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AULT 動作" sheetId="1" state="visible" r:id="rId1"/>
    <sheet name="DEFAULT 経路" sheetId="2" state="visible" r:id="rId2"/>
    <sheet name="SYMBOL 動作" sheetId="3" state="visible" r:id="rId3"/>
    <sheet name="SYMBOL 経路" sheetId="4" state="visible" r:id="rId4"/>
    <sheet name="VIM_NORMAL_1 動作" sheetId="5" state="visible" r:id="rId5"/>
    <sheet name="VIM_NORMAL_1 経路" sheetId="6" state="visible" r:id="rId6"/>
    <sheet name="VIM_NORMAL_2 動作" sheetId="7" state="visible" r:id="rId7"/>
    <sheet name="VIM_NORMAL_2 経路" sheetId="8" state="visible" r:id="rId8"/>
    <sheet name="MOUSE 動作" sheetId="9" state="visible" r:id="rId9"/>
    <sheet name="MOUSE 経路" sheetId="10" state="visible" r:id="rId10"/>
    <sheet name="SCROLL 動作" sheetId="11" state="visible" r:id="rId11"/>
    <sheet name="SCROLL 経路" sheetId="12" state="visible" r:id="rId12"/>
    <sheet name="FUNCTION 動作" sheetId="13" state="visible" r:id="rId13"/>
    <sheet name="FUNCTION 経路" sheetId="14" state="visible" r:id="rId14"/>
    <sheet name="BLUETOOTH 動作" sheetId="15" state="visible" r:id="rId15"/>
    <sheet name="BLUETOOTH 経路" sheetId="16" state="visible" r:id="rId16"/>
    <sheet name="VIM_VISUAL 動作" sheetId="17" state="visible" r:id="rId17"/>
    <sheet name="VIM_VISUAL 経路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 UI"/>
      <b val="1"/>
      <sz val="14"/>
    </font>
    <font>
      <name val="Yu Gothic UI"/>
      <i val="1"/>
      <color rgb="00666666"/>
      <sz val="10"/>
    </font>
    <font>
      <name val="Yu Gothic UI"/>
      <b val="1"/>
      <color rgb="00FFFFFF"/>
      <sz val="11"/>
    </font>
    <font>
      <name val="Yu Gothic UI"/>
      <b val="1"/>
      <sz val="10"/>
    </font>
    <font>
      <name val="Yu Gothic UI"/>
      <sz val="9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DEFAULT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Q</t>
        </is>
      </c>
      <c r="C5" s="5" t="inlineStr">
        <is>
          <t>W
&amp;kp W</t>
        </is>
      </c>
      <c r="D5" s="5" t="inlineStr">
        <is>
          <t>E
&amp;kp E</t>
        </is>
      </c>
      <c r="E5" s="5" t="inlineStr">
        <is>
          <t>R
&amp;kp R</t>
        </is>
      </c>
      <c r="F5" s="5" t="inlineStr">
        <is>
          <t>T
&amp;kp T</t>
        </is>
      </c>
      <c r="G5" s="5" t="inlineStr"/>
      <c r="H5" s="5" t="inlineStr"/>
      <c r="I5" s="5" t="inlineStr"/>
      <c r="J5" s="5" t="inlineStr">
        <is>
          <t>Y
&amp;kp Y</t>
        </is>
      </c>
      <c r="K5" s="5" t="inlineStr">
        <is>
          <t>U
&amp;kp U</t>
        </is>
      </c>
      <c r="L5" s="5" t="inlineStr">
        <is>
          <t>I
&amp;kp I</t>
        </is>
      </c>
      <c r="M5" s="5" t="inlineStr">
        <is>
          <t>O
&amp;kp O</t>
        </is>
      </c>
      <c r="N5" s="5" t="inlineStr">
        <is>
          <t>P
&amp;kp P</t>
        </is>
      </c>
    </row>
    <row r="6" ht="38" customHeight="1">
      <c r="A6" s="6" t="inlineStr">
        <is>
          <t>単発タップ</t>
        </is>
      </c>
      <c r="B6" s="7" t="inlineStr">
        <is>
          <t>Q</t>
        </is>
      </c>
      <c r="C6" s="7" t="inlineStr">
        <is>
          <t>W</t>
        </is>
      </c>
      <c r="D6" s="7" t="inlineStr">
        <is>
          <t>E</t>
        </is>
      </c>
      <c r="E6" s="7" t="inlineStr">
        <is>
          <t>R</t>
        </is>
      </c>
      <c r="F6" s="7" t="inlineStr">
        <is>
          <t>T</t>
        </is>
      </c>
      <c r="G6" s="7" t="inlineStr"/>
      <c r="H6" s="7" t="inlineStr"/>
      <c r="I6" s="7" t="inlineStr"/>
      <c r="J6" s="7" t="inlineStr">
        <is>
          <t>Y</t>
        </is>
      </c>
      <c r="K6" s="7" t="inlineStr">
        <is>
          <t>U</t>
        </is>
      </c>
      <c r="L6" s="7" t="inlineStr">
        <is>
          <t>I</t>
        </is>
      </c>
      <c r="M6" s="7" t="inlineStr">
        <is>
          <t>O</t>
        </is>
      </c>
      <c r="N6" s="7" t="inlineStr">
        <is>
          <t>P</t>
        </is>
      </c>
    </row>
    <row r="7" ht="38" customHeight="1">
      <c r="A7" s="6" t="inlineStr">
        <is>
          <t>ホールド</t>
        </is>
      </c>
      <c r="B7" s="7" t="inlineStr">
        <is>
          <t>Q</t>
        </is>
      </c>
      <c r="C7" s="7" t="inlineStr">
        <is>
          <t>W</t>
        </is>
      </c>
      <c r="D7" s="7" t="inlineStr">
        <is>
          <t>E</t>
        </is>
      </c>
      <c r="E7" s="7" t="inlineStr">
        <is>
          <t>R</t>
        </is>
      </c>
      <c r="F7" s="7" t="inlineStr">
        <is>
          <t>T</t>
        </is>
      </c>
      <c r="G7" s="7" t="inlineStr"/>
      <c r="H7" s="7" t="inlineStr"/>
      <c r="I7" s="7" t="inlineStr"/>
      <c r="J7" s="7" t="inlineStr">
        <is>
          <t>Y</t>
        </is>
      </c>
      <c r="K7" s="7" t="inlineStr">
        <is>
          <t>U</t>
        </is>
      </c>
      <c r="L7" s="7" t="inlineStr">
        <is>
          <t>I</t>
        </is>
      </c>
      <c r="M7" s="7" t="inlineStr">
        <is>
          <t>O</t>
        </is>
      </c>
      <c r="N7" s="7" t="inlineStr">
        <is>
          <t>P</t>
        </is>
      </c>
    </row>
    <row r="8" ht="38" customHeight="1">
      <c r="A8" s="6" t="inlineStr">
        <is>
          <t>ダブルタップ</t>
        </is>
      </c>
      <c r="B8" s="7" t="inlineStr">
        <is>
          <t>Q×2</t>
        </is>
      </c>
      <c r="C8" s="7" t="inlineStr">
        <is>
          <t>W×2</t>
        </is>
      </c>
      <c r="D8" s="7" t="inlineStr">
        <is>
          <t>E×2</t>
        </is>
      </c>
      <c r="E8" s="7" t="inlineStr">
        <is>
          <t>R×2</t>
        </is>
      </c>
      <c r="F8" s="7" t="inlineStr">
        <is>
          <t>T×2</t>
        </is>
      </c>
      <c r="G8" s="7" t="inlineStr"/>
      <c r="H8" s="7" t="inlineStr"/>
      <c r="I8" s="7" t="inlineStr"/>
      <c r="J8" s="7" t="inlineStr">
        <is>
          <t>Y×2</t>
        </is>
      </c>
      <c r="K8" s="7" t="inlineStr">
        <is>
          <t>U×2</t>
        </is>
      </c>
      <c r="L8" s="7" t="inlineStr">
        <is>
          <t>I×2</t>
        </is>
      </c>
      <c r="M8" s="7" t="inlineStr">
        <is>
          <t>O×2</t>
        </is>
      </c>
      <c r="N8" s="7" t="inlineStr">
        <is>
          <t>P×2</t>
        </is>
      </c>
    </row>
    <row r="9" ht="38" customHeight="1">
      <c r="A9" s="6" t="inlineStr">
        <is>
          <t>Shift+</t>
        </is>
      </c>
      <c r="B9" s="7" t="inlineStr">
        <is>
          <t>⇧Q</t>
        </is>
      </c>
      <c r="C9" s="7" t="inlineStr">
        <is>
          <t>⇧W</t>
        </is>
      </c>
      <c r="D9" s="7" t="inlineStr">
        <is>
          <t>⇧E</t>
        </is>
      </c>
      <c r="E9" s="7" t="inlineStr">
        <is>
          <t>⇧R</t>
        </is>
      </c>
      <c r="F9" s="7" t="inlineStr">
        <is>
          <t>⇧T</t>
        </is>
      </c>
      <c r="G9" s="7" t="inlineStr"/>
      <c r="H9" s="7" t="inlineStr"/>
      <c r="I9" s="7" t="inlineStr"/>
      <c r="J9" s="7" t="inlineStr">
        <is>
          <t>⇧Y</t>
        </is>
      </c>
      <c r="K9" s="7" t="inlineStr">
        <is>
          <t>⇧U</t>
        </is>
      </c>
      <c r="L9" s="7" t="inlineStr">
        <is>
          <t>⇧I</t>
        </is>
      </c>
      <c r="M9" s="7" t="inlineStr">
        <is>
          <t>⇧O</t>
        </is>
      </c>
      <c r="N9" s="7" t="inlineStr">
        <is>
          <t>⇧P</t>
        </is>
      </c>
    </row>
    <row r="10" ht="38" customHeight="1">
      <c r="A10" s="6" t="inlineStr">
        <is>
          <t>Ctrl+</t>
        </is>
      </c>
      <c r="B10" s="7" t="inlineStr">
        <is>
          <t>⌃Q</t>
        </is>
      </c>
      <c r="C10" s="7" t="inlineStr">
        <is>
          <t>⌃W</t>
        </is>
      </c>
      <c r="D10" s="7" t="inlineStr">
        <is>
          <t>⌃E</t>
        </is>
      </c>
      <c r="E10" s="7" t="inlineStr">
        <is>
          <t>⌃R</t>
        </is>
      </c>
      <c r="F10" s="7" t="inlineStr">
        <is>
          <t>⌃T</t>
        </is>
      </c>
      <c r="G10" s="7" t="inlineStr"/>
      <c r="H10" s="7" t="inlineStr"/>
      <c r="I10" s="7" t="inlineStr"/>
      <c r="J10" s="7" t="inlineStr">
        <is>
          <t>⌃Y</t>
        </is>
      </c>
      <c r="K10" s="7" t="inlineStr">
        <is>
          <t>⌃U</t>
        </is>
      </c>
      <c r="L10" s="7" t="inlineStr">
        <is>
          <t>⌃I</t>
        </is>
      </c>
      <c r="M10" s="7" t="inlineStr">
        <is>
          <t>⌃O</t>
        </is>
      </c>
      <c r="N10" s="7" t="inlineStr">
        <is>
          <t>⌃P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LEFT_CONTROL A</t>
        </is>
      </c>
      <c r="C13" s="5" t="inlineStr">
        <is>
          <t>S
&amp;kp S</t>
        </is>
      </c>
      <c r="D13" s="5" t="inlineStr">
        <is>
          <t>D
&amp;kp D</t>
        </is>
      </c>
      <c r="E13" s="5" t="inlineStr">
        <is>
          <t>F
&amp;kp F</t>
        </is>
      </c>
      <c r="F13" s="5" t="inlineStr">
        <is>
          <t>G
&amp;kp G</t>
        </is>
      </c>
      <c r="G13" s="5" t="inlineStr"/>
      <c r="H13" s="5" t="inlineStr"/>
      <c r="I13" s="5" t="inlineStr"/>
      <c r="J13" s="5" t="inlineStr">
        <is>
          <t>H
&amp;kp H</t>
        </is>
      </c>
      <c r="K13" s="5" t="inlineStr">
        <is>
          <t>J
&amp;kp J</t>
        </is>
      </c>
      <c r="L13" s="5" t="inlineStr">
        <is>
          <t>K
&amp;kp K</t>
        </is>
      </c>
      <c r="M13" s="5" t="inlineStr">
        <is>
          <t>L
&amp;kp L</t>
        </is>
      </c>
      <c r="N13" s="5" t="inlineStr">
        <is>
          <t>-
&amp;mt RCTRL MINUS</t>
        </is>
      </c>
    </row>
    <row r="14" ht="38" customHeight="1">
      <c r="A14" s="6" t="inlineStr">
        <is>
          <t>単発タップ</t>
        </is>
      </c>
      <c r="B14" s="7" t="inlineStr">
        <is>
          <t>A</t>
        </is>
      </c>
      <c r="C14" s="7" t="inlineStr">
        <is>
          <t>S</t>
        </is>
      </c>
      <c r="D14" s="7" t="inlineStr">
        <is>
          <t>D</t>
        </is>
      </c>
      <c r="E14" s="7" t="inlineStr">
        <is>
          <t>F</t>
        </is>
      </c>
      <c r="F14" s="7" t="inlineStr">
        <is>
          <t>G</t>
        </is>
      </c>
      <c r="G14" s="7" t="inlineStr"/>
      <c r="H14" s="7" t="inlineStr"/>
      <c r="I14" s="7" t="inlineStr"/>
      <c r="J14" s="7" t="inlineStr">
        <is>
          <t>H</t>
        </is>
      </c>
      <c r="K14" s="7" t="inlineStr">
        <is>
          <t>J</t>
        </is>
      </c>
      <c r="L14" s="7" t="inlineStr">
        <is>
          <t>K</t>
        </is>
      </c>
      <c r="M14" s="7" t="inlineStr">
        <is>
          <t>L</t>
        </is>
      </c>
      <c r="N14" s="7" t="inlineStr">
        <is>
          <t>-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S</t>
        </is>
      </c>
      <c r="D15" s="7" t="inlineStr">
        <is>
          <t>D</t>
        </is>
      </c>
      <c r="E15" s="7" t="inlineStr">
        <is>
          <t>F</t>
        </is>
      </c>
      <c r="F15" s="7" t="inlineStr">
        <is>
          <t>G</t>
        </is>
      </c>
      <c r="G15" s="7" t="inlineStr"/>
      <c r="H15" s="7" t="inlineStr"/>
      <c r="I15" s="7" t="inlineStr"/>
      <c r="J15" s="7" t="inlineStr">
        <is>
          <t>H</t>
        </is>
      </c>
      <c r="K15" s="7" t="inlineStr">
        <is>
          <t>J</t>
        </is>
      </c>
      <c r="L15" s="7" t="inlineStr">
        <is>
          <t>K</t>
        </is>
      </c>
      <c r="M15" s="7" t="inlineStr">
        <is>
          <t>L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A×2</t>
        </is>
      </c>
      <c r="C16" s="7" t="inlineStr">
        <is>
          <t>S×2</t>
        </is>
      </c>
      <c r="D16" s="7" t="inlineStr">
        <is>
          <t>D×2</t>
        </is>
      </c>
      <c r="E16" s="7" t="inlineStr">
        <is>
          <t>F×2</t>
        </is>
      </c>
      <c r="F16" s="7" t="inlineStr">
        <is>
          <t>G×2</t>
        </is>
      </c>
      <c r="G16" s="7" t="inlineStr"/>
      <c r="H16" s="7" t="inlineStr"/>
      <c r="I16" s="7" t="inlineStr"/>
      <c r="J16" s="7" t="inlineStr">
        <is>
          <t>H×2</t>
        </is>
      </c>
      <c r="K16" s="7" t="inlineStr">
        <is>
          <t>J×2</t>
        </is>
      </c>
      <c r="L16" s="7" t="inlineStr">
        <is>
          <t>K×2</t>
        </is>
      </c>
      <c r="M16" s="7" t="inlineStr">
        <is>
          <t>L×2</t>
        </is>
      </c>
      <c r="N16" s="7" t="inlineStr">
        <is>
          <t>-×2</t>
        </is>
      </c>
    </row>
    <row r="17" ht="38" customHeight="1">
      <c r="A17" s="6" t="inlineStr">
        <is>
          <t>Shift+</t>
        </is>
      </c>
      <c r="B17" s="7" t="inlineStr">
        <is>
          <t>⇧A</t>
        </is>
      </c>
      <c r="C17" s="7" t="inlineStr">
        <is>
          <t>⇧S</t>
        </is>
      </c>
      <c r="D17" s="7" t="inlineStr">
        <is>
          <t>⇧D</t>
        </is>
      </c>
      <c r="E17" s="7" t="inlineStr">
        <is>
          <t>⇧F</t>
        </is>
      </c>
      <c r="F17" s="7" t="inlineStr">
        <is>
          <t>⇧G</t>
        </is>
      </c>
      <c r="G17" s="7" t="inlineStr"/>
      <c r="H17" s="7" t="inlineStr"/>
      <c r="I17" s="7" t="inlineStr"/>
      <c r="J17" s="7" t="inlineStr">
        <is>
          <t>⇧H</t>
        </is>
      </c>
      <c r="K17" s="7" t="inlineStr">
        <is>
          <t>⇧J</t>
        </is>
      </c>
      <c r="L17" s="7" t="inlineStr">
        <is>
          <t>⇧K</t>
        </is>
      </c>
      <c r="M17" s="7" t="inlineStr">
        <is>
          <t>⇧L</t>
        </is>
      </c>
      <c r="N17" s="7" t="inlineStr">
        <is>
          <t>⇧-</t>
        </is>
      </c>
    </row>
    <row r="18" ht="38" customHeight="1">
      <c r="A18" s="6" t="inlineStr">
        <is>
          <t>Ctrl+</t>
        </is>
      </c>
      <c r="B18" s="7" t="inlineStr">
        <is>
          <t>⌃A</t>
        </is>
      </c>
      <c r="C18" s="7" t="inlineStr">
        <is>
          <t>⌃S</t>
        </is>
      </c>
      <c r="D18" s="7" t="inlineStr">
        <is>
          <t>⌃D</t>
        </is>
      </c>
      <c r="E18" s="7" t="inlineStr">
        <is>
          <t>⌃F</t>
        </is>
      </c>
      <c r="F18" s="7" t="inlineStr">
        <is>
          <t>⌃G</t>
        </is>
      </c>
      <c r="G18" s="7" t="inlineStr"/>
      <c r="H18" s="7" t="inlineStr"/>
      <c r="I18" s="7" t="inlineStr"/>
      <c r="J18" s="7" t="inlineStr">
        <is>
          <t>⌃H</t>
        </is>
      </c>
      <c r="K18" s="7" t="inlineStr">
        <is>
          <t>⌃J</t>
        </is>
      </c>
      <c r="L18" s="7" t="inlineStr">
        <is>
          <t>⌃K</t>
        </is>
      </c>
      <c r="M18" s="7" t="inlineStr">
        <is>
          <t>⌃L</t>
        </is>
      </c>
      <c r="N18" s="7" t="inlineStr">
        <is>
          <t>⌃-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Z</t>
        </is>
      </c>
      <c r="C21" s="5" t="inlineStr">
        <is>
          <t>X
&amp;kp X</t>
        </is>
      </c>
      <c r="D21" s="5" t="inlineStr">
        <is>
          <t>C
&amp;kp C</t>
        </is>
      </c>
      <c r="E21" s="5" t="inlineStr">
        <is>
          <t>V
&amp;kp V</t>
        </is>
      </c>
      <c r="F21" s="5" t="inlineStr">
        <is>
          <t>B
&amp;kp B</t>
        </is>
      </c>
      <c r="G21" s="5" t="inlineStr">
        <is>
          <t>(center mo7)
&amp;mo 7</t>
        </is>
      </c>
      <c r="H21" s="5" t="inlineStr"/>
      <c r="I21" s="5" t="inlineStr">
        <is>
          <t>mo7 (raised)
&amp;mo 7</t>
        </is>
      </c>
      <c r="J21" s="5" t="inlineStr">
        <is>
          <t>N
&amp;kp N</t>
        </is>
      </c>
      <c r="K21" s="5" t="inlineStr">
        <is>
          <t>M
&amp;kp M</t>
        </is>
      </c>
      <c r="L21" s="5" t="inlineStr">
        <is>
          <t>,
&amp;kp COMMA</t>
        </is>
      </c>
      <c r="M21" s="5" t="inlineStr">
        <is>
          <t>.
&amp;kp PERIOD</t>
        </is>
      </c>
      <c r="N21" s="5" t="inlineStr">
        <is>
          <t>/
&amp;mt RIGHT_SHIFT SLASH</t>
        </is>
      </c>
    </row>
    <row r="22" ht="38" customHeight="1">
      <c r="A22" s="6" t="inlineStr">
        <is>
          <t>単発タップ</t>
        </is>
      </c>
      <c r="B22" s="7" t="inlineStr">
        <is>
          <t>Z</t>
        </is>
      </c>
      <c r="C22" s="7" t="inlineStr">
        <is>
          <t>X</t>
        </is>
      </c>
      <c r="D22" s="7" t="inlineStr">
        <is>
          <t>C</t>
        </is>
      </c>
      <c r="E22" s="7" t="inlineStr">
        <is>
          <t>V</t>
        </is>
      </c>
      <c r="F22" s="7" t="inlineStr">
        <is>
          <t>B</t>
        </is>
      </c>
      <c r="G22" s="7" t="inlineStr">
        <is>
          <t>L7</t>
        </is>
      </c>
      <c r="H22" s="7" t="inlineStr"/>
      <c r="I22" s="7" t="inlineStr">
        <is>
          <t>L7</t>
        </is>
      </c>
      <c r="J22" s="7" t="inlineStr">
        <is>
          <t>N</t>
        </is>
      </c>
      <c r="K22" s="7" t="inlineStr">
        <is>
          <t>M</t>
        </is>
      </c>
      <c r="L22" s="7" t="inlineStr">
        <is>
          <t>,</t>
        </is>
      </c>
      <c r="M22" s="7" t="inlineStr">
        <is>
          <t>.</t>
        </is>
      </c>
      <c r="N22" s="7" t="inlineStr">
        <is>
          <t>/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X</t>
        </is>
      </c>
      <c r="D23" s="7" t="inlineStr">
        <is>
          <t>C</t>
        </is>
      </c>
      <c r="E23" s="7" t="inlineStr">
        <is>
          <t>V</t>
        </is>
      </c>
      <c r="F23" s="7" t="inlineStr">
        <is>
          <t>B</t>
        </is>
      </c>
      <c r="G23" s="7" t="inlineStr">
        <is>
          <t>L7</t>
        </is>
      </c>
      <c r="H23" s="7" t="inlineStr"/>
      <c r="I23" s="7" t="inlineStr">
        <is>
          <t>L7</t>
        </is>
      </c>
      <c r="J23" s="7" t="inlineStr">
        <is>
          <t>N</t>
        </is>
      </c>
      <c r="K23" s="7" t="inlineStr">
        <is>
          <t>M</t>
        </is>
      </c>
      <c r="L23" s="7" t="inlineStr">
        <is>
          <t>,</t>
        </is>
      </c>
      <c r="M23" s="7" t="inlineStr">
        <is>
          <t>.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Z×2</t>
        </is>
      </c>
      <c r="C24" s="7" t="inlineStr">
        <is>
          <t>X×2</t>
        </is>
      </c>
      <c r="D24" s="7" t="inlineStr">
        <is>
          <t>C×2</t>
        </is>
      </c>
      <c r="E24" s="7" t="inlineStr">
        <is>
          <t>V×2</t>
        </is>
      </c>
      <c r="F24" s="7" t="inlineStr">
        <is>
          <t>B×2</t>
        </is>
      </c>
      <c r="G24" s="7" t="inlineStr">
        <is>
          <t>L7</t>
        </is>
      </c>
      <c r="H24" s="7" t="inlineStr"/>
      <c r="I24" s="7" t="inlineStr">
        <is>
          <t>L7</t>
        </is>
      </c>
      <c r="J24" s="7" t="inlineStr">
        <is>
          <t>N×2</t>
        </is>
      </c>
      <c r="K24" s="7" t="inlineStr">
        <is>
          <t>M×2</t>
        </is>
      </c>
      <c r="L24" s="7" t="inlineStr">
        <is>
          <t>,×2</t>
        </is>
      </c>
      <c r="M24" s="7" t="inlineStr">
        <is>
          <t>.×2</t>
        </is>
      </c>
      <c r="N24" s="7" t="inlineStr">
        <is>
          <t>/×2</t>
        </is>
      </c>
    </row>
    <row r="25" ht="38" customHeight="1">
      <c r="A25" s="6" t="inlineStr">
        <is>
          <t>Shift+</t>
        </is>
      </c>
      <c r="B25" s="7" t="inlineStr">
        <is>
          <t>⇧Z</t>
        </is>
      </c>
      <c r="C25" s="7" t="inlineStr">
        <is>
          <t>⇧X</t>
        </is>
      </c>
      <c r="D25" s="7" t="inlineStr">
        <is>
          <t>⇧C</t>
        </is>
      </c>
      <c r="E25" s="7" t="inlineStr">
        <is>
          <t>⇧V</t>
        </is>
      </c>
      <c r="F25" s="7" t="inlineStr">
        <is>
          <t>⇧B</t>
        </is>
      </c>
      <c r="G25" s="7" t="inlineStr">
        <is>
          <t>L7</t>
        </is>
      </c>
      <c r="H25" s="7" t="inlineStr"/>
      <c r="I25" s="7" t="inlineStr">
        <is>
          <t>L7</t>
        </is>
      </c>
      <c r="J25" s="7" t="inlineStr">
        <is>
          <t>⇧N</t>
        </is>
      </c>
      <c r="K25" s="7" t="inlineStr">
        <is>
          <t>⇧M</t>
        </is>
      </c>
      <c r="L25" s="7" t="inlineStr">
        <is>
          <t>⇧,</t>
        </is>
      </c>
      <c r="M25" s="7" t="inlineStr">
        <is>
          <t>⇧.</t>
        </is>
      </c>
      <c r="N25" s="7" t="inlineStr">
        <is>
          <t>⇧/</t>
        </is>
      </c>
    </row>
    <row r="26" ht="38" customHeight="1">
      <c r="A26" s="6" t="inlineStr">
        <is>
          <t>Ctrl+</t>
        </is>
      </c>
      <c r="B26" s="7" t="inlineStr">
        <is>
          <t>⌃Z</t>
        </is>
      </c>
      <c r="C26" s="7" t="inlineStr">
        <is>
          <t>⌃X</t>
        </is>
      </c>
      <c r="D26" s="7" t="inlineStr">
        <is>
          <t>⌃C</t>
        </is>
      </c>
      <c r="E26" s="7" t="inlineStr">
        <is>
          <t>⌃V</t>
        </is>
      </c>
      <c r="F26" s="7" t="inlineStr">
        <is>
          <t>⌃B</t>
        </is>
      </c>
      <c r="G26" s="7" t="inlineStr">
        <is>
          <t>L7</t>
        </is>
      </c>
      <c r="H26" s="7" t="inlineStr"/>
      <c r="I26" s="7" t="inlineStr">
        <is>
          <t>L7</t>
        </is>
      </c>
      <c r="J26" s="7" t="inlineStr">
        <is>
          <t>⌃N</t>
        </is>
      </c>
      <c r="K26" s="7" t="inlineStr">
        <is>
          <t>⌃M</t>
        </is>
      </c>
      <c r="L26" s="7" t="inlineStr">
        <is>
          <t>⌃,</t>
        </is>
      </c>
      <c r="M26" s="7" t="inlineStr">
        <is>
          <t>⌃.</t>
        </is>
      </c>
      <c r="N26" s="7" t="inlineStr">
        <is>
          <t>⌃/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&amp;mo 6</t>
        </is>
      </c>
      <c r="C29" s="5" t="inlineStr">
        <is>
          <t>LWin
&amp;kp LEFT_WIN</t>
        </is>
      </c>
      <c r="D29" s="5" t="inlineStr">
        <is>
          <t>LAlt
&amp;kp LEFT_ALT</t>
        </is>
      </c>
      <c r="E29" s="5" t="inlineStr">
        <is>
          <t>SPACE
&amp;lt 2 SPACE</t>
        </is>
      </c>
      <c r="F29" s="5" t="inlineStr">
        <is>
          <t>SPACE
&amp;lt 2 SPACE</t>
        </is>
      </c>
      <c r="G29" s="5" t="inlineStr">
        <is>
          <t>mo1 (L center)
&amp;mo 1</t>
        </is>
      </c>
      <c r="H29" s="5" t="inlineStr"/>
      <c r="I29" s="5" t="inlineStr">
        <is>
          <t>mo2
&amp;mo 2</t>
        </is>
      </c>
      <c r="J29" s="5" t="inlineStr">
        <is>
          <t>lt1 ENTER
&amp;lt 1 ENTER</t>
        </is>
      </c>
      <c r="K29" s="5" t="inlineStr"/>
      <c r="L29" s="5" t="inlineStr"/>
      <c r="M29" s="5" t="inlineStr">
        <is>
          <t>mo6 (R)
&amp;mo 6</t>
        </is>
      </c>
      <c r="N29" s="5" t="inlineStr">
        <is>
          <t>mo6 (R outer)
&amp;mo 6</t>
        </is>
      </c>
    </row>
    <row r="30" ht="38" customHeight="1">
      <c r="A30" s="6" t="inlineStr">
        <is>
          <t>単発タップ</t>
        </is>
      </c>
      <c r="B30" s="7" t="inlineStr">
        <is>
          <t>L6</t>
        </is>
      </c>
      <c r="C30" s="7" t="inlineStr">
        <is>
          <t>LWin</t>
        </is>
      </c>
      <c r="D30" s="7" t="inlineStr">
        <is>
          <t>LAlt</t>
        </is>
      </c>
      <c r="E30" s="7" t="inlineStr">
        <is>
          <t>SPACE</t>
        </is>
      </c>
      <c r="F30" s="7" t="inlineStr">
        <is>
          <t>SPACE</t>
        </is>
      </c>
      <c r="G30" s="7" t="inlineStr">
        <is>
          <t>L1</t>
        </is>
      </c>
      <c r="H30" s="7" t="inlineStr"/>
      <c r="I30" s="7" t="inlineStr">
        <is>
          <t>L2</t>
        </is>
      </c>
      <c r="J30" s="7" t="inlineStr">
        <is>
          <t>ENTER</t>
        </is>
      </c>
      <c r="K30" s="7" t="inlineStr"/>
      <c r="L30" s="7" t="inlineStr"/>
      <c r="M30" s="7" t="inlineStr">
        <is>
          <t>L6</t>
        </is>
      </c>
      <c r="N30" s="7" t="inlineStr">
        <is>
          <t>L6</t>
        </is>
      </c>
    </row>
    <row r="31" ht="38" customHeight="1">
      <c r="A31" s="6" t="inlineStr">
        <is>
          <t>ホールド</t>
        </is>
      </c>
      <c r="B31" s="7" t="inlineStr">
        <is>
          <t>L6</t>
        </is>
      </c>
      <c r="C31" s="7" t="inlineStr">
        <is>
          <t>LWin</t>
        </is>
      </c>
      <c r="D31" s="7" t="inlineStr">
        <is>
          <t>LAlt</t>
        </is>
      </c>
      <c r="E31" s="7" t="inlineStr">
        <is>
          <t>L2</t>
        </is>
      </c>
      <c r="F31" s="7" t="inlineStr">
        <is>
          <t>L2</t>
        </is>
      </c>
      <c r="G31" s="7" t="inlineStr">
        <is>
          <t>L1</t>
        </is>
      </c>
      <c r="H31" s="7" t="inlineStr"/>
      <c r="I31" s="7" t="inlineStr">
        <is>
          <t>L2</t>
        </is>
      </c>
      <c r="J31" s="7" t="inlineStr">
        <is>
          <t>L1</t>
        </is>
      </c>
      <c r="K31" s="7" t="inlineStr"/>
      <c r="L31" s="7" t="inlineStr"/>
      <c r="M31" s="7" t="inlineStr">
        <is>
          <t>L6</t>
        </is>
      </c>
      <c r="N31" s="7" t="inlineStr">
        <is>
          <t>L6</t>
        </is>
      </c>
    </row>
    <row r="32" ht="38" customHeight="1">
      <c r="A32" s="6" t="inlineStr">
        <is>
          <t>ダブルタップ</t>
        </is>
      </c>
      <c r="B32" s="7" t="inlineStr">
        <is>
          <t>L6</t>
        </is>
      </c>
      <c r="C32" s="7" t="inlineStr">
        <is>
          <t>LWin×2</t>
        </is>
      </c>
      <c r="D32" s="7" t="inlineStr">
        <is>
          <t>LAlt×2</t>
        </is>
      </c>
      <c r="E32" s="7" t="inlineStr">
        <is>
          <t>SPACE×2</t>
        </is>
      </c>
      <c r="F32" s="7" t="inlineStr">
        <is>
          <t>SPACE×2</t>
        </is>
      </c>
      <c r="G32" s="7" t="inlineStr">
        <is>
          <t>L1</t>
        </is>
      </c>
      <c r="H32" s="7" t="inlineStr"/>
      <c r="I32" s="7" t="inlineStr">
        <is>
          <t>L2</t>
        </is>
      </c>
      <c r="J32" s="7" t="inlineStr">
        <is>
          <t>ENTER×2</t>
        </is>
      </c>
      <c r="K32" s="7" t="inlineStr"/>
      <c r="L32" s="7" t="inlineStr"/>
      <c r="M32" s="7" t="inlineStr">
        <is>
          <t>L6</t>
        </is>
      </c>
      <c r="N32" s="7" t="inlineStr">
        <is>
          <t>L6</t>
        </is>
      </c>
    </row>
    <row r="33" ht="38" customHeight="1">
      <c r="A33" s="6" t="inlineStr">
        <is>
          <t>Shift+</t>
        </is>
      </c>
      <c r="B33" s="7" t="inlineStr">
        <is>
          <t>L6</t>
        </is>
      </c>
      <c r="C33" s="7" t="inlineStr">
        <is>
          <t>⇧LWin</t>
        </is>
      </c>
      <c r="D33" s="7" t="inlineStr">
        <is>
          <t>⇧LAlt</t>
        </is>
      </c>
      <c r="E33" s="7" t="inlineStr">
        <is>
          <t>⇧SPACE</t>
        </is>
      </c>
      <c r="F33" s="7" t="inlineStr">
        <is>
          <t>⇧SPACE</t>
        </is>
      </c>
      <c r="G33" s="7" t="inlineStr">
        <is>
          <t>L1</t>
        </is>
      </c>
      <c r="H33" s="7" t="inlineStr"/>
      <c r="I33" s="7" t="inlineStr">
        <is>
          <t>L2</t>
        </is>
      </c>
      <c r="J33" s="7" t="inlineStr">
        <is>
          <t>⇧ENTER</t>
        </is>
      </c>
      <c r="K33" s="7" t="inlineStr"/>
      <c r="L33" s="7" t="inlineStr"/>
      <c r="M33" s="7" t="inlineStr">
        <is>
          <t>L6</t>
        </is>
      </c>
      <c r="N33" s="7" t="inlineStr">
        <is>
          <t>L6</t>
        </is>
      </c>
    </row>
    <row r="34" ht="38" customHeight="1">
      <c r="A34" s="6" t="inlineStr">
        <is>
          <t>Ctrl+</t>
        </is>
      </c>
      <c r="B34" s="7" t="inlineStr">
        <is>
          <t>L6</t>
        </is>
      </c>
      <c r="C34" s="7" t="inlineStr">
        <is>
          <t>⌃LWin</t>
        </is>
      </c>
      <c r="D34" s="7" t="inlineStr">
        <is>
          <t>⌃LAlt</t>
        </is>
      </c>
      <c r="E34" s="7" t="inlineStr">
        <is>
          <t>⌃SPACE</t>
        </is>
      </c>
      <c r="F34" s="7" t="inlineStr">
        <is>
          <t>⌃SPACE</t>
        </is>
      </c>
      <c r="G34" s="7" t="inlineStr">
        <is>
          <t>L1</t>
        </is>
      </c>
      <c r="H34" s="7" t="inlineStr"/>
      <c r="I34" s="7" t="inlineStr">
        <is>
          <t>L2</t>
        </is>
      </c>
      <c r="J34" s="7" t="inlineStr">
        <is>
          <t>⌃ENTER</t>
        </is>
      </c>
      <c r="K34" s="7" t="inlineStr"/>
      <c r="L34" s="7" t="inlineStr"/>
      <c r="M34" s="7" t="inlineStr">
        <is>
          <t>L6</t>
        </is>
      </c>
      <c r="N34" s="7" t="inlineStr">
        <is>
          <t>L6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DEFAULT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Q</t>
        </is>
      </c>
      <c r="C5" s="5" t="inlineStr">
        <is>
          <t>W
&amp;kp W</t>
        </is>
      </c>
      <c r="D5" s="5" t="inlineStr">
        <is>
          <t>E
&amp;kp E</t>
        </is>
      </c>
      <c r="E5" s="5" t="inlineStr">
        <is>
          <t>R
&amp;kp R</t>
        </is>
      </c>
      <c r="F5" s="5" t="inlineStr">
        <is>
          <t>T
&amp;kp T</t>
        </is>
      </c>
      <c r="G5" s="5" t="inlineStr"/>
      <c r="H5" s="5" t="inlineStr"/>
      <c r="I5" s="5" t="inlineStr"/>
      <c r="J5" s="5" t="inlineStr">
        <is>
          <t>Y
&amp;kp Y</t>
        </is>
      </c>
      <c r="K5" s="5" t="inlineStr">
        <is>
          <t>U
&amp;kp U</t>
        </is>
      </c>
      <c r="L5" s="5" t="inlineStr">
        <is>
          <t>I
&amp;kp I</t>
        </is>
      </c>
      <c r="M5" s="5" t="inlineStr">
        <is>
          <t>O
&amp;kp O</t>
        </is>
      </c>
      <c r="N5" s="5" t="inlineStr">
        <is>
          <t>P
&amp;kp P</t>
        </is>
      </c>
    </row>
    <row r="6" ht="38" customHeight="1">
      <c r="A6" s="6" t="inlineStr">
        <is>
          <t>単発タップ</t>
        </is>
      </c>
      <c r="B6" s="7" t="inlineStr">
        <is>
          <t>&amp;kp Q</t>
        </is>
      </c>
      <c r="C6" s="7" t="inlineStr">
        <is>
          <t>&amp;kp W</t>
        </is>
      </c>
      <c r="D6" s="7" t="inlineStr">
        <is>
          <t>&amp;kp E</t>
        </is>
      </c>
      <c r="E6" s="7" t="inlineStr">
        <is>
          <t>&amp;kp R</t>
        </is>
      </c>
      <c r="F6" s="7" t="inlineStr">
        <is>
          <t>&amp;kp T</t>
        </is>
      </c>
      <c r="G6" s="7" t="inlineStr"/>
      <c r="H6" s="7" t="inlineStr"/>
      <c r="I6" s="7" t="inlineStr"/>
      <c r="J6" s="7" t="inlineStr">
        <is>
          <t>&amp;kp Y</t>
        </is>
      </c>
      <c r="K6" s="7" t="inlineStr">
        <is>
          <t>&amp;kp U</t>
        </is>
      </c>
      <c r="L6" s="7" t="inlineStr">
        <is>
          <t>&amp;kp I</t>
        </is>
      </c>
      <c r="M6" s="7" t="inlineStr">
        <is>
          <t>&amp;kp O</t>
        </is>
      </c>
      <c r="N6" s="7" t="inlineStr">
        <is>
          <t>&amp;kp P</t>
        </is>
      </c>
    </row>
    <row r="7" ht="38" customHeight="1">
      <c r="A7" s="6" t="inlineStr">
        <is>
          <t>ホールド</t>
        </is>
      </c>
      <c r="B7" s="7" t="inlineStr">
        <is>
          <t>&amp;kp Q</t>
        </is>
      </c>
      <c r="C7" s="7" t="inlineStr">
        <is>
          <t>&amp;kp W</t>
        </is>
      </c>
      <c r="D7" s="7" t="inlineStr">
        <is>
          <t>&amp;kp E</t>
        </is>
      </c>
      <c r="E7" s="7" t="inlineStr">
        <is>
          <t>&amp;kp R</t>
        </is>
      </c>
      <c r="F7" s="7" t="inlineStr">
        <is>
          <t>&amp;kp T</t>
        </is>
      </c>
      <c r="G7" s="7" t="inlineStr"/>
      <c r="H7" s="7" t="inlineStr"/>
      <c r="I7" s="7" t="inlineStr"/>
      <c r="J7" s="7" t="inlineStr">
        <is>
          <t>&amp;kp Y</t>
        </is>
      </c>
      <c r="K7" s="7" t="inlineStr">
        <is>
          <t>&amp;kp U</t>
        </is>
      </c>
      <c r="L7" s="7" t="inlineStr">
        <is>
          <t>&amp;kp I</t>
        </is>
      </c>
      <c r="M7" s="7" t="inlineStr">
        <is>
          <t>&amp;kp O</t>
        </is>
      </c>
      <c r="N7" s="7" t="inlineStr">
        <is>
          <t>&amp;kp P</t>
        </is>
      </c>
    </row>
    <row r="8" ht="38" customHeight="1">
      <c r="A8" s="6" t="inlineStr">
        <is>
          <t>ダブルタップ</t>
        </is>
      </c>
      <c r="B8" s="7" t="inlineStr">
        <is>
          <t>&amp;kp Q</t>
        </is>
      </c>
      <c r="C8" s="7" t="inlineStr">
        <is>
          <t>&amp;kp W</t>
        </is>
      </c>
      <c r="D8" s="7" t="inlineStr">
        <is>
          <t>&amp;kp E</t>
        </is>
      </c>
      <c r="E8" s="7" t="inlineStr">
        <is>
          <t>&amp;kp R</t>
        </is>
      </c>
      <c r="F8" s="7" t="inlineStr">
        <is>
          <t>&amp;kp T</t>
        </is>
      </c>
      <c r="G8" s="7" t="inlineStr"/>
      <c r="H8" s="7" t="inlineStr"/>
      <c r="I8" s="7" t="inlineStr"/>
      <c r="J8" s="7" t="inlineStr">
        <is>
          <t>&amp;kp Y</t>
        </is>
      </c>
      <c r="K8" s="7" t="inlineStr">
        <is>
          <t>&amp;kp U</t>
        </is>
      </c>
      <c r="L8" s="7" t="inlineStr">
        <is>
          <t>&amp;kp I</t>
        </is>
      </c>
      <c r="M8" s="7" t="inlineStr">
        <is>
          <t>&amp;kp O</t>
        </is>
      </c>
      <c r="N8" s="7" t="inlineStr">
        <is>
          <t>&amp;kp P</t>
        </is>
      </c>
    </row>
    <row r="9" ht="38" customHeight="1">
      <c r="A9" s="6" t="inlineStr">
        <is>
          <t>Shift+</t>
        </is>
      </c>
      <c r="B9" s="7" t="inlineStr">
        <is>
          <t>&amp;kp Q</t>
        </is>
      </c>
      <c r="C9" s="7" t="inlineStr">
        <is>
          <t>&amp;kp W</t>
        </is>
      </c>
      <c r="D9" s="7" t="inlineStr">
        <is>
          <t>&amp;kp E</t>
        </is>
      </c>
      <c r="E9" s="7" t="inlineStr">
        <is>
          <t>&amp;kp R</t>
        </is>
      </c>
      <c r="F9" s="7" t="inlineStr">
        <is>
          <t>&amp;kp T</t>
        </is>
      </c>
      <c r="G9" s="7" t="inlineStr"/>
      <c r="H9" s="7" t="inlineStr"/>
      <c r="I9" s="7" t="inlineStr"/>
      <c r="J9" s="7" t="inlineStr">
        <is>
          <t>&amp;kp Y</t>
        </is>
      </c>
      <c r="K9" s="7" t="inlineStr">
        <is>
          <t>&amp;kp U</t>
        </is>
      </c>
      <c r="L9" s="7" t="inlineStr">
        <is>
          <t>&amp;kp I</t>
        </is>
      </c>
      <c r="M9" s="7" t="inlineStr">
        <is>
          <t>&amp;kp O</t>
        </is>
      </c>
      <c r="N9" s="7" t="inlineStr">
        <is>
          <t>&amp;kp P</t>
        </is>
      </c>
    </row>
    <row r="10" ht="38" customHeight="1">
      <c r="A10" s="6" t="inlineStr">
        <is>
          <t>Ctrl+</t>
        </is>
      </c>
      <c r="B10" s="7" t="inlineStr">
        <is>
          <t>&amp;kp Q</t>
        </is>
      </c>
      <c r="C10" s="7" t="inlineStr">
        <is>
          <t>&amp;kp W</t>
        </is>
      </c>
      <c r="D10" s="7" t="inlineStr">
        <is>
          <t>&amp;kp E</t>
        </is>
      </c>
      <c r="E10" s="7" t="inlineStr">
        <is>
          <t>&amp;kp R</t>
        </is>
      </c>
      <c r="F10" s="7" t="inlineStr">
        <is>
          <t>&amp;kp T</t>
        </is>
      </c>
      <c r="G10" s="7" t="inlineStr"/>
      <c r="H10" s="7" t="inlineStr"/>
      <c r="I10" s="7" t="inlineStr"/>
      <c r="J10" s="7" t="inlineStr">
        <is>
          <t>&amp;kp Y</t>
        </is>
      </c>
      <c r="K10" s="7" t="inlineStr">
        <is>
          <t>&amp;kp U</t>
        </is>
      </c>
      <c r="L10" s="7" t="inlineStr">
        <is>
          <t>&amp;kp I</t>
        </is>
      </c>
      <c r="M10" s="7" t="inlineStr">
        <is>
          <t>&amp;kp O</t>
        </is>
      </c>
      <c r="N10" s="7" t="inlineStr">
        <is>
          <t>&amp;kp P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LEFT_CONTROL A</t>
        </is>
      </c>
      <c r="C13" s="5" t="inlineStr">
        <is>
          <t>S
&amp;kp S</t>
        </is>
      </c>
      <c r="D13" s="5" t="inlineStr">
        <is>
          <t>D
&amp;kp D</t>
        </is>
      </c>
      <c r="E13" s="5" t="inlineStr">
        <is>
          <t>F
&amp;kp F</t>
        </is>
      </c>
      <c r="F13" s="5" t="inlineStr">
        <is>
          <t>G
&amp;kp G</t>
        </is>
      </c>
      <c r="G13" s="5" t="inlineStr"/>
      <c r="H13" s="5" t="inlineStr"/>
      <c r="I13" s="5" t="inlineStr"/>
      <c r="J13" s="5" t="inlineStr">
        <is>
          <t>H
&amp;kp H</t>
        </is>
      </c>
      <c r="K13" s="5" t="inlineStr">
        <is>
          <t>J
&amp;kp J</t>
        </is>
      </c>
      <c r="L13" s="5" t="inlineStr">
        <is>
          <t>K
&amp;kp K</t>
        </is>
      </c>
      <c r="M13" s="5" t="inlineStr">
        <is>
          <t>L
&amp;kp L</t>
        </is>
      </c>
      <c r="N13" s="5" t="inlineStr">
        <is>
          <t>-
&amp;mt RCTRL MINUS</t>
        </is>
      </c>
    </row>
    <row r="14" ht="38" customHeight="1">
      <c r="A14" s="6" t="inlineStr">
        <is>
          <t>単発タップ</t>
        </is>
      </c>
      <c r="B14" s="7" t="inlineStr">
        <is>
          <t>&amp;mt LEFT_CONTROL A</t>
        </is>
      </c>
      <c r="C14" s="7" t="inlineStr">
        <is>
          <t>&amp;kp S</t>
        </is>
      </c>
      <c r="D14" s="7" t="inlineStr">
        <is>
          <t>&amp;kp D</t>
        </is>
      </c>
      <c r="E14" s="7" t="inlineStr">
        <is>
          <t>&amp;kp F</t>
        </is>
      </c>
      <c r="F14" s="7" t="inlineStr">
        <is>
          <t>&amp;kp G</t>
        </is>
      </c>
      <c r="G14" s="7" t="inlineStr"/>
      <c r="H14" s="7" t="inlineStr"/>
      <c r="I14" s="7" t="inlineStr"/>
      <c r="J14" s="7" t="inlineStr">
        <is>
          <t>&amp;kp H</t>
        </is>
      </c>
      <c r="K14" s="7" t="inlineStr">
        <is>
          <t>&amp;kp J</t>
        </is>
      </c>
      <c r="L14" s="7" t="inlineStr">
        <is>
          <t>&amp;kp K</t>
        </is>
      </c>
      <c r="M14" s="7" t="inlineStr">
        <is>
          <t>&amp;kp L</t>
        </is>
      </c>
      <c r="N14" s="7" t="inlineStr">
        <is>
          <t>&amp;mt RCTRL MINUS</t>
        </is>
      </c>
    </row>
    <row r="15" ht="38" customHeight="1">
      <c r="A15" s="6" t="inlineStr">
        <is>
          <t>ホールド</t>
        </is>
      </c>
      <c r="B15" s="7" t="inlineStr">
        <is>
          <t>&amp;mt LEFT_CONTROL A</t>
        </is>
      </c>
      <c r="C15" s="7" t="inlineStr">
        <is>
          <t>&amp;kp S</t>
        </is>
      </c>
      <c r="D15" s="7" t="inlineStr">
        <is>
          <t>&amp;kp D</t>
        </is>
      </c>
      <c r="E15" s="7" t="inlineStr">
        <is>
          <t>&amp;kp F</t>
        </is>
      </c>
      <c r="F15" s="7" t="inlineStr">
        <is>
          <t>&amp;kp G</t>
        </is>
      </c>
      <c r="G15" s="7" t="inlineStr"/>
      <c r="H15" s="7" t="inlineStr"/>
      <c r="I15" s="7" t="inlineStr"/>
      <c r="J15" s="7" t="inlineStr">
        <is>
          <t>&amp;kp H</t>
        </is>
      </c>
      <c r="K15" s="7" t="inlineStr">
        <is>
          <t>&amp;kp J</t>
        </is>
      </c>
      <c r="L15" s="7" t="inlineStr">
        <is>
          <t>&amp;kp K</t>
        </is>
      </c>
      <c r="M15" s="7" t="inlineStr">
        <is>
          <t>&amp;kp L</t>
        </is>
      </c>
      <c r="N15" s="7" t="inlineStr">
        <is>
          <t>&amp;mt RCTRL MINUS</t>
        </is>
      </c>
    </row>
    <row r="16" ht="38" customHeight="1">
      <c r="A16" s="6" t="inlineStr">
        <is>
          <t>ダブルタップ</t>
        </is>
      </c>
      <c r="B16" s="7" t="inlineStr">
        <is>
          <t>&amp;mt LEFT_CONTROL A</t>
        </is>
      </c>
      <c r="C16" s="7" t="inlineStr">
        <is>
          <t>&amp;kp S</t>
        </is>
      </c>
      <c r="D16" s="7" t="inlineStr">
        <is>
          <t>&amp;kp D</t>
        </is>
      </c>
      <c r="E16" s="7" t="inlineStr">
        <is>
          <t>&amp;kp F</t>
        </is>
      </c>
      <c r="F16" s="7" t="inlineStr">
        <is>
          <t>&amp;kp G</t>
        </is>
      </c>
      <c r="G16" s="7" t="inlineStr"/>
      <c r="H16" s="7" t="inlineStr"/>
      <c r="I16" s="7" t="inlineStr"/>
      <c r="J16" s="7" t="inlineStr">
        <is>
          <t>&amp;kp H</t>
        </is>
      </c>
      <c r="K16" s="7" t="inlineStr">
        <is>
          <t>&amp;kp J</t>
        </is>
      </c>
      <c r="L16" s="7" t="inlineStr">
        <is>
          <t>&amp;kp K</t>
        </is>
      </c>
      <c r="M16" s="7" t="inlineStr">
        <is>
          <t>&amp;kp L</t>
        </is>
      </c>
      <c r="N16" s="7" t="inlineStr">
        <is>
          <t>&amp;mt RCTRL MINUS</t>
        </is>
      </c>
    </row>
    <row r="17" ht="38" customHeight="1">
      <c r="A17" s="6" t="inlineStr">
        <is>
          <t>Shift+</t>
        </is>
      </c>
      <c r="B17" s="7" t="inlineStr">
        <is>
          <t>&amp;mt LEFT_CONTROL A</t>
        </is>
      </c>
      <c r="C17" s="7" t="inlineStr">
        <is>
          <t>&amp;kp S</t>
        </is>
      </c>
      <c r="D17" s="7" t="inlineStr">
        <is>
          <t>&amp;kp D</t>
        </is>
      </c>
      <c r="E17" s="7" t="inlineStr">
        <is>
          <t>&amp;kp F</t>
        </is>
      </c>
      <c r="F17" s="7" t="inlineStr">
        <is>
          <t>&amp;kp G</t>
        </is>
      </c>
      <c r="G17" s="7" t="inlineStr"/>
      <c r="H17" s="7" t="inlineStr"/>
      <c r="I17" s="7" t="inlineStr"/>
      <c r="J17" s="7" t="inlineStr">
        <is>
          <t>&amp;kp H</t>
        </is>
      </c>
      <c r="K17" s="7" t="inlineStr">
        <is>
          <t>&amp;kp J</t>
        </is>
      </c>
      <c r="L17" s="7" t="inlineStr">
        <is>
          <t>&amp;kp K</t>
        </is>
      </c>
      <c r="M17" s="7" t="inlineStr">
        <is>
          <t>&amp;kp L</t>
        </is>
      </c>
      <c r="N17" s="7" t="inlineStr">
        <is>
          <t>&amp;mt RCTRL MINUS</t>
        </is>
      </c>
    </row>
    <row r="18" ht="38" customHeight="1">
      <c r="A18" s="6" t="inlineStr">
        <is>
          <t>Ctrl+</t>
        </is>
      </c>
      <c r="B18" s="7" t="inlineStr">
        <is>
          <t>&amp;mt LEFT_CONTROL A</t>
        </is>
      </c>
      <c r="C18" s="7" t="inlineStr">
        <is>
          <t>&amp;kp S</t>
        </is>
      </c>
      <c r="D18" s="7" t="inlineStr">
        <is>
          <t>&amp;kp D</t>
        </is>
      </c>
      <c r="E18" s="7" t="inlineStr">
        <is>
          <t>&amp;kp F</t>
        </is>
      </c>
      <c r="F18" s="7" t="inlineStr">
        <is>
          <t>&amp;kp G</t>
        </is>
      </c>
      <c r="G18" s="7" t="inlineStr"/>
      <c r="H18" s="7" t="inlineStr"/>
      <c r="I18" s="7" t="inlineStr"/>
      <c r="J18" s="7" t="inlineStr">
        <is>
          <t>&amp;kp H</t>
        </is>
      </c>
      <c r="K18" s="7" t="inlineStr">
        <is>
          <t>&amp;kp J</t>
        </is>
      </c>
      <c r="L18" s="7" t="inlineStr">
        <is>
          <t>&amp;kp K</t>
        </is>
      </c>
      <c r="M18" s="7" t="inlineStr">
        <is>
          <t>&amp;kp L</t>
        </is>
      </c>
      <c r="N18" s="7" t="inlineStr">
        <is>
          <t>&amp;mt RCTRL MINUS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Z</t>
        </is>
      </c>
      <c r="C21" s="5" t="inlineStr">
        <is>
          <t>X
&amp;kp X</t>
        </is>
      </c>
      <c r="D21" s="5" t="inlineStr">
        <is>
          <t>C
&amp;kp C</t>
        </is>
      </c>
      <c r="E21" s="5" t="inlineStr">
        <is>
          <t>V
&amp;kp V</t>
        </is>
      </c>
      <c r="F21" s="5" t="inlineStr">
        <is>
          <t>B
&amp;kp B</t>
        </is>
      </c>
      <c r="G21" s="5" t="inlineStr">
        <is>
          <t>(center mo7)
&amp;mo 7</t>
        </is>
      </c>
      <c r="H21" s="5" t="inlineStr"/>
      <c r="I21" s="5" t="inlineStr">
        <is>
          <t>mo7 (raised)
&amp;mo 7</t>
        </is>
      </c>
      <c r="J21" s="5" t="inlineStr">
        <is>
          <t>N
&amp;kp N</t>
        </is>
      </c>
      <c r="K21" s="5" t="inlineStr">
        <is>
          <t>M
&amp;kp M</t>
        </is>
      </c>
      <c r="L21" s="5" t="inlineStr">
        <is>
          <t>,
&amp;kp COMMA</t>
        </is>
      </c>
      <c r="M21" s="5" t="inlineStr">
        <is>
          <t>.
&amp;kp PERIOD</t>
        </is>
      </c>
      <c r="N21" s="5" t="inlineStr">
        <is>
          <t>/
&amp;mt RIGHT_SHIFT SLASH</t>
        </is>
      </c>
    </row>
    <row r="22" ht="38" customHeight="1">
      <c r="A22" s="6" t="inlineStr">
        <is>
          <t>単発タップ</t>
        </is>
      </c>
      <c r="B22" s="7" t="inlineStr">
        <is>
          <t>&amp;mt LEFT_SHIFT Z</t>
        </is>
      </c>
      <c r="C22" s="7" t="inlineStr">
        <is>
          <t>&amp;kp X</t>
        </is>
      </c>
      <c r="D22" s="7" t="inlineStr">
        <is>
          <t>&amp;kp C</t>
        </is>
      </c>
      <c r="E22" s="7" t="inlineStr">
        <is>
          <t>&amp;kp V</t>
        </is>
      </c>
      <c r="F22" s="7" t="inlineStr">
        <is>
          <t>&amp;kp B</t>
        </is>
      </c>
      <c r="G22" s="7" t="inlineStr">
        <is>
          <t>&amp;mo 7</t>
        </is>
      </c>
      <c r="H22" s="7" t="inlineStr"/>
      <c r="I22" s="7" t="inlineStr">
        <is>
          <t>&amp;mo 7</t>
        </is>
      </c>
      <c r="J22" s="7" t="inlineStr">
        <is>
          <t>&amp;kp N</t>
        </is>
      </c>
      <c r="K22" s="7" t="inlineStr">
        <is>
          <t>&amp;kp M</t>
        </is>
      </c>
      <c r="L22" s="7" t="inlineStr">
        <is>
          <t>&amp;kp COMMA</t>
        </is>
      </c>
      <c r="M22" s="7" t="inlineStr">
        <is>
          <t>&amp;kp PERIOD</t>
        </is>
      </c>
      <c r="N22" s="7" t="inlineStr">
        <is>
          <t>&amp;mt RIGHT_SHIFT SLASH</t>
        </is>
      </c>
    </row>
    <row r="23" ht="38" customHeight="1">
      <c r="A23" s="6" t="inlineStr">
        <is>
          <t>ホールド</t>
        </is>
      </c>
      <c r="B23" s="7" t="inlineStr">
        <is>
          <t>&amp;mt LEFT_SHIFT Z</t>
        </is>
      </c>
      <c r="C23" s="7" t="inlineStr">
        <is>
          <t>&amp;kp X</t>
        </is>
      </c>
      <c r="D23" s="7" t="inlineStr">
        <is>
          <t>&amp;kp C</t>
        </is>
      </c>
      <c r="E23" s="7" t="inlineStr">
        <is>
          <t>&amp;kp V</t>
        </is>
      </c>
      <c r="F23" s="7" t="inlineStr">
        <is>
          <t>&amp;kp B</t>
        </is>
      </c>
      <c r="G23" s="7" t="inlineStr">
        <is>
          <t>&amp;mo 7</t>
        </is>
      </c>
      <c r="H23" s="7" t="inlineStr"/>
      <c r="I23" s="7" t="inlineStr">
        <is>
          <t>&amp;mo 7</t>
        </is>
      </c>
      <c r="J23" s="7" t="inlineStr">
        <is>
          <t>&amp;kp N</t>
        </is>
      </c>
      <c r="K23" s="7" t="inlineStr">
        <is>
          <t>&amp;kp M</t>
        </is>
      </c>
      <c r="L23" s="7" t="inlineStr">
        <is>
          <t>&amp;kp COMMA</t>
        </is>
      </c>
      <c r="M23" s="7" t="inlineStr">
        <is>
          <t>&amp;kp PERIOD</t>
        </is>
      </c>
      <c r="N23" s="7" t="inlineStr">
        <is>
          <t>&amp;mt RIGHT_SHIFT SLASH</t>
        </is>
      </c>
    </row>
    <row r="24" ht="38" customHeight="1">
      <c r="A24" s="6" t="inlineStr">
        <is>
          <t>ダブルタップ</t>
        </is>
      </c>
      <c r="B24" s="7" t="inlineStr">
        <is>
          <t>&amp;mt LEFT_SHIFT Z</t>
        </is>
      </c>
      <c r="C24" s="7" t="inlineStr">
        <is>
          <t>&amp;kp X</t>
        </is>
      </c>
      <c r="D24" s="7" t="inlineStr">
        <is>
          <t>&amp;kp C</t>
        </is>
      </c>
      <c r="E24" s="7" t="inlineStr">
        <is>
          <t>&amp;kp V</t>
        </is>
      </c>
      <c r="F24" s="7" t="inlineStr">
        <is>
          <t>&amp;kp B</t>
        </is>
      </c>
      <c r="G24" s="7" t="inlineStr">
        <is>
          <t>&amp;mo 7</t>
        </is>
      </c>
      <c r="H24" s="7" t="inlineStr"/>
      <c r="I24" s="7" t="inlineStr">
        <is>
          <t>&amp;mo 7</t>
        </is>
      </c>
      <c r="J24" s="7" t="inlineStr">
        <is>
          <t>&amp;kp N</t>
        </is>
      </c>
      <c r="K24" s="7" t="inlineStr">
        <is>
          <t>&amp;kp M</t>
        </is>
      </c>
      <c r="L24" s="7" t="inlineStr">
        <is>
          <t>&amp;kp COMMA</t>
        </is>
      </c>
      <c r="M24" s="7" t="inlineStr">
        <is>
          <t>&amp;kp PERIOD</t>
        </is>
      </c>
      <c r="N24" s="7" t="inlineStr">
        <is>
          <t>&amp;mt RIGHT_SHIFT SLASH</t>
        </is>
      </c>
    </row>
    <row r="25" ht="38" customHeight="1">
      <c r="A25" s="6" t="inlineStr">
        <is>
          <t>Shift+</t>
        </is>
      </c>
      <c r="B25" s="7" t="inlineStr">
        <is>
          <t>&amp;mt LEFT_SHIFT Z</t>
        </is>
      </c>
      <c r="C25" s="7" t="inlineStr">
        <is>
          <t>&amp;kp X</t>
        </is>
      </c>
      <c r="D25" s="7" t="inlineStr">
        <is>
          <t>&amp;kp C</t>
        </is>
      </c>
      <c r="E25" s="7" t="inlineStr">
        <is>
          <t>&amp;kp V</t>
        </is>
      </c>
      <c r="F25" s="7" t="inlineStr">
        <is>
          <t>&amp;kp B</t>
        </is>
      </c>
      <c r="G25" s="7" t="inlineStr">
        <is>
          <t>&amp;mo 7</t>
        </is>
      </c>
      <c r="H25" s="7" t="inlineStr"/>
      <c r="I25" s="7" t="inlineStr">
        <is>
          <t>&amp;mo 7</t>
        </is>
      </c>
      <c r="J25" s="7" t="inlineStr">
        <is>
          <t>&amp;kp N</t>
        </is>
      </c>
      <c r="K25" s="7" t="inlineStr">
        <is>
          <t>&amp;kp M</t>
        </is>
      </c>
      <c r="L25" s="7" t="inlineStr">
        <is>
          <t>&amp;kp COMMA</t>
        </is>
      </c>
      <c r="M25" s="7" t="inlineStr">
        <is>
          <t>&amp;kp PERIOD</t>
        </is>
      </c>
      <c r="N25" s="7" t="inlineStr">
        <is>
          <t>&amp;mt RIGHT_SHIFT SLASH</t>
        </is>
      </c>
    </row>
    <row r="26" ht="38" customHeight="1">
      <c r="A26" s="6" t="inlineStr">
        <is>
          <t>Ctrl+</t>
        </is>
      </c>
      <c r="B26" s="7" t="inlineStr">
        <is>
          <t>&amp;mt LEFT_SHIFT Z</t>
        </is>
      </c>
      <c r="C26" s="7" t="inlineStr">
        <is>
          <t>&amp;kp X</t>
        </is>
      </c>
      <c r="D26" s="7" t="inlineStr">
        <is>
          <t>&amp;kp C</t>
        </is>
      </c>
      <c r="E26" s="7" t="inlineStr">
        <is>
          <t>&amp;kp V</t>
        </is>
      </c>
      <c r="F26" s="7" t="inlineStr">
        <is>
          <t>&amp;kp B</t>
        </is>
      </c>
      <c r="G26" s="7" t="inlineStr">
        <is>
          <t>&amp;mo 7</t>
        </is>
      </c>
      <c r="H26" s="7" t="inlineStr"/>
      <c r="I26" s="7" t="inlineStr">
        <is>
          <t>&amp;mo 7</t>
        </is>
      </c>
      <c r="J26" s="7" t="inlineStr">
        <is>
          <t>&amp;kp N</t>
        </is>
      </c>
      <c r="K26" s="7" t="inlineStr">
        <is>
          <t>&amp;kp M</t>
        </is>
      </c>
      <c r="L26" s="7" t="inlineStr">
        <is>
          <t>&amp;kp COMMA</t>
        </is>
      </c>
      <c r="M26" s="7" t="inlineStr">
        <is>
          <t>&amp;kp PERIOD</t>
        </is>
      </c>
      <c r="N26" s="7" t="inlineStr">
        <is>
          <t>&amp;mt RIGHT_SHIFT SLASH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&amp;mo 6</t>
        </is>
      </c>
      <c r="C29" s="5" t="inlineStr">
        <is>
          <t>LWin
&amp;kp LEFT_WIN</t>
        </is>
      </c>
      <c r="D29" s="5" t="inlineStr">
        <is>
          <t>LAlt
&amp;kp LEFT_ALT</t>
        </is>
      </c>
      <c r="E29" s="5" t="inlineStr">
        <is>
          <t>SPACE
&amp;lt 2 SPACE</t>
        </is>
      </c>
      <c r="F29" s="5" t="inlineStr">
        <is>
          <t>SPACE
&amp;lt 2 SPACE</t>
        </is>
      </c>
      <c r="G29" s="5" t="inlineStr">
        <is>
          <t>mo1 (L center)
&amp;mo 1</t>
        </is>
      </c>
      <c r="H29" s="5" t="inlineStr"/>
      <c r="I29" s="5" t="inlineStr">
        <is>
          <t>mo2
&amp;mo 2</t>
        </is>
      </c>
      <c r="J29" s="5" t="inlineStr">
        <is>
          <t>lt1 ENTER
&amp;lt 1 ENTER</t>
        </is>
      </c>
      <c r="K29" s="5" t="inlineStr"/>
      <c r="L29" s="5" t="inlineStr"/>
      <c r="M29" s="5" t="inlineStr">
        <is>
          <t>mo6 (R)
&amp;mo 6</t>
        </is>
      </c>
      <c r="N29" s="5" t="inlineStr">
        <is>
          <t>mo6 (R outer)
&amp;mo 6</t>
        </is>
      </c>
    </row>
    <row r="30" ht="38" customHeight="1">
      <c r="A30" s="6" t="inlineStr">
        <is>
          <t>単発タップ</t>
        </is>
      </c>
      <c r="B30" s="7" t="inlineStr">
        <is>
          <t>&amp;mo 6</t>
        </is>
      </c>
      <c r="C30" s="7" t="inlineStr">
        <is>
          <t>&amp;kp LEFT_WIN</t>
        </is>
      </c>
      <c r="D30" s="7" t="inlineStr">
        <is>
          <t>&amp;kp LEFT_ALT</t>
        </is>
      </c>
      <c r="E30" s="7" t="inlineStr">
        <is>
          <t>&amp;lt 2 SPACE</t>
        </is>
      </c>
      <c r="F30" s="7" t="inlineStr">
        <is>
          <t>&amp;lt 2 SPACE</t>
        </is>
      </c>
      <c r="G30" s="7" t="inlineStr">
        <is>
          <t>&amp;mo 1</t>
        </is>
      </c>
      <c r="H30" s="7" t="inlineStr"/>
      <c r="I30" s="7" t="inlineStr">
        <is>
          <t>&amp;mo 2</t>
        </is>
      </c>
      <c r="J30" s="7" t="inlineStr">
        <is>
          <t>&amp;lt 1 ENTER</t>
        </is>
      </c>
      <c r="K30" s="7" t="inlineStr"/>
      <c r="L30" s="7" t="inlineStr"/>
      <c r="M30" s="7" t="inlineStr">
        <is>
          <t>&amp;mo 6</t>
        </is>
      </c>
      <c r="N30" s="7" t="inlineStr">
        <is>
          <t>&amp;mo 6</t>
        </is>
      </c>
    </row>
    <row r="31" ht="38" customHeight="1">
      <c r="A31" s="6" t="inlineStr">
        <is>
          <t>ホールド</t>
        </is>
      </c>
      <c r="B31" s="7" t="inlineStr">
        <is>
          <t>&amp;mo 6</t>
        </is>
      </c>
      <c r="C31" s="7" t="inlineStr">
        <is>
          <t>&amp;kp LEFT_WIN</t>
        </is>
      </c>
      <c r="D31" s="7" t="inlineStr">
        <is>
          <t>&amp;kp LEFT_ALT</t>
        </is>
      </c>
      <c r="E31" s="7" t="inlineStr">
        <is>
          <t>&amp;lt 2 SPACE</t>
        </is>
      </c>
      <c r="F31" s="7" t="inlineStr">
        <is>
          <t>&amp;lt 2 SPACE</t>
        </is>
      </c>
      <c r="G31" s="7" t="inlineStr">
        <is>
          <t>&amp;mo 1</t>
        </is>
      </c>
      <c r="H31" s="7" t="inlineStr"/>
      <c r="I31" s="7" t="inlineStr">
        <is>
          <t>&amp;mo 2</t>
        </is>
      </c>
      <c r="J31" s="7" t="inlineStr">
        <is>
          <t>&amp;lt 1 ENTER</t>
        </is>
      </c>
      <c r="K31" s="7" t="inlineStr"/>
      <c r="L31" s="7" t="inlineStr"/>
      <c r="M31" s="7" t="inlineStr">
        <is>
          <t>&amp;mo 6</t>
        </is>
      </c>
      <c r="N31" s="7" t="inlineStr">
        <is>
          <t>&amp;mo 6</t>
        </is>
      </c>
    </row>
    <row r="32" ht="38" customHeight="1">
      <c r="A32" s="6" t="inlineStr">
        <is>
          <t>ダブルタップ</t>
        </is>
      </c>
      <c r="B32" s="7" t="inlineStr">
        <is>
          <t>&amp;mo 6</t>
        </is>
      </c>
      <c r="C32" s="7" t="inlineStr">
        <is>
          <t>&amp;kp LEFT_WIN</t>
        </is>
      </c>
      <c r="D32" s="7" t="inlineStr">
        <is>
          <t>&amp;kp LEFT_ALT</t>
        </is>
      </c>
      <c r="E32" s="7" t="inlineStr">
        <is>
          <t>&amp;lt 2 SPACE</t>
        </is>
      </c>
      <c r="F32" s="7" t="inlineStr">
        <is>
          <t>&amp;lt 2 SPACE</t>
        </is>
      </c>
      <c r="G32" s="7" t="inlineStr">
        <is>
          <t>&amp;mo 1</t>
        </is>
      </c>
      <c r="H32" s="7" t="inlineStr"/>
      <c r="I32" s="7" t="inlineStr">
        <is>
          <t>&amp;mo 2</t>
        </is>
      </c>
      <c r="J32" s="7" t="inlineStr">
        <is>
          <t>&amp;lt 1 ENTER</t>
        </is>
      </c>
      <c r="K32" s="7" t="inlineStr"/>
      <c r="L32" s="7" t="inlineStr"/>
      <c r="M32" s="7" t="inlineStr">
        <is>
          <t>&amp;mo 6</t>
        </is>
      </c>
      <c r="N32" s="7" t="inlineStr">
        <is>
          <t>&amp;mo 6</t>
        </is>
      </c>
    </row>
    <row r="33" ht="38" customHeight="1">
      <c r="A33" s="6" t="inlineStr">
        <is>
          <t>Shift+</t>
        </is>
      </c>
      <c r="B33" s="7" t="inlineStr">
        <is>
          <t>&amp;mo 6</t>
        </is>
      </c>
      <c r="C33" s="7" t="inlineStr">
        <is>
          <t>&amp;kp LEFT_WIN</t>
        </is>
      </c>
      <c r="D33" s="7" t="inlineStr">
        <is>
          <t>&amp;kp LEFT_ALT</t>
        </is>
      </c>
      <c r="E33" s="7" t="inlineStr">
        <is>
          <t>&amp;lt 2 SPACE</t>
        </is>
      </c>
      <c r="F33" s="7" t="inlineStr">
        <is>
          <t>&amp;lt 2 SPACE</t>
        </is>
      </c>
      <c r="G33" s="7" t="inlineStr">
        <is>
          <t>&amp;mo 1</t>
        </is>
      </c>
      <c r="H33" s="7" t="inlineStr"/>
      <c r="I33" s="7" t="inlineStr">
        <is>
          <t>&amp;mo 2</t>
        </is>
      </c>
      <c r="J33" s="7" t="inlineStr">
        <is>
          <t>&amp;lt 1 ENTER</t>
        </is>
      </c>
      <c r="K33" s="7" t="inlineStr"/>
      <c r="L33" s="7" t="inlineStr"/>
      <c r="M33" s="7" t="inlineStr">
        <is>
          <t>&amp;mo 6</t>
        </is>
      </c>
      <c r="N33" s="7" t="inlineStr">
        <is>
          <t>&amp;mo 6</t>
        </is>
      </c>
    </row>
    <row r="34" ht="38" customHeight="1">
      <c r="A34" s="6" t="inlineStr">
        <is>
          <t>Ctrl+</t>
        </is>
      </c>
      <c r="B34" s="7" t="inlineStr">
        <is>
          <t>&amp;mo 6</t>
        </is>
      </c>
      <c r="C34" s="7" t="inlineStr">
        <is>
          <t>&amp;kp LEFT_WIN</t>
        </is>
      </c>
      <c r="D34" s="7" t="inlineStr">
        <is>
          <t>&amp;kp LEFT_ALT</t>
        </is>
      </c>
      <c r="E34" s="7" t="inlineStr">
        <is>
          <t>&amp;lt 2 SPACE</t>
        </is>
      </c>
      <c r="F34" s="7" t="inlineStr">
        <is>
          <t>&amp;lt 2 SPACE</t>
        </is>
      </c>
      <c r="G34" s="7" t="inlineStr">
        <is>
          <t>&amp;mo 1</t>
        </is>
      </c>
      <c r="H34" s="7" t="inlineStr"/>
      <c r="I34" s="7" t="inlineStr">
        <is>
          <t>&amp;mo 2</t>
        </is>
      </c>
      <c r="J34" s="7" t="inlineStr">
        <is>
          <t>&amp;lt 1 ENTER</t>
        </is>
      </c>
      <c r="K34" s="7" t="inlineStr"/>
      <c r="L34" s="7" t="inlineStr"/>
      <c r="M34" s="7" t="inlineStr">
        <is>
          <t>&amp;mo 6</t>
        </is>
      </c>
      <c r="N34" s="7" t="inlineStr">
        <is>
          <t>&amp;mo 6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SYMBOL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N1</t>
        </is>
      </c>
      <c r="C5" s="5" t="inlineStr">
        <is>
          <t>W
&amp;kp N2</t>
        </is>
      </c>
      <c r="D5" s="5" t="inlineStr">
        <is>
          <t>E
&amp;kp N3</t>
        </is>
      </c>
      <c r="E5" s="5" t="inlineStr">
        <is>
          <t>R
&amp;kp N4</t>
        </is>
      </c>
      <c r="F5" s="5" t="inlineStr">
        <is>
          <t>T
&amp;kp N5</t>
        </is>
      </c>
      <c r="G5" s="5" t="inlineStr"/>
      <c r="H5" s="5" t="inlineStr"/>
      <c r="I5" s="5" t="inlineStr"/>
      <c r="J5" s="5" t="inlineStr">
        <is>
          <t>Y
&amp;kp N6</t>
        </is>
      </c>
      <c r="K5" s="5" t="inlineStr">
        <is>
          <t>U
&amp;kp N7</t>
        </is>
      </c>
      <c r="L5" s="5" t="inlineStr">
        <is>
          <t>I
&amp;kp N8</t>
        </is>
      </c>
      <c r="M5" s="5" t="inlineStr">
        <is>
          <t>O
&amp;kp N9</t>
        </is>
      </c>
      <c r="N5" s="5" t="inlineStr">
        <is>
          <t>P
&amp;kp N0</t>
        </is>
      </c>
    </row>
    <row r="6" ht="38" customHeight="1">
      <c r="A6" s="6" t="inlineStr">
        <is>
          <t>単発タップ</t>
        </is>
      </c>
      <c r="B6" s="7" t="inlineStr">
        <is>
          <t>1</t>
        </is>
      </c>
      <c r="C6" s="7" t="inlineStr">
        <is>
          <t>2</t>
        </is>
      </c>
      <c r="D6" s="7" t="inlineStr">
        <is>
          <t>3</t>
        </is>
      </c>
      <c r="E6" s="7" t="inlineStr">
        <is>
          <t>4</t>
        </is>
      </c>
      <c r="F6" s="7" t="inlineStr">
        <is>
          <t>5</t>
        </is>
      </c>
      <c r="G6" s="7" t="inlineStr"/>
      <c r="H6" s="7" t="inlineStr"/>
      <c r="I6" s="7" t="inlineStr"/>
      <c r="J6" s="7" t="inlineStr">
        <is>
          <t>6</t>
        </is>
      </c>
      <c r="K6" s="7" t="inlineStr">
        <is>
          <t>7</t>
        </is>
      </c>
      <c r="L6" s="7" t="inlineStr">
        <is>
          <t>8</t>
        </is>
      </c>
      <c r="M6" s="7" t="inlineStr">
        <is>
          <t>9</t>
        </is>
      </c>
      <c r="N6" s="7" t="inlineStr">
        <is>
          <t>0</t>
        </is>
      </c>
    </row>
    <row r="7" ht="38" customHeight="1">
      <c r="A7" s="6" t="inlineStr">
        <is>
          <t>ホールド</t>
        </is>
      </c>
      <c r="B7" s="7" t="inlineStr">
        <is>
          <t>1</t>
        </is>
      </c>
      <c r="C7" s="7" t="inlineStr">
        <is>
          <t>2</t>
        </is>
      </c>
      <c r="D7" s="7" t="inlineStr">
        <is>
          <t>3</t>
        </is>
      </c>
      <c r="E7" s="7" t="inlineStr">
        <is>
          <t>4</t>
        </is>
      </c>
      <c r="F7" s="7" t="inlineStr">
        <is>
          <t>5</t>
        </is>
      </c>
      <c r="G7" s="7" t="inlineStr"/>
      <c r="H7" s="7" t="inlineStr"/>
      <c r="I7" s="7" t="inlineStr"/>
      <c r="J7" s="7" t="inlineStr">
        <is>
          <t>6</t>
        </is>
      </c>
      <c r="K7" s="7" t="inlineStr">
        <is>
          <t>7</t>
        </is>
      </c>
      <c r="L7" s="7" t="inlineStr">
        <is>
          <t>8</t>
        </is>
      </c>
      <c r="M7" s="7" t="inlineStr">
        <is>
          <t>9</t>
        </is>
      </c>
      <c r="N7" s="7" t="inlineStr">
        <is>
          <t>0</t>
        </is>
      </c>
    </row>
    <row r="8" ht="38" customHeight="1">
      <c r="A8" s="6" t="inlineStr">
        <is>
          <t>ダブルタップ</t>
        </is>
      </c>
      <c r="B8" s="7" t="inlineStr">
        <is>
          <t>1×2</t>
        </is>
      </c>
      <c r="C8" s="7" t="inlineStr">
        <is>
          <t>2×2</t>
        </is>
      </c>
      <c r="D8" s="7" t="inlineStr">
        <is>
          <t>3×2</t>
        </is>
      </c>
      <c r="E8" s="7" t="inlineStr">
        <is>
          <t>4×2</t>
        </is>
      </c>
      <c r="F8" s="7" t="inlineStr">
        <is>
          <t>5×2</t>
        </is>
      </c>
      <c r="G8" s="7" t="inlineStr"/>
      <c r="H8" s="7" t="inlineStr"/>
      <c r="I8" s="7" t="inlineStr"/>
      <c r="J8" s="7" t="inlineStr">
        <is>
          <t>6×2</t>
        </is>
      </c>
      <c r="K8" s="7" t="inlineStr">
        <is>
          <t>7×2</t>
        </is>
      </c>
      <c r="L8" s="7" t="inlineStr">
        <is>
          <t>8×2</t>
        </is>
      </c>
      <c r="M8" s="7" t="inlineStr">
        <is>
          <t>9×2</t>
        </is>
      </c>
      <c r="N8" s="7" t="inlineStr">
        <is>
          <t>0×2</t>
        </is>
      </c>
    </row>
    <row r="9" ht="38" customHeight="1">
      <c r="A9" s="6" t="inlineStr">
        <is>
          <t>Shift+</t>
        </is>
      </c>
      <c r="B9" s="7" t="inlineStr">
        <is>
          <t>⇧1</t>
        </is>
      </c>
      <c r="C9" s="7" t="inlineStr">
        <is>
          <t>⇧2</t>
        </is>
      </c>
      <c r="D9" s="7" t="inlineStr">
        <is>
          <t>⇧3</t>
        </is>
      </c>
      <c r="E9" s="7" t="inlineStr">
        <is>
          <t>⇧4</t>
        </is>
      </c>
      <c r="F9" s="7" t="inlineStr">
        <is>
          <t>⇧5</t>
        </is>
      </c>
      <c r="G9" s="7" t="inlineStr"/>
      <c r="H9" s="7" t="inlineStr"/>
      <c r="I9" s="7" t="inlineStr"/>
      <c r="J9" s="7" t="inlineStr">
        <is>
          <t>⇧6</t>
        </is>
      </c>
      <c r="K9" s="7" t="inlineStr">
        <is>
          <t>⇧7</t>
        </is>
      </c>
      <c r="L9" s="7" t="inlineStr">
        <is>
          <t>⇧8</t>
        </is>
      </c>
      <c r="M9" s="7" t="inlineStr">
        <is>
          <t>⇧9</t>
        </is>
      </c>
      <c r="N9" s="7" t="inlineStr">
        <is>
          <t>⇧0</t>
        </is>
      </c>
    </row>
    <row r="10" ht="38" customHeight="1">
      <c r="A10" s="6" t="inlineStr">
        <is>
          <t>Ctrl+</t>
        </is>
      </c>
      <c r="B10" s="7" t="inlineStr">
        <is>
          <t>⌃1</t>
        </is>
      </c>
      <c r="C10" s="7" t="inlineStr">
        <is>
          <t>⌃2</t>
        </is>
      </c>
      <c r="D10" s="7" t="inlineStr">
        <is>
          <t>⌃3</t>
        </is>
      </c>
      <c r="E10" s="7" t="inlineStr">
        <is>
          <t>⌃4</t>
        </is>
      </c>
      <c r="F10" s="7" t="inlineStr">
        <is>
          <t>⌃5</t>
        </is>
      </c>
      <c r="G10" s="7" t="inlineStr"/>
      <c r="H10" s="7" t="inlineStr"/>
      <c r="I10" s="7" t="inlineStr"/>
      <c r="J10" s="7" t="inlineStr">
        <is>
          <t>⌃6</t>
        </is>
      </c>
      <c r="K10" s="7" t="inlineStr">
        <is>
          <t>⌃7</t>
        </is>
      </c>
      <c r="L10" s="7" t="inlineStr">
        <is>
          <t>⌃8</t>
        </is>
      </c>
      <c r="M10" s="7" t="inlineStr">
        <is>
          <t>⌃9</t>
        </is>
      </c>
      <c r="N10" s="7" t="inlineStr">
        <is>
          <t>⌃0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LCTRL TAB</t>
        </is>
      </c>
      <c r="C13" s="5" t="inlineStr">
        <is>
          <t>S
&amp;kp GRAVE</t>
        </is>
      </c>
      <c r="D13" s="5" t="inlineStr">
        <is>
          <t>D
&amp;kp LEFT_BRACKET</t>
        </is>
      </c>
      <c r="E13" s="5" t="inlineStr">
        <is>
          <t>F
&amp;kp RIGHT_BRACKET</t>
        </is>
      </c>
      <c r="F13" s="5" t="inlineStr">
        <is>
          <t>G
&amp;kp DELETE</t>
        </is>
      </c>
      <c r="G13" s="5" t="inlineStr"/>
      <c r="H13" s="5" t="inlineStr"/>
      <c r="I13" s="5" t="inlineStr"/>
      <c r="J13" s="5" t="inlineStr">
        <is>
          <t>H
&amp;kp BACKSPACE</t>
        </is>
      </c>
      <c r="K13" s="5" t="inlineStr">
        <is>
          <t>J
&amp;kp SEMICOLON</t>
        </is>
      </c>
      <c r="L13" s="5" t="inlineStr">
        <is>
          <t>K
&amp;kp SINGLE_QUOTE</t>
        </is>
      </c>
      <c r="M13" s="5" t="inlineStr">
        <is>
          <t>L
&amp;kp BACKSLASH</t>
        </is>
      </c>
      <c r="N13" s="5" t="inlineStr">
        <is>
          <t>-
&amp;trans</t>
        </is>
      </c>
    </row>
    <row r="14" ht="38" customHeight="1">
      <c r="A14" s="6" t="inlineStr">
        <is>
          <t>単発タップ</t>
        </is>
      </c>
      <c r="B14" s="7" t="inlineStr">
        <is>
          <t>TAB</t>
        </is>
      </c>
      <c r="C14" s="7" t="inlineStr">
        <is>
          <t>`</t>
        </is>
      </c>
      <c r="D14" s="7" t="inlineStr">
        <is>
          <t>[</t>
        </is>
      </c>
      <c r="E14" s="7" t="inlineStr">
        <is>
          <t>]</t>
        </is>
      </c>
      <c r="F14" s="7" t="inlineStr">
        <is>
          <t>DEL</t>
        </is>
      </c>
      <c r="G14" s="7" t="inlineStr"/>
      <c r="H14" s="7" t="inlineStr"/>
      <c r="I14" s="7" t="inlineStr"/>
      <c r="J14" s="7" t="inlineStr">
        <is>
          <t>BS</t>
        </is>
      </c>
      <c r="K14" s="7" t="inlineStr">
        <is>
          <t>;</t>
        </is>
      </c>
      <c r="L14" s="7" t="inlineStr">
        <is>
          <t>'</t>
        </is>
      </c>
      <c r="M14" s="7" t="inlineStr">
        <is>
          <t>\</t>
        </is>
      </c>
      <c r="N14" s="7" t="inlineStr">
        <is>
          <t>フォールスルー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`</t>
        </is>
      </c>
      <c r="D15" s="7" t="inlineStr">
        <is>
          <t>[</t>
        </is>
      </c>
      <c r="E15" s="7" t="inlineStr">
        <is>
          <t>]</t>
        </is>
      </c>
      <c r="F15" s="7" t="inlineStr">
        <is>
          <t>DEL</t>
        </is>
      </c>
      <c r="G15" s="7" t="inlineStr"/>
      <c r="H15" s="7" t="inlineStr"/>
      <c r="I15" s="7" t="inlineStr"/>
      <c r="J15" s="7" t="inlineStr">
        <is>
          <t>BS</t>
        </is>
      </c>
      <c r="K15" s="7" t="inlineStr">
        <is>
          <t>;</t>
        </is>
      </c>
      <c r="L15" s="7" t="inlineStr">
        <is>
          <t>'</t>
        </is>
      </c>
      <c r="M15" s="7" t="inlineStr">
        <is>
          <t>\</t>
        </is>
      </c>
      <c r="N15" s="7" t="inlineStr">
        <is>
          <t>フォールスルー</t>
        </is>
      </c>
    </row>
    <row r="16" ht="38" customHeight="1">
      <c r="A16" s="6" t="inlineStr">
        <is>
          <t>ダブルタップ</t>
        </is>
      </c>
      <c r="B16" s="7" t="inlineStr">
        <is>
          <t>TAB×2</t>
        </is>
      </c>
      <c r="C16" s="7" t="inlineStr">
        <is>
          <t>`×2</t>
        </is>
      </c>
      <c r="D16" s="7" t="inlineStr">
        <is>
          <t>[×2</t>
        </is>
      </c>
      <c r="E16" s="7" t="inlineStr">
        <is>
          <t>]×2</t>
        </is>
      </c>
      <c r="F16" s="7" t="inlineStr">
        <is>
          <t>DEL×2</t>
        </is>
      </c>
      <c r="G16" s="7" t="inlineStr"/>
      <c r="H16" s="7" t="inlineStr"/>
      <c r="I16" s="7" t="inlineStr"/>
      <c r="J16" s="7" t="inlineStr">
        <is>
          <t>BS×2</t>
        </is>
      </c>
      <c r="K16" s="7" t="inlineStr">
        <is>
          <t>;×2</t>
        </is>
      </c>
      <c r="L16" s="7" t="inlineStr">
        <is>
          <t>'×2</t>
        </is>
      </c>
      <c r="M16" s="7" t="inlineStr">
        <is>
          <t>\×2</t>
        </is>
      </c>
      <c r="N16" s="7" t="inlineStr">
        <is>
          <t>フォールスルー</t>
        </is>
      </c>
    </row>
    <row r="17" ht="38" customHeight="1">
      <c r="A17" s="6" t="inlineStr">
        <is>
          <t>Shift+</t>
        </is>
      </c>
      <c r="B17" s="7" t="inlineStr">
        <is>
          <t>⇧TAB</t>
        </is>
      </c>
      <c r="C17" s="7" t="inlineStr">
        <is>
          <t>⇧`</t>
        </is>
      </c>
      <c r="D17" s="7" t="inlineStr">
        <is>
          <t>⇧[</t>
        </is>
      </c>
      <c r="E17" s="7" t="inlineStr">
        <is>
          <t>⇧]</t>
        </is>
      </c>
      <c r="F17" s="7" t="inlineStr">
        <is>
          <t>⇧DEL</t>
        </is>
      </c>
      <c r="G17" s="7" t="inlineStr"/>
      <c r="H17" s="7" t="inlineStr"/>
      <c r="I17" s="7" t="inlineStr"/>
      <c r="J17" s="7" t="inlineStr">
        <is>
          <t>⇧BS</t>
        </is>
      </c>
      <c r="K17" s="7" t="inlineStr">
        <is>
          <t>⇧;</t>
        </is>
      </c>
      <c r="L17" s="7" t="inlineStr">
        <is>
          <t>⇧'</t>
        </is>
      </c>
      <c r="M17" s="7" t="inlineStr">
        <is>
          <t>⇧\</t>
        </is>
      </c>
      <c r="N17" s="7" t="inlineStr">
        <is>
          <t>フォールスルー</t>
        </is>
      </c>
    </row>
    <row r="18" ht="38" customHeight="1">
      <c r="A18" s="6" t="inlineStr">
        <is>
          <t>Ctrl+</t>
        </is>
      </c>
      <c r="B18" s="7" t="inlineStr">
        <is>
          <t>⌃TAB</t>
        </is>
      </c>
      <c r="C18" s="7" t="inlineStr">
        <is>
          <t>⌃`</t>
        </is>
      </c>
      <c r="D18" s="7" t="inlineStr">
        <is>
          <t>⌃[</t>
        </is>
      </c>
      <c r="E18" s="7" t="inlineStr">
        <is>
          <t>⌃]</t>
        </is>
      </c>
      <c r="F18" s="7" t="inlineStr">
        <is>
          <t>⌃DEL</t>
        </is>
      </c>
      <c r="G18" s="7" t="inlineStr"/>
      <c r="H18" s="7" t="inlineStr"/>
      <c r="I18" s="7" t="inlineStr"/>
      <c r="J18" s="7" t="inlineStr">
        <is>
          <t>⌃BS</t>
        </is>
      </c>
      <c r="K18" s="7" t="inlineStr">
        <is>
          <t>⌃;</t>
        </is>
      </c>
      <c r="L18" s="7" t="inlineStr">
        <is>
          <t>⌃'</t>
        </is>
      </c>
      <c r="M18" s="7" t="inlineStr">
        <is>
          <t>⌃\</t>
        </is>
      </c>
      <c r="N18" s="7" t="inlineStr">
        <is>
          <t>フォールスルー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ESCAPE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&amp;kp EQUAL</t>
        </is>
      </c>
      <c r="L21" s="5" t="inlineStr">
        <is>
          <t>,
&amp;trans</t>
        </is>
      </c>
      <c r="M21" s="5" t="inlineStr">
        <is>
          <t>.
&amp;trans</t>
        </is>
      </c>
      <c r="N21" s="5" t="inlineStr">
        <is>
          <t>/
&amp;trans</t>
        </is>
      </c>
    </row>
    <row r="22" ht="38" customHeight="1">
      <c r="A22" s="6" t="inlineStr">
        <is>
          <t>単発タップ</t>
        </is>
      </c>
      <c r="B22" s="7" t="inlineStr">
        <is>
          <t>ESC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=</t>
        </is>
      </c>
      <c r="L22" s="7" t="inlineStr">
        <is>
          <t>フォールスルー</t>
        </is>
      </c>
      <c r="M22" s="7" t="inlineStr">
        <is>
          <t>フォールスルー</t>
        </is>
      </c>
      <c r="N22" s="7" t="inlineStr">
        <is>
          <t>フォールスルー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=</t>
        </is>
      </c>
      <c r="L23" s="7" t="inlineStr">
        <is>
          <t>フォールスルー</t>
        </is>
      </c>
      <c r="M23" s="7" t="inlineStr">
        <is>
          <t>フォールスルー</t>
        </is>
      </c>
      <c r="N23" s="7" t="inlineStr">
        <is>
          <t>フォールスルー</t>
        </is>
      </c>
    </row>
    <row r="24" ht="38" customHeight="1">
      <c r="A24" s="6" t="inlineStr">
        <is>
          <t>ダブルタップ</t>
        </is>
      </c>
      <c r="B24" s="7" t="inlineStr">
        <is>
          <t>ESC×2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>
        <f>×2</f>
        <v/>
      </c>
      <c r="L24" s="7" t="inlineStr">
        <is>
          <t>フォールスルー</t>
        </is>
      </c>
      <c r="M24" s="7" t="inlineStr">
        <is>
          <t>フォールスルー</t>
        </is>
      </c>
      <c r="N24" s="7" t="inlineStr">
        <is>
          <t>フォールスルー</t>
        </is>
      </c>
    </row>
    <row r="25" ht="38" customHeight="1">
      <c r="A25" s="6" t="inlineStr">
        <is>
          <t>Shift+</t>
        </is>
      </c>
      <c r="B25" s="7" t="inlineStr">
        <is>
          <t>⇧ESC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⇧=</t>
        </is>
      </c>
      <c r="L25" s="7" t="inlineStr">
        <is>
          <t>フォールスルー</t>
        </is>
      </c>
      <c r="M25" s="7" t="inlineStr">
        <is>
          <t>フォールスルー</t>
        </is>
      </c>
      <c r="N25" s="7" t="inlineStr">
        <is>
          <t>フォールスルー</t>
        </is>
      </c>
    </row>
    <row r="26" ht="38" customHeight="1">
      <c r="A26" s="6" t="inlineStr">
        <is>
          <t>Ctrl+</t>
        </is>
      </c>
      <c r="B26" s="7" t="inlineStr">
        <is>
          <t>⌃ESC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⌃=</t>
        </is>
      </c>
      <c r="L26" s="7" t="inlineStr">
        <is>
          <t>フォールスルー</t>
        </is>
      </c>
      <c r="M26" s="7" t="inlineStr">
        <is>
          <t>フォールスルー</t>
        </is>
      </c>
      <c r="N26" s="7" t="inlineStr">
        <is>
          <t>フォールスルー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&amp;lt 3 SPACE</t>
        </is>
      </c>
      <c r="F29" s="5" t="inlineStr">
        <is>
          <t>SPACE
&amp;lt 3 SPACE</t>
        </is>
      </c>
      <c r="G29" s="5" t="inlineStr">
        <is>
          <t>mo1 (L center)
&amp;none</t>
        </is>
      </c>
      <c r="H29" s="5" t="inlineStr"/>
      <c r="I29" s="5" t="inlineStr">
        <is>
          <t>mo2
&amp;mo 3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フォールスルー</t>
        </is>
      </c>
      <c r="D30" s="7" t="inlineStr">
        <is>
          <t>フォールスルー</t>
        </is>
      </c>
      <c r="E30" s="7" t="inlineStr">
        <is>
          <t>SPACE</t>
        </is>
      </c>
      <c r="F30" s="7" t="inlineStr">
        <is>
          <t>SPACE</t>
        </is>
      </c>
      <c r="G30" s="7" t="inlineStr">
        <is>
          <t>何もしない</t>
        </is>
      </c>
      <c r="H30" s="7" t="inlineStr"/>
      <c r="I30" s="7" t="inlineStr">
        <is>
          <t>L3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フォールスルー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フォールスルー</t>
        </is>
      </c>
      <c r="D31" s="7" t="inlineStr">
        <is>
          <t>フォールスルー</t>
        </is>
      </c>
      <c r="E31" s="7" t="inlineStr">
        <is>
          <t>L3</t>
        </is>
      </c>
      <c r="F31" s="7" t="inlineStr">
        <is>
          <t>L3</t>
        </is>
      </c>
      <c r="G31" s="7" t="inlineStr">
        <is>
          <t>何もしない</t>
        </is>
      </c>
      <c r="H31" s="7" t="inlineStr"/>
      <c r="I31" s="7" t="inlineStr">
        <is>
          <t>L3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フォールスルー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フォールスルー</t>
        </is>
      </c>
      <c r="D32" s="7" t="inlineStr">
        <is>
          <t>フォールスルー</t>
        </is>
      </c>
      <c r="E32" s="7" t="inlineStr">
        <is>
          <t>SPACE×2</t>
        </is>
      </c>
      <c r="F32" s="7" t="inlineStr">
        <is>
          <t>SPACE×2</t>
        </is>
      </c>
      <c r="G32" s="7" t="inlineStr">
        <is>
          <t>何もしない</t>
        </is>
      </c>
      <c r="H32" s="7" t="inlineStr"/>
      <c r="I32" s="7" t="inlineStr">
        <is>
          <t>L3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フォールスルー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フォールスルー</t>
        </is>
      </c>
      <c r="D33" s="7" t="inlineStr">
        <is>
          <t>フォールスルー</t>
        </is>
      </c>
      <c r="E33" s="7" t="inlineStr">
        <is>
          <t>⇧SPACE</t>
        </is>
      </c>
      <c r="F33" s="7" t="inlineStr">
        <is>
          <t>⇧SPACE</t>
        </is>
      </c>
      <c r="G33" s="7" t="inlineStr">
        <is>
          <t>何もしない</t>
        </is>
      </c>
      <c r="H33" s="7" t="inlineStr"/>
      <c r="I33" s="7" t="inlineStr">
        <is>
          <t>L3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フォールスルー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フォールスルー</t>
        </is>
      </c>
      <c r="D34" s="7" t="inlineStr">
        <is>
          <t>フォールスルー</t>
        </is>
      </c>
      <c r="E34" s="7" t="inlineStr">
        <is>
          <t>⌃SPACE</t>
        </is>
      </c>
      <c r="F34" s="7" t="inlineStr">
        <is>
          <t>⌃SPACE</t>
        </is>
      </c>
      <c r="G34" s="7" t="inlineStr">
        <is>
          <t>何もしない</t>
        </is>
      </c>
      <c r="H34" s="7" t="inlineStr"/>
      <c r="I34" s="7" t="inlineStr">
        <is>
          <t>L3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フォールスルー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SYMBOL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N1</t>
        </is>
      </c>
      <c r="C5" s="5" t="inlineStr">
        <is>
          <t>W
&amp;kp N2</t>
        </is>
      </c>
      <c r="D5" s="5" t="inlineStr">
        <is>
          <t>E
&amp;kp N3</t>
        </is>
      </c>
      <c r="E5" s="5" t="inlineStr">
        <is>
          <t>R
&amp;kp N4</t>
        </is>
      </c>
      <c r="F5" s="5" t="inlineStr">
        <is>
          <t>T
&amp;kp N5</t>
        </is>
      </c>
      <c r="G5" s="5" t="inlineStr"/>
      <c r="H5" s="5" t="inlineStr"/>
      <c r="I5" s="5" t="inlineStr"/>
      <c r="J5" s="5" t="inlineStr">
        <is>
          <t>Y
&amp;kp N6</t>
        </is>
      </c>
      <c r="K5" s="5" t="inlineStr">
        <is>
          <t>U
&amp;kp N7</t>
        </is>
      </c>
      <c r="L5" s="5" t="inlineStr">
        <is>
          <t>I
&amp;kp N8</t>
        </is>
      </c>
      <c r="M5" s="5" t="inlineStr">
        <is>
          <t>O
&amp;kp N9</t>
        </is>
      </c>
      <c r="N5" s="5" t="inlineStr">
        <is>
          <t>P
&amp;kp N0</t>
        </is>
      </c>
    </row>
    <row r="6" ht="38" customHeight="1">
      <c r="A6" s="6" t="inlineStr">
        <is>
          <t>単発タップ</t>
        </is>
      </c>
      <c r="B6" s="7" t="inlineStr">
        <is>
          <t>&amp;kp N1</t>
        </is>
      </c>
      <c r="C6" s="7" t="inlineStr">
        <is>
          <t>&amp;kp N2</t>
        </is>
      </c>
      <c r="D6" s="7" t="inlineStr">
        <is>
          <t>&amp;kp N3</t>
        </is>
      </c>
      <c r="E6" s="7" t="inlineStr">
        <is>
          <t>&amp;kp N4</t>
        </is>
      </c>
      <c r="F6" s="7" t="inlineStr">
        <is>
          <t>&amp;kp N5</t>
        </is>
      </c>
      <c r="G6" s="7" t="inlineStr"/>
      <c r="H6" s="7" t="inlineStr"/>
      <c r="I6" s="7" t="inlineStr"/>
      <c r="J6" s="7" t="inlineStr">
        <is>
          <t>&amp;kp N6</t>
        </is>
      </c>
      <c r="K6" s="7" t="inlineStr">
        <is>
          <t>&amp;kp N7</t>
        </is>
      </c>
      <c r="L6" s="7" t="inlineStr">
        <is>
          <t>&amp;kp N8</t>
        </is>
      </c>
      <c r="M6" s="7" t="inlineStr">
        <is>
          <t>&amp;kp N9</t>
        </is>
      </c>
      <c r="N6" s="7" t="inlineStr">
        <is>
          <t>&amp;kp N0</t>
        </is>
      </c>
    </row>
    <row r="7" ht="38" customHeight="1">
      <c r="A7" s="6" t="inlineStr">
        <is>
          <t>ホールド</t>
        </is>
      </c>
      <c r="B7" s="7" t="inlineStr">
        <is>
          <t>&amp;kp N1</t>
        </is>
      </c>
      <c r="C7" s="7" t="inlineStr">
        <is>
          <t>&amp;kp N2</t>
        </is>
      </c>
      <c r="D7" s="7" t="inlineStr">
        <is>
          <t>&amp;kp N3</t>
        </is>
      </c>
      <c r="E7" s="7" t="inlineStr">
        <is>
          <t>&amp;kp N4</t>
        </is>
      </c>
      <c r="F7" s="7" t="inlineStr">
        <is>
          <t>&amp;kp N5</t>
        </is>
      </c>
      <c r="G7" s="7" t="inlineStr"/>
      <c r="H7" s="7" t="inlineStr"/>
      <c r="I7" s="7" t="inlineStr"/>
      <c r="J7" s="7" t="inlineStr">
        <is>
          <t>&amp;kp N6</t>
        </is>
      </c>
      <c r="K7" s="7" t="inlineStr">
        <is>
          <t>&amp;kp N7</t>
        </is>
      </c>
      <c r="L7" s="7" t="inlineStr">
        <is>
          <t>&amp;kp N8</t>
        </is>
      </c>
      <c r="M7" s="7" t="inlineStr">
        <is>
          <t>&amp;kp N9</t>
        </is>
      </c>
      <c r="N7" s="7" t="inlineStr">
        <is>
          <t>&amp;kp N0</t>
        </is>
      </c>
    </row>
    <row r="8" ht="38" customHeight="1">
      <c r="A8" s="6" t="inlineStr">
        <is>
          <t>ダブルタップ</t>
        </is>
      </c>
      <c r="B8" s="7" t="inlineStr">
        <is>
          <t>&amp;kp N1</t>
        </is>
      </c>
      <c r="C8" s="7" t="inlineStr">
        <is>
          <t>&amp;kp N2</t>
        </is>
      </c>
      <c r="D8" s="7" t="inlineStr">
        <is>
          <t>&amp;kp N3</t>
        </is>
      </c>
      <c r="E8" s="7" t="inlineStr">
        <is>
          <t>&amp;kp N4</t>
        </is>
      </c>
      <c r="F8" s="7" t="inlineStr">
        <is>
          <t>&amp;kp N5</t>
        </is>
      </c>
      <c r="G8" s="7" t="inlineStr"/>
      <c r="H8" s="7" t="inlineStr"/>
      <c r="I8" s="7" t="inlineStr"/>
      <c r="J8" s="7" t="inlineStr">
        <is>
          <t>&amp;kp N6</t>
        </is>
      </c>
      <c r="K8" s="7" t="inlineStr">
        <is>
          <t>&amp;kp N7</t>
        </is>
      </c>
      <c r="L8" s="7" t="inlineStr">
        <is>
          <t>&amp;kp N8</t>
        </is>
      </c>
      <c r="M8" s="7" t="inlineStr">
        <is>
          <t>&amp;kp N9</t>
        </is>
      </c>
      <c r="N8" s="7" t="inlineStr">
        <is>
          <t>&amp;kp N0</t>
        </is>
      </c>
    </row>
    <row r="9" ht="38" customHeight="1">
      <c r="A9" s="6" t="inlineStr">
        <is>
          <t>Shift+</t>
        </is>
      </c>
      <c r="B9" s="7" t="inlineStr">
        <is>
          <t>&amp;kp N1</t>
        </is>
      </c>
      <c r="C9" s="7" t="inlineStr">
        <is>
          <t>&amp;kp N2</t>
        </is>
      </c>
      <c r="D9" s="7" t="inlineStr">
        <is>
          <t>&amp;kp N3</t>
        </is>
      </c>
      <c r="E9" s="7" t="inlineStr">
        <is>
          <t>&amp;kp N4</t>
        </is>
      </c>
      <c r="F9" s="7" t="inlineStr">
        <is>
          <t>&amp;kp N5</t>
        </is>
      </c>
      <c r="G9" s="7" t="inlineStr"/>
      <c r="H9" s="7" t="inlineStr"/>
      <c r="I9" s="7" t="inlineStr"/>
      <c r="J9" s="7" t="inlineStr">
        <is>
          <t>&amp;kp N6</t>
        </is>
      </c>
      <c r="K9" s="7" t="inlineStr">
        <is>
          <t>&amp;kp N7</t>
        </is>
      </c>
      <c r="L9" s="7" t="inlineStr">
        <is>
          <t>&amp;kp N8</t>
        </is>
      </c>
      <c r="M9" s="7" t="inlineStr">
        <is>
          <t>&amp;kp N9</t>
        </is>
      </c>
      <c r="N9" s="7" t="inlineStr">
        <is>
          <t>&amp;kp N0</t>
        </is>
      </c>
    </row>
    <row r="10" ht="38" customHeight="1">
      <c r="A10" s="6" t="inlineStr">
        <is>
          <t>Ctrl+</t>
        </is>
      </c>
      <c r="B10" s="7" t="inlineStr">
        <is>
          <t>&amp;kp N1</t>
        </is>
      </c>
      <c r="C10" s="7" t="inlineStr">
        <is>
          <t>&amp;kp N2</t>
        </is>
      </c>
      <c r="D10" s="7" t="inlineStr">
        <is>
          <t>&amp;kp N3</t>
        </is>
      </c>
      <c r="E10" s="7" t="inlineStr">
        <is>
          <t>&amp;kp N4</t>
        </is>
      </c>
      <c r="F10" s="7" t="inlineStr">
        <is>
          <t>&amp;kp N5</t>
        </is>
      </c>
      <c r="G10" s="7" t="inlineStr"/>
      <c r="H10" s="7" t="inlineStr"/>
      <c r="I10" s="7" t="inlineStr"/>
      <c r="J10" s="7" t="inlineStr">
        <is>
          <t>&amp;kp N6</t>
        </is>
      </c>
      <c r="K10" s="7" t="inlineStr">
        <is>
          <t>&amp;kp N7</t>
        </is>
      </c>
      <c r="L10" s="7" t="inlineStr">
        <is>
          <t>&amp;kp N8</t>
        </is>
      </c>
      <c r="M10" s="7" t="inlineStr">
        <is>
          <t>&amp;kp N9</t>
        </is>
      </c>
      <c r="N10" s="7" t="inlineStr">
        <is>
          <t>&amp;kp N0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&amp;mt LCTRL TAB</t>
        </is>
      </c>
      <c r="C13" s="5" t="inlineStr">
        <is>
          <t>S
&amp;kp GRAVE</t>
        </is>
      </c>
      <c r="D13" s="5" t="inlineStr">
        <is>
          <t>D
&amp;kp LEFT_BRACKET</t>
        </is>
      </c>
      <c r="E13" s="5" t="inlineStr">
        <is>
          <t>F
&amp;kp RIGHT_BRACKET</t>
        </is>
      </c>
      <c r="F13" s="5" t="inlineStr">
        <is>
          <t>G
&amp;kp DELETE</t>
        </is>
      </c>
      <c r="G13" s="5" t="inlineStr"/>
      <c r="H13" s="5" t="inlineStr"/>
      <c r="I13" s="5" t="inlineStr"/>
      <c r="J13" s="5" t="inlineStr">
        <is>
          <t>H
&amp;kp BACKSPACE</t>
        </is>
      </c>
      <c r="K13" s="5" t="inlineStr">
        <is>
          <t>J
&amp;kp SEMICOLON</t>
        </is>
      </c>
      <c r="L13" s="5" t="inlineStr">
        <is>
          <t>K
&amp;kp SINGLE_QUOTE</t>
        </is>
      </c>
      <c r="M13" s="5" t="inlineStr">
        <is>
          <t>L
&amp;kp BACKSLASH</t>
        </is>
      </c>
      <c r="N13" s="5" t="inlineStr">
        <is>
          <t>-
&amp;trans</t>
        </is>
      </c>
    </row>
    <row r="14" ht="38" customHeight="1">
      <c r="A14" s="6" t="inlineStr">
        <is>
          <t>単発タップ</t>
        </is>
      </c>
      <c r="B14" s="7" t="inlineStr">
        <is>
          <t>&amp;mt LCTRL TAB</t>
        </is>
      </c>
      <c r="C14" s="7" t="inlineStr">
        <is>
          <t>&amp;kp GRAVE</t>
        </is>
      </c>
      <c r="D14" s="7" t="inlineStr">
        <is>
          <t>&amp;kp LEFT_BRACKET</t>
        </is>
      </c>
      <c r="E14" s="7" t="inlineStr">
        <is>
          <t>&amp;kp RIGHT_BRACKET</t>
        </is>
      </c>
      <c r="F14" s="7" t="inlineStr">
        <is>
          <t>&amp;kp DELETE</t>
        </is>
      </c>
      <c r="G14" s="7" t="inlineStr"/>
      <c r="H14" s="7" t="inlineStr"/>
      <c r="I14" s="7" t="inlineStr"/>
      <c r="J14" s="7" t="inlineStr">
        <is>
          <t>&amp;kp BACKSPACE</t>
        </is>
      </c>
      <c r="K14" s="7" t="inlineStr">
        <is>
          <t>&amp;kp SEMICOLON</t>
        </is>
      </c>
      <c r="L14" s="7" t="inlineStr">
        <is>
          <t>&amp;kp SINGLE_QUOTE</t>
        </is>
      </c>
      <c r="M14" s="7" t="inlineStr">
        <is>
          <t>&amp;kp BACKSLASH</t>
        </is>
      </c>
      <c r="N14" s="7" t="inlineStr">
        <is>
          <t>&amp;trans</t>
        </is>
      </c>
    </row>
    <row r="15" ht="38" customHeight="1">
      <c r="A15" s="6" t="inlineStr">
        <is>
          <t>ホールド</t>
        </is>
      </c>
      <c r="B15" s="7" t="inlineStr">
        <is>
          <t>&amp;mt LCTRL TAB</t>
        </is>
      </c>
      <c r="C15" s="7" t="inlineStr">
        <is>
          <t>&amp;kp GRAVE</t>
        </is>
      </c>
      <c r="D15" s="7" t="inlineStr">
        <is>
          <t>&amp;kp LEFT_BRACKET</t>
        </is>
      </c>
      <c r="E15" s="7" t="inlineStr">
        <is>
          <t>&amp;kp RIGHT_BRACKET</t>
        </is>
      </c>
      <c r="F15" s="7" t="inlineStr">
        <is>
          <t>&amp;kp DELETE</t>
        </is>
      </c>
      <c r="G15" s="7" t="inlineStr"/>
      <c r="H15" s="7" t="inlineStr"/>
      <c r="I15" s="7" t="inlineStr"/>
      <c r="J15" s="7" t="inlineStr">
        <is>
          <t>&amp;kp BACKSPACE</t>
        </is>
      </c>
      <c r="K15" s="7" t="inlineStr">
        <is>
          <t>&amp;kp SEMICOLON</t>
        </is>
      </c>
      <c r="L15" s="7" t="inlineStr">
        <is>
          <t>&amp;kp SINGLE_QUOTE</t>
        </is>
      </c>
      <c r="M15" s="7" t="inlineStr">
        <is>
          <t>&amp;kp BACKSLASH</t>
        </is>
      </c>
      <c r="N15" s="7" t="inlineStr">
        <is>
          <t>&amp;trans</t>
        </is>
      </c>
    </row>
    <row r="16" ht="38" customHeight="1">
      <c r="A16" s="6" t="inlineStr">
        <is>
          <t>ダブルタップ</t>
        </is>
      </c>
      <c r="B16" s="7" t="inlineStr">
        <is>
          <t>&amp;mt LCTRL TAB</t>
        </is>
      </c>
      <c r="C16" s="7" t="inlineStr">
        <is>
          <t>&amp;kp GRAVE</t>
        </is>
      </c>
      <c r="D16" s="7" t="inlineStr">
        <is>
          <t>&amp;kp LEFT_BRACKET</t>
        </is>
      </c>
      <c r="E16" s="7" t="inlineStr">
        <is>
          <t>&amp;kp RIGHT_BRACKET</t>
        </is>
      </c>
      <c r="F16" s="7" t="inlineStr">
        <is>
          <t>&amp;kp DELETE</t>
        </is>
      </c>
      <c r="G16" s="7" t="inlineStr"/>
      <c r="H16" s="7" t="inlineStr"/>
      <c r="I16" s="7" t="inlineStr"/>
      <c r="J16" s="7" t="inlineStr">
        <is>
          <t>&amp;kp BACKSPACE</t>
        </is>
      </c>
      <c r="K16" s="7" t="inlineStr">
        <is>
          <t>&amp;kp SEMICOLON</t>
        </is>
      </c>
      <c r="L16" s="7" t="inlineStr">
        <is>
          <t>&amp;kp SINGLE_QUOTE</t>
        </is>
      </c>
      <c r="M16" s="7" t="inlineStr">
        <is>
          <t>&amp;kp BACKSLASH</t>
        </is>
      </c>
      <c r="N16" s="7" t="inlineStr">
        <is>
          <t>&amp;trans</t>
        </is>
      </c>
    </row>
    <row r="17" ht="38" customHeight="1">
      <c r="A17" s="6" t="inlineStr">
        <is>
          <t>Shift+</t>
        </is>
      </c>
      <c r="B17" s="7" t="inlineStr">
        <is>
          <t>&amp;mt LCTRL TAB</t>
        </is>
      </c>
      <c r="C17" s="7" t="inlineStr">
        <is>
          <t>&amp;kp GRAVE</t>
        </is>
      </c>
      <c r="D17" s="7" t="inlineStr">
        <is>
          <t>&amp;kp LEFT_BRACKET</t>
        </is>
      </c>
      <c r="E17" s="7" t="inlineStr">
        <is>
          <t>&amp;kp RIGHT_BRACKET</t>
        </is>
      </c>
      <c r="F17" s="7" t="inlineStr">
        <is>
          <t>&amp;kp DELETE</t>
        </is>
      </c>
      <c r="G17" s="7" t="inlineStr"/>
      <c r="H17" s="7" t="inlineStr"/>
      <c r="I17" s="7" t="inlineStr"/>
      <c r="J17" s="7" t="inlineStr">
        <is>
          <t>&amp;kp BACKSPACE</t>
        </is>
      </c>
      <c r="K17" s="7" t="inlineStr">
        <is>
          <t>&amp;kp SEMICOLON</t>
        </is>
      </c>
      <c r="L17" s="7" t="inlineStr">
        <is>
          <t>&amp;kp SINGLE_QUOTE</t>
        </is>
      </c>
      <c r="M17" s="7" t="inlineStr">
        <is>
          <t>&amp;kp BACKSLASH</t>
        </is>
      </c>
      <c r="N17" s="7" t="inlineStr">
        <is>
          <t>&amp;trans</t>
        </is>
      </c>
    </row>
    <row r="18" ht="38" customHeight="1">
      <c r="A18" s="6" t="inlineStr">
        <is>
          <t>Ctrl+</t>
        </is>
      </c>
      <c r="B18" s="7" t="inlineStr">
        <is>
          <t>&amp;mt LCTRL TAB</t>
        </is>
      </c>
      <c r="C18" s="7" t="inlineStr">
        <is>
          <t>&amp;kp GRAVE</t>
        </is>
      </c>
      <c r="D18" s="7" t="inlineStr">
        <is>
          <t>&amp;kp LEFT_BRACKET</t>
        </is>
      </c>
      <c r="E18" s="7" t="inlineStr">
        <is>
          <t>&amp;kp RIGHT_BRACKET</t>
        </is>
      </c>
      <c r="F18" s="7" t="inlineStr">
        <is>
          <t>&amp;kp DELETE</t>
        </is>
      </c>
      <c r="G18" s="7" t="inlineStr"/>
      <c r="H18" s="7" t="inlineStr"/>
      <c r="I18" s="7" t="inlineStr"/>
      <c r="J18" s="7" t="inlineStr">
        <is>
          <t>&amp;kp BACKSPACE</t>
        </is>
      </c>
      <c r="K18" s="7" t="inlineStr">
        <is>
          <t>&amp;kp SEMICOLON</t>
        </is>
      </c>
      <c r="L18" s="7" t="inlineStr">
        <is>
          <t>&amp;kp SINGLE_QUOTE</t>
        </is>
      </c>
      <c r="M18" s="7" t="inlineStr">
        <is>
          <t>&amp;kp BACKSLASH</t>
        </is>
      </c>
      <c r="N18" s="7" t="inlineStr">
        <is>
          <t>&amp;trans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&amp;mt LEFT_SHIFT ESCAPE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&amp;kp EQUAL</t>
        </is>
      </c>
      <c r="L21" s="5" t="inlineStr">
        <is>
          <t>,
&amp;trans</t>
        </is>
      </c>
      <c r="M21" s="5" t="inlineStr">
        <is>
          <t>.
&amp;trans</t>
        </is>
      </c>
      <c r="N21" s="5" t="inlineStr">
        <is>
          <t>/
&amp;trans</t>
        </is>
      </c>
    </row>
    <row r="22" ht="38" customHeight="1">
      <c r="A22" s="6" t="inlineStr">
        <is>
          <t>単発タップ</t>
        </is>
      </c>
      <c r="B22" s="7" t="inlineStr">
        <is>
          <t>&amp;mt LEFT_SHIFT ESCAPE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&amp;kp EQUAL</t>
        </is>
      </c>
      <c r="L22" s="7" t="inlineStr">
        <is>
          <t>&amp;trans</t>
        </is>
      </c>
      <c r="M22" s="7" t="inlineStr">
        <is>
          <t>&amp;trans</t>
        </is>
      </c>
      <c r="N22" s="7" t="inlineStr">
        <is>
          <t>&amp;trans</t>
        </is>
      </c>
    </row>
    <row r="23" ht="38" customHeight="1">
      <c r="A23" s="6" t="inlineStr">
        <is>
          <t>ホールド</t>
        </is>
      </c>
      <c r="B23" s="7" t="inlineStr">
        <is>
          <t>&amp;mt LEFT_SHIFT ESCAPE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&amp;kp EQUAL</t>
        </is>
      </c>
      <c r="L23" s="7" t="inlineStr">
        <is>
          <t>&amp;trans</t>
        </is>
      </c>
      <c r="M23" s="7" t="inlineStr">
        <is>
          <t>&amp;trans</t>
        </is>
      </c>
      <c r="N23" s="7" t="inlineStr">
        <is>
          <t>&amp;trans</t>
        </is>
      </c>
    </row>
    <row r="24" ht="38" customHeight="1">
      <c r="A24" s="6" t="inlineStr">
        <is>
          <t>ダブルタップ</t>
        </is>
      </c>
      <c r="B24" s="7" t="inlineStr">
        <is>
          <t>&amp;mt LEFT_SHIFT ESCAPE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&amp;kp EQUAL</t>
        </is>
      </c>
      <c r="L24" s="7" t="inlineStr">
        <is>
          <t>&amp;trans</t>
        </is>
      </c>
      <c r="M24" s="7" t="inlineStr">
        <is>
          <t>&amp;trans</t>
        </is>
      </c>
      <c r="N24" s="7" t="inlineStr">
        <is>
          <t>&amp;trans</t>
        </is>
      </c>
    </row>
    <row r="25" ht="38" customHeight="1">
      <c r="A25" s="6" t="inlineStr">
        <is>
          <t>Shift+</t>
        </is>
      </c>
      <c r="B25" s="7" t="inlineStr">
        <is>
          <t>&amp;mt LEFT_SHIFT ESCAPE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&amp;kp EQUAL</t>
        </is>
      </c>
      <c r="L25" s="7" t="inlineStr">
        <is>
          <t>&amp;trans</t>
        </is>
      </c>
      <c r="M25" s="7" t="inlineStr">
        <is>
          <t>&amp;trans</t>
        </is>
      </c>
      <c r="N25" s="7" t="inlineStr">
        <is>
          <t>&amp;trans</t>
        </is>
      </c>
    </row>
    <row r="26" ht="38" customHeight="1">
      <c r="A26" s="6" t="inlineStr">
        <is>
          <t>Ctrl+</t>
        </is>
      </c>
      <c r="B26" s="7" t="inlineStr">
        <is>
          <t>&amp;mt LEFT_SHIFT ESCAPE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&amp;kp EQUAL</t>
        </is>
      </c>
      <c r="L26" s="7" t="inlineStr">
        <is>
          <t>&amp;trans</t>
        </is>
      </c>
      <c r="M26" s="7" t="inlineStr">
        <is>
          <t>&amp;trans</t>
        </is>
      </c>
      <c r="N26" s="7" t="inlineStr">
        <is>
          <t>&amp;trans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&amp;lt 3 SPACE</t>
        </is>
      </c>
      <c r="F29" s="5" t="inlineStr">
        <is>
          <t>SPACE
&amp;lt 3 SPACE</t>
        </is>
      </c>
      <c r="G29" s="5" t="inlineStr">
        <is>
          <t>mo1 (L center)
&amp;none</t>
        </is>
      </c>
      <c r="H29" s="5" t="inlineStr"/>
      <c r="I29" s="5" t="inlineStr">
        <is>
          <t>mo2
&amp;mo 3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&amp;trans</t>
        </is>
      </c>
      <c r="D30" s="7" t="inlineStr">
        <is>
          <t>&amp;trans</t>
        </is>
      </c>
      <c r="E30" s="7" t="inlineStr">
        <is>
          <t>&amp;lt 3 SPACE</t>
        </is>
      </c>
      <c r="F30" s="7" t="inlineStr">
        <is>
          <t>&amp;lt 3 SPACE</t>
        </is>
      </c>
      <c r="G30" s="7" t="inlineStr">
        <is>
          <t>&amp;none</t>
        </is>
      </c>
      <c r="H30" s="7" t="inlineStr"/>
      <c r="I30" s="7" t="inlineStr">
        <is>
          <t>&amp;mo 3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&amp;trans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&amp;trans</t>
        </is>
      </c>
      <c r="D31" s="7" t="inlineStr">
        <is>
          <t>&amp;trans</t>
        </is>
      </c>
      <c r="E31" s="7" t="inlineStr">
        <is>
          <t>&amp;lt 3 SPACE</t>
        </is>
      </c>
      <c r="F31" s="7" t="inlineStr">
        <is>
          <t>&amp;lt 3 SPACE</t>
        </is>
      </c>
      <c r="G31" s="7" t="inlineStr">
        <is>
          <t>&amp;none</t>
        </is>
      </c>
      <c r="H31" s="7" t="inlineStr"/>
      <c r="I31" s="7" t="inlineStr">
        <is>
          <t>&amp;mo 3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&amp;trans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&amp;trans</t>
        </is>
      </c>
      <c r="D32" s="7" t="inlineStr">
        <is>
          <t>&amp;trans</t>
        </is>
      </c>
      <c r="E32" s="7" t="inlineStr">
        <is>
          <t>&amp;lt 3 SPACE</t>
        </is>
      </c>
      <c r="F32" s="7" t="inlineStr">
        <is>
          <t>&amp;lt 3 SPACE</t>
        </is>
      </c>
      <c r="G32" s="7" t="inlineStr">
        <is>
          <t>&amp;none</t>
        </is>
      </c>
      <c r="H32" s="7" t="inlineStr"/>
      <c r="I32" s="7" t="inlineStr">
        <is>
          <t>&amp;mo 3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&amp;trans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&amp;trans</t>
        </is>
      </c>
      <c r="D33" s="7" t="inlineStr">
        <is>
          <t>&amp;trans</t>
        </is>
      </c>
      <c r="E33" s="7" t="inlineStr">
        <is>
          <t>&amp;lt 3 SPACE</t>
        </is>
      </c>
      <c r="F33" s="7" t="inlineStr">
        <is>
          <t>&amp;lt 3 SPACE</t>
        </is>
      </c>
      <c r="G33" s="7" t="inlineStr">
        <is>
          <t>&amp;none</t>
        </is>
      </c>
      <c r="H33" s="7" t="inlineStr"/>
      <c r="I33" s="7" t="inlineStr">
        <is>
          <t>&amp;mo 3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&amp;trans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&amp;trans</t>
        </is>
      </c>
      <c r="D34" s="7" t="inlineStr">
        <is>
          <t>&amp;trans</t>
        </is>
      </c>
      <c r="E34" s="7" t="inlineStr">
        <is>
          <t>&amp;lt 3 SPACE</t>
        </is>
      </c>
      <c r="F34" s="7" t="inlineStr">
        <is>
          <t>&amp;lt 3 SPACE</t>
        </is>
      </c>
      <c r="G34" s="7" t="inlineStr">
        <is>
          <t>&amp;none</t>
        </is>
      </c>
      <c r="H34" s="7" t="inlineStr"/>
      <c r="I34" s="7" t="inlineStr">
        <is>
          <t>&amp;mo 3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&amp;trans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VIM_NORMAL_1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&amp;mm_vim_w</t>
        </is>
      </c>
      <c r="D5" s="5" t="inlineStr">
        <is>
          <t>E
&amp;kp LC(RIGHT)</t>
        </is>
      </c>
      <c r="E5" s="5" t="inlineStr">
        <is>
          <t>R
&amp;mm_vim_ctrl_r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&amp;mm_vim_shift_y</t>
        </is>
      </c>
      <c r="K5" s="5" t="inlineStr">
        <is>
          <t>U
&amp;mm_vim_ctrl_u</t>
        </is>
      </c>
      <c r="L5" s="5" t="inlineStr">
        <is>
          <t>I
&amp;none</t>
        </is>
      </c>
      <c r="M5" s="5" t="inlineStr">
        <is>
          <t>O
&amp;mm_vim_shift_o</t>
        </is>
      </c>
      <c r="N5" s="5" t="inlineStr">
        <is>
          <t>P
&amp;kp LC(V)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Ctrl+→</t>
        </is>
      </c>
      <c r="D6" s="7" t="inlineStr">
        <is>
          <t>Ctrl+→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Ctrl+Z</t>
        </is>
      </c>
      <c r="L6" s="7" t="inlineStr">
        <is>
          <t>何もしない</t>
        </is>
      </c>
      <c r="M6" s="7" t="inlineStr">
        <is>
          <t>END ▸ ENTER</t>
        </is>
      </c>
      <c r="N6" s="7" t="inlineStr">
        <is>
          <t>Ctrl+V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Ctrl+→</t>
        </is>
      </c>
      <c r="D7" s="7" t="inlineStr">
        <is>
          <t>Ctrl+→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Ctrl+Z</t>
        </is>
      </c>
      <c r="L7" s="7" t="inlineStr">
        <is>
          <t>何もしない</t>
        </is>
      </c>
      <c r="M7" s="7" t="inlineStr">
        <is>
          <t>END ▸ ENTER</t>
        </is>
      </c>
      <c r="N7" s="7" t="inlineStr">
        <is>
          <t>Ctrl+V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Ctrl+→×2</t>
        </is>
      </c>
      <c r="D8" s="7" t="inlineStr">
        <is>
          <t>Ctrl+→×2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HOME ▸ Shift+END ▸ Ctrl+C</t>
        </is>
      </c>
      <c r="K8" s="7" t="inlineStr">
        <is>
          <t>Ctrl+Z×2</t>
        </is>
      </c>
      <c r="L8" s="7" t="inlineStr">
        <is>
          <t>何もしない</t>
        </is>
      </c>
      <c r="M8" s="7" t="inlineStr">
        <is>
          <t>END ▸ ENTER×2</t>
        </is>
      </c>
      <c r="N8" s="7" t="inlineStr">
        <is>
          <t>Ctrl+V×2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⇧Ctrl+→</t>
        </is>
      </c>
      <c r="D9" s="7" t="inlineStr">
        <is>
          <t>⇧Ctrl+→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Shift+END ▸ Ctrl+C</t>
        </is>
      </c>
      <c r="K9" s="7" t="inlineStr">
        <is>
          <t>⇧Ctrl+Z</t>
        </is>
      </c>
      <c r="L9" s="7" t="inlineStr">
        <is>
          <t>何もしない</t>
        </is>
      </c>
      <c r="M9" s="7" t="inlineStr">
        <is>
          <t>HOME ▸ ENTER ▸ ↑</t>
        </is>
      </c>
      <c r="N9" s="7" t="inlineStr">
        <is>
          <t>⇧Ctrl+V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Ctrl+BS</t>
        </is>
      </c>
      <c r="D10" s="7" t="inlineStr">
        <is>
          <t>⌃Ctrl+→</t>
        </is>
      </c>
      <c r="E10" s="7" t="inlineStr">
        <is>
          <t>Ctrl+Y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PgUp</t>
        </is>
      </c>
      <c r="L10" s="7" t="inlineStr">
        <is>
          <t>何もしない</t>
        </is>
      </c>
      <c r="M10" s="7" t="inlineStr">
        <is>
          <t>⌃END ▸ ENTER</t>
        </is>
      </c>
      <c r="N10" s="7" t="inlineStr">
        <is>
          <t>⌃Ctrl+V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&amp;mm_vim_ctrl_then_shift_d</t>
        </is>
      </c>
      <c r="E13" s="5" t="inlineStr">
        <is>
          <t>F
&amp;none</t>
        </is>
      </c>
      <c r="F13" s="5" t="inlineStr">
        <is>
          <t>G
&amp;mm_vim_g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&amp;mm_vim_j</t>
        </is>
      </c>
      <c r="L13" s="5" t="inlineStr">
        <is>
          <t>K
&amp;kp UP_ARROW</t>
        </is>
      </c>
      <c r="M13" s="5" t="inlineStr">
        <is>
          <t>L
&amp;kp RIGHT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LCtrl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←</t>
        </is>
      </c>
      <c r="K14" s="7" t="inlineStr">
        <is>
          <t>↓</t>
        </is>
      </c>
      <c r="L14" s="7" t="inlineStr">
        <is>
          <t>↑</t>
        </is>
      </c>
      <c r="M14" s="7" t="inlineStr">
        <is>
          <t>→</t>
        </is>
      </c>
      <c r="N14" s="7" t="inlineStr">
        <is>
          <t>RCtrl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←</t>
        </is>
      </c>
      <c r="K15" s="7" t="inlineStr">
        <is>
          <t>↓</t>
        </is>
      </c>
      <c r="L15" s="7" t="inlineStr">
        <is>
          <t>↑</t>
        </is>
      </c>
      <c r="M15" s="7" t="inlineStr">
        <is>
          <t>→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LCtrl×2</t>
        </is>
      </c>
      <c r="C16" s="7" t="inlineStr">
        <is>
          <t>何もしない</t>
        </is>
      </c>
      <c r="D16" s="7" t="inlineStr">
        <is>
          <t>HOME ▸ Shift+END ▸ Ctrl+X</t>
        </is>
      </c>
      <c r="E16" s="7" t="inlineStr">
        <is>
          <t>何もしない</t>
        </is>
      </c>
      <c r="F16" s="7" t="inlineStr">
        <is>
          <t>Ctrl+HOME</t>
        </is>
      </c>
      <c r="G16" s="7" t="inlineStr"/>
      <c r="H16" s="7" t="inlineStr"/>
      <c r="I16" s="7" t="inlineStr"/>
      <c r="J16" s="7" t="inlineStr">
        <is>
          <t>←×2</t>
        </is>
      </c>
      <c r="K16" s="7" t="inlineStr">
        <is>
          <t>↓×2</t>
        </is>
      </c>
      <c r="L16" s="7" t="inlineStr">
        <is>
          <t>↑×2</t>
        </is>
      </c>
      <c r="M16" s="7" t="inlineStr">
        <is>
          <t>→×2</t>
        </is>
      </c>
      <c r="N16" s="7" t="inlineStr">
        <is>
          <t>RCtrl×2</t>
        </is>
      </c>
    </row>
    <row r="17" ht="38" customHeight="1">
      <c r="A17" s="6" t="inlineStr">
        <is>
          <t>Shift+</t>
        </is>
      </c>
      <c r="B17" s="7" t="inlineStr">
        <is>
          <t>⇧LCtrl</t>
        </is>
      </c>
      <c r="C17" s="7" t="inlineStr">
        <is>
          <t>何もしない</t>
        </is>
      </c>
      <c r="D17" s="7" t="inlineStr">
        <is>
          <t>Shift+END ▸ Ctrl+X</t>
        </is>
      </c>
      <c r="E17" s="7" t="inlineStr">
        <is>
          <t>何もしない</t>
        </is>
      </c>
      <c r="F17" s="7" t="inlineStr">
        <is>
          <t>Ctrl+END</t>
        </is>
      </c>
      <c r="G17" s="7" t="inlineStr"/>
      <c r="H17" s="7" t="inlineStr"/>
      <c r="I17" s="7" t="inlineStr"/>
      <c r="J17" s="7" t="inlineStr">
        <is>
          <t>⇧←</t>
        </is>
      </c>
      <c r="K17" s="7" t="inlineStr">
        <is>
          <t>END ▸ DEL ▸ SPACE</t>
        </is>
      </c>
      <c r="L17" s="7" t="inlineStr">
        <is>
          <t>⇧↑</t>
        </is>
      </c>
      <c r="M17" s="7" t="inlineStr">
        <is>
          <t>⇧→</t>
        </is>
      </c>
      <c r="N17" s="7" t="inlineStr">
        <is>
          <t>⇧RCtrl</t>
        </is>
      </c>
    </row>
    <row r="18" ht="38" customHeight="1">
      <c r="A18" s="6" t="inlineStr">
        <is>
          <t>Ctrl+</t>
        </is>
      </c>
      <c r="B18" s="7" t="inlineStr">
        <is>
          <t>⌃LCtrl</t>
        </is>
      </c>
      <c r="C18" s="7" t="inlineStr">
        <is>
          <t>何もしない</t>
        </is>
      </c>
      <c r="D18" s="7" t="inlineStr">
        <is>
          <t>PgDn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⌃←</t>
        </is>
      </c>
      <c r="K18" s="7" t="inlineStr">
        <is>
          <t>⌃↓</t>
        </is>
      </c>
      <c r="L18" s="7" t="inlineStr">
        <is>
          <t>⌃↑</t>
        </is>
      </c>
      <c r="M18" s="7" t="inlineStr">
        <is>
          <t>⌃→</t>
        </is>
      </c>
      <c r="N18" s="7" t="inlineStr">
        <is>
          <t>⌃RCtrl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&amp;kp DELETE</t>
        </is>
      </c>
      <c r="D21" s="5" t="inlineStr">
        <is>
          <t>C
&amp;none</t>
        </is>
      </c>
      <c r="E21" s="5" t="inlineStr">
        <is>
          <t>V
&amp;mm_vim_v</t>
        </is>
      </c>
      <c r="F21" s="5" t="inlineStr">
        <is>
          <t>B
&amp;kp LC(LEFT)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&amp;mm_vim_n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LShift</t>
        </is>
      </c>
      <c r="C22" s="7" t="inlineStr">
        <is>
          <t>DEL</t>
        </is>
      </c>
      <c r="D22" s="7" t="inlineStr">
        <is>
          <t>何もしない</t>
        </is>
      </c>
      <c r="E22" s="7" t="inlineStr">
        <is>
          <t>⇒L8</t>
        </is>
      </c>
      <c r="F22" s="7" t="inlineStr">
        <is>
          <t>Ctrl+←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F3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RShift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DEL</t>
        </is>
      </c>
      <c r="D23" s="7" t="inlineStr">
        <is>
          <t>何もしない</t>
        </is>
      </c>
      <c r="E23" s="7" t="inlineStr">
        <is>
          <t>⇒L8</t>
        </is>
      </c>
      <c r="F23" s="7" t="inlineStr">
        <is>
          <t>Ctrl+←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F3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LShift×2</t>
        </is>
      </c>
      <c r="C24" s="7" t="inlineStr">
        <is>
          <t>DEL×2</t>
        </is>
      </c>
      <c r="D24" s="7" t="inlineStr">
        <is>
          <t>何もしない</t>
        </is>
      </c>
      <c r="E24" s="7" t="inlineStr">
        <is>
          <t>⇒L8</t>
        </is>
      </c>
      <c r="F24" s="7" t="inlineStr">
        <is>
          <t>Ctrl+←×2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F3×2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RShift×2</t>
        </is>
      </c>
    </row>
    <row r="25" ht="38" customHeight="1">
      <c r="A25" s="6" t="inlineStr">
        <is>
          <t>Shift+</t>
        </is>
      </c>
      <c r="B25" s="7" t="inlineStr">
        <is>
          <t>⇧LShift</t>
        </is>
      </c>
      <c r="C25" s="7" t="inlineStr">
        <is>
          <t>⇧DEL</t>
        </is>
      </c>
      <c r="D25" s="7" t="inlineStr">
        <is>
          <t>何もしない</t>
        </is>
      </c>
      <c r="E25" s="7" t="inlineStr">
        <is>
          <t>HOME ▸ Shift+↓ ▸ レイヤー 8 へ</t>
        </is>
      </c>
      <c r="F25" s="7" t="inlineStr">
        <is>
          <t>⇧Ctrl+←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Shift+F3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⇧RShift</t>
        </is>
      </c>
    </row>
    <row r="26" ht="38" customHeight="1">
      <c r="A26" s="6" t="inlineStr">
        <is>
          <t>Ctrl+</t>
        </is>
      </c>
      <c r="B26" s="7" t="inlineStr">
        <is>
          <t>⌃LShift</t>
        </is>
      </c>
      <c r="C26" s="7" t="inlineStr">
        <is>
          <t>⌃DEL</t>
        </is>
      </c>
      <c r="D26" s="7" t="inlineStr">
        <is>
          <t>何もしない</t>
        </is>
      </c>
      <c r="E26" s="7" t="inlineStr">
        <is>
          <t>⇒L8</t>
        </is>
      </c>
      <c r="F26" s="7" t="inlineStr">
        <is>
          <t>⌃Ctrl+←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⌃F3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⌃RShift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&amp;mo 3</t>
        </is>
      </c>
      <c r="H29" s="5" t="inlineStr"/>
      <c r="I29" s="5" t="inlineStr">
        <is>
          <t>mo2
&amp;none</t>
        </is>
      </c>
      <c r="J29" s="5" t="inlineStr">
        <is>
          <t>lt1 ENTER
&amp;lt 3 ENTER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フォールスルー</t>
        </is>
      </c>
      <c r="D30" s="7" t="inlineStr">
        <is>
          <t>フォールスルー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L3</t>
        </is>
      </c>
      <c r="H30" s="7" t="inlineStr"/>
      <c r="I30" s="7" t="inlineStr">
        <is>
          <t>何もしない</t>
        </is>
      </c>
      <c r="J30" s="7" t="inlineStr">
        <is>
          <t>ENTER</t>
        </is>
      </c>
      <c r="K30" s="7" t="inlineStr"/>
      <c r="L30" s="7" t="inlineStr"/>
      <c r="M30" s="7" t="inlineStr">
        <is>
          <t>フォールスルー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フォールスルー</t>
        </is>
      </c>
      <c r="D31" s="7" t="inlineStr">
        <is>
          <t>フォールスルー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L3</t>
        </is>
      </c>
      <c r="H31" s="7" t="inlineStr"/>
      <c r="I31" s="7" t="inlineStr">
        <is>
          <t>何もしない</t>
        </is>
      </c>
      <c r="J31" s="7" t="inlineStr">
        <is>
          <t>L3</t>
        </is>
      </c>
      <c r="K31" s="7" t="inlineStr"/>
      <c r="L31" s="7" t="inlineStr"/>
      <c r="M31" s="7" t="inlineStr">
        <is>
          <t>フォールスルー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フォールスルー</t>
        </is>
      </c>
      <c r="D32" s="7" t="inlineStr">
        <is>
          <t>フォールスルー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L3</t>
        </is>
      </c>
      <c r="H32" s="7" t="inlineStr"/>
      <c r="I32" s="7" t="inlineStr">
        <is>
          <t>何もしない</t>
        </is>
      </c>
      <c r="J32" s="7" t="inlineStr">
        <is>
          <t>ENTER×2</t>
        </is>
      </c>
      <c r="K32" s="7" t="inlineStr"/>
      <c r="L32" s="7" t="inlineStr"/>
      <c r="M32" s="7" t="inlineStr">
        <is>
          <t>フォールスルー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フォールスルー</t>
        </is>
      </c>
      <c r="D33" s="7" t="inlineStr">
        <is>
          <t>フォールスルー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L3</t>
        </is>
      </c>
      <c r="H33" s="7" t="inlineStr"/>
      <c r="I33" s="7" t="inlineStr">
        <is>
          <t>何もしない</t>
        </is>
      </c>
      <c r="J33" s="7" t="inlineStr">
        <is>
          <t>⇧ENTER</t>
        </is>
      </c>
      <c r="K33" s="7" t="inlineStr"/>
      <c r="L33" s="7" t="inlineStr"/>
      <c r="M33" s="7" t="inlineStr">
        <is>
          <t>フォールスルー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フォールスルー</t>
        </is>
      </c>
      <c r="D34" s="7" t="inlineStr">
        <is>
          <t>フォールスルー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L3</t>
        </is>
      </c>
      <c r="H34" s="7" t="inlineStr"/>
      <c r="I34" s="7" t="inlineStr">
        <is>
          <t>何もしない</t>
        </is>
      </c>
      <c r="J34" s="7" t="inlineStr">
        <is>
          <t>⌃ENTER</t>
        </is>
      </c>
      <c r="K34" s="7" t="inlineStr"/>
      <c r="L34" s="7" t="inlineStr"/>
      <c r="M34" s="7" t="inlineStr">
        <is>
          <t>フォールスルー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VIM_NORMAL_1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&amp;mm_vim_w</t>
        </is>
      </c>
      <c r="D5" s="5" t="inlineStr">
        <is>
          <t>E
&amp;kp LC(RIGHT)</t>
        </is>
      </c>
      <c r="E5" s="5" t="inlineStr">
        <is>
          <t>R
&amp;mm_vim_ctrl_r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&amp;mm_vim_shift_y</t>
        </is>
      </c>
      <c r="K5" s="5" t="inlineStr">
        <is>
          <t>U
&amp;mm_vim_ctrl_u</t>
        </is>
      </c>
      <c r="L5" s="5" t="inlineStr">
        <is>
          <t>I
&amp;none</t>
        </is>
      </c>
      <c r="M5" s="5" t="inlineStr">
        <is>
          <t>O
&amp;mm_vim_shift_o</t>
        </is>
      </c>
      <c r="N5" s="5" t="inlineStr">
        <is>
          <t>P
&amp;kp LC(V)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mm_vim_w[0] → &amp;kp LC(RIGHT)</t>
        </is>
      </c>
      <c r="D6" s="7" t="inlineStr">
        <is>
          <t>&amp;kp LC(RIGHT)</t>
        </is>
      </c>
      <c r="E6" s="7" t="inlineStr">
        <is>
          <t>mm_vim_ctrl_r[0] → 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mm_vim_shift_y[0] → td_vim_y[0] → &amp;none</t>
        </is>
      </c>
      <c r="K6" s="7" t="inlineStr">
        <is>
          <t>mm_vim_ctrl_u[0] → &amp;kp LC(Z)</t>
        </is>
      </c>
      <c r="L6" s="7" t="inlineStr">
        <is>
          <t>&amp;none</t>
        </is>
      </c>
      <c r="M6" s="7" t="inlineStr">
        <is>
          <t>mm_vim_shift_o[0] → macro_vim_o</t>
        </is>
      </c>
      <c r="N6" s="7" t="inlineStr">
        <is>
          <t>&amp;kp LC(V)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mm_vim_w[0] → &amp;kp LC(RIGHT)</t>
        </is>
      </c>
      <c r="D7" s="7" t="inlineStr">
        <is>
          <t>&amp;kp LC(RIGHT)</t>
        </is>
      </c>
      <c r="E7" s="7" t="inlineStr">
        <is>
          <t>mm_vim_ctrl_r[0] → 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mm_vim_shift_y[0] → td_vim_y[0] → &amp;none</t>
        </is>
      </c>
      <c r="K7" s="7" t="inlineStr">
        <is>
          <t>mm_vim_ctrl_u[0] → &amp;kp LC(Z)</t>
        </is>
      </c>
      <c r="L7" s="7" t="inlineStr">
        <is>
          <t>&amp;none</t>
        </is>
      </c>
      <c r="M7" s="7" t="inlineStr">
        <is>
          <t>mm_vim_shift_o[0] → macro_vim_o</t>
        </is>
      </c>
      <c r="N7" s="7" t="inlineStr">
        <is>
          <t>&amp;kp LC(V)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mm_vim_w[0] → &amp;kp LC(RIGHT)</t>
        </is>
      </c>
      <c r="D8" s="7" t="inlineStr">
        <is>
          <t>&amp;kp LC(RIGHT)</t>
        </is>
      </c>
      <c r="E8" s="7" t="inlineStr">
        <is>
          <t>mm_vim_ctrl_r[0] → 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mm_vim_shift_y[0] → td_vim_y[1] → macro_vim_yy</t>
        </is>
      </c>
      <c r="K8" s="7" t="inlineStr">
        <is>
          <t>mm_vim_ctrl_u[0] → &amp;kp LC(Z)</t>
        </is>
      </c>
      <c r="L8" s="7" t="inlineStr">
        <is>
          <t>&amp;none</t>
        </is>
      </c>
      <c r="M8" s="7" t="inlineStr">
        <is>
          <t>mm_vim_shift_o[0] → macro_vim_o</t>
        </is>
      </c>
      <c r="N8" s="7" t="inlineStr">
        <is>
          <t>&amp;kp LC(V)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mm_vim_w[0] → &amp;kp LC(RIGHT)</t>
        </is>
      </c>
      <c r="D9" s="7" t="inlineStr">
        <is>
          <t>&amp;kp LC(RIGHT)</t>
        </is>
      </c>
      <c r="E9" s="7" t="inlineStr">
        <is>
          <t>mm_vim_ctrl_r[0] → 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mm_vim_shift_y[1] → macro_vim_shift_y</t>
        </is>
      </c>
      <c r="K9" s="7" t="inlineStr">
        <is>
          <t>mm_vim_ctrl_u[0] → &amp;kp LC(Z)</t>
        </is>
      </c>
      <c r="L9" s="7" t="inlineStr">
        <is>
          <t>&amp;none</t>
        </is>
      </c>
      <c r="M9" s="7" t="inlineStr">
        <is>
          <t>mm_vim_shift_o[1] → macro_vim_shift_o</t>
        </is>
      </c>
      <c r="N9" s="7" t="inlineStr">
        <is>
          <t>&amp;kp LC(V)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mm_vim_w[1] → &amp;kp LC(BACKSPACE)</t>
        </is>
      </c>
      <c r="D10" s="7" t="inlineStr">
        <is>
          <t>&amp;kp LC(RIGHT)</t>
        </is>
      </c>
      <c r="E10" s="7" t="inlineStr">
        <is>
          <t>mm_vim_ctrl_r[1] → &amp;kp LC(Y)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mm_vim_shift_y[0] → td_vim_y[0] → &amp;none</t>
        </is>
      </c>
      <c r="K10" s="7" t="inlineStr">
        <is>
          <t>mm_vim_ctrl_u[1] → &amp;kp PAGE_UP</t>
        </is>
      </c>
      <c r="L10" s="7" t="inlineStr">
        <is>
          <t>&amp;none</t>
        </is>
      </c>
      <c r="M10" s="7" t="inlineStr">
        <is>
          <t>mm_vim_shift_o[0] → macro_vim_o</t>
        </is>
      </c>
      <c r="N10" s="7" t="inlineStr">
        <is>
          <t>&amp;kp LC(V)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&amp;mm_vim_ctrl_then_shift_d</t>
        </is>
      </c>
      <c r="E13" s="5" t="inlineStr">
        <is>
          <t>F
&amp;none</t>
        </is>
      </c>
      <c r="F13" s="5" t="inlineStr">
        <is>
          <t>G
&amp;mm_vim_g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&amp;mm_vim_j</t>
        </is>
      </c>
      <c r="L13" s="5" t="inlineStr">
        <is>
          <t>K
&amp;kp UP_ARROW</t>
        </is>
      </c>
      <c r="M13" s="5" t="inlineStr">
        <is>
          <t>L
&amp;kp RIGHT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&amp;kp LCTRL</t>
        </is>
      </c>
      <c r="C14" s="7" t="inlineStr">
        <is>
          <t>&amp;none</t>
        </is>
      </c>
      <c r="D14" s="7" t="inlineStr">
        <is>
          <t>mm_vim_ctrl_then_shift_d[0] → mm_vim_shift_d[0] → td_vim_d[0] → &amp;none</t>
        </is>
      </c>
      <c r="E14" s="7" t="inlineStr">
        <is>
          <t>&amp;none</t>
        </is>
      </c>
      <c r="F14" s="7" t="inlineStr">
        <is>
          <t>mm_vim_g[0] → td_vim_g[0] → &amp;none</t>
        </is>
      </c>
      <c r="G14" s="7" t="inlineStr"/>
      <c r="H14" s="7" t="inlineStr"/>
      <c r="I14" s="7" t="inlineStr"/>
      <c r="J14" s="7" t="inlineStr">
        <is>
          <t>&amp;kp LEFT</t>
        </is>
      </c>
      <c r="K14" s="7" t="inlineStr">
        <is>
          <t>mm_vim_j[0] → &amp;kp DOWN</t>
        </is>
      </c>
      <c r="L14" s="7" t="inlineStr">
        <is>
          <t>&amp;kp UP_ARROW</t>
        </is>
      </c>
      <c r="M14" s="7" t="inlineStr">
        <is>
          <t>&amp;kp RIGHT</t>
        </is>
      </c>
      <c r="N14" s="7" t="inlineStr">
        <is>
          <t>&amp;kp RCTRL</t>
        </is>
      </c>
    </row>
    <row r="15" ht="38" customHeight="1">
      <c r="A15" s="6" t="inlineStr">
        <is>
          <t>ホールド</t>
        </is>
      </c>
      <c r="B15" s="7" t="inlineStr">
        <is>
          <t>&amp;kp LCTRL</t>
        </is>
      </c>
      <c r="C15" s="7" t="inlineStr">
        <is>
          <t>&amp;none</t>
        </is>
      </c>
      <c r="D15" s="7" t="inlineStr">
        <is>
          <t>mm_vim_ctrl_then_shift_d[0] → mm_vim_shift_d[0] → td_vim_d[0] → &amp;none</t>
        </is>
      </c>
      <c r="E15" s="7" t="inlineStr">
        <is>
          <t>&amp;none</t>
        </is>
      </c>
      <c r="F15" s="7" t="inlineStr">
        <is>
          <t>mm_vim_g[0] → td_vim_g[0] → &amp;none</t>
        </is>
      </c>
      <c r="G15" s="7" t="inlineStr"/>
      <c r="H15" s="7" t="inlineStr"/>
      <c r="I15" s="7" t="inlineStr"/>
      <c r="J15" s="7" t="inlineStr">
        <is>
          <t>&amp;kp LEFT</t>
        </is>
      </c>
      <c r="K15" s="7" t="inlineStr">
        <is>
          <t>mm_vim_j[0] → &amp;kp DOWN</t>
        </is>
      </c>
      <c r="L15" s="7" t="inlineStr">
        <is>
          <t>&amp;kp UP_ARROW</t>
        </is>
      </c>
      <c r="M15" s="7" t="inlineStr">
        <is>
          <t>&amp;kp RIGHT</t>
        </is>
      </c>
      <c r="N15" s="7" t="inlineStr">
        <is>
          <t>&amp;kp RCTRL</t>
        </is>
      </c>
    </row>
    <row r="16" ht="38" customHeight="1">
      <c r="A16" s="6" t="inlineStr">
        <is>
          <t>ダブルタップ</t>
        </is>
      </c>
      <c r="B16" s="7" t="inlineStr">
        <is>
          <t>&amp;kp LCTRL</t>
        </is>
      </c>
      <c r="C16" s="7" t="inlineStr">
        <is>
          <t>&amp;none</t>
        </is>
      </c>
      <c r="D16" s="7" t="inlineStr">
        <is>
          <t>mm_vim_ctrl_then_shift_d[0] → mm_vim_shift_d[0] → td_vim_d[1] → macro_vim_dd</t>
        </is>
      </c>
      <c r="E16" s="7" t="inlineStr">
        <is>
          <t>&amp;none</t>
        </is>
      </c>
      <c r="F16" s="7" t="inlineStr">
        <is>
          <t>mm_vim_g[0] → td_vim_g[1] → &amp;kp LC(HOME)</t>
        </is>
      </c>
      <c r="G16" s="7" t="inlineStr"/>
      <c r="H16" s="7" t="inlineStr"/>
      <c r="I16" s="7" t="inlineStr"/>
      <c r="J16" s="7" t="inlineStr">
        <is>
          <t>&amp;kp LEFT</t>
        </is>
      </c>
      <c r="K16" s="7" t="inlineStr">
        <is>
          <t>mm_vim_j[0] → &amp;kp DOWN</t>
        </is>
      </c>
      <c r="L16" s="7" t="inlineStr">
        <is>
          <t>&amp;kp UP_ARROW</t>
        </is>
      </c>
      <c r="M16" s="7" t="inlineStr">
        <is>
          <t>&amp;kp RIGHT</t>
        </is>
      </c>
      <c r="N16" s="7" t="inlineStr">
        <is>
          <t>&amp;kp RCTRL</t>
        </is>
      </c>
    </row>
    <row r="17" ht="38" customHeight="1">
      <c r="A17" s="6" t="inlineStr">
        <is>
          <t>Shift+</t>
        </is>
      </c>
      <c r="B17" s="7" t="inlineStr">
        <is>
          <t>&amp;kp LCTRL</t>
        </is>
      </c>
      <c r="C17" s="7" t="inlineStr">
        <is>
          <t>&amp;none</t>
        </is>
      </c>
      <c r="D17" s="7" t="inlineStr">
        <is>
          <t>mm_vim_ctrl_then_shift_d[0] → mm_vim_shift_d[1] → macro_vim_shift_d</t>
        </is>
      </c>
      <c r="E17" s="7" t="inlineStr">
        <is>
          <t>&amp;none</t>
        </is>
      </c>
      <c r="F17" s="7" t="inlineStr">
        <is>
          <t>mm_vim_g[1] → &amp;kp LC(END)</t>
        </is>
      </c>
      <c r="G17" s="7" t="inlineStr"/>
      <c r="H17" s="7" t="inlineStr"/>
      <c r="I17" s="7" t="inlineStr"/>
      <c r="J17" s="7" t="inlineStr">
        <is>
          <t>&amp;kp LEFT</t>
        </is>
      </c>
      <c r="K17" s="7" t="inlineStr">
        <is>
          <t>mm_vim_j[1] → macro_vim_join</t>
        </is>
      </c>
      <c r="L17" s="7" t="inlineStr">
        <is>
          <t>&amp;kp UP_ARROW</t>
        </is>
      </c>
      <c r="M17" s="7" t="inlineStr">
        <is>
          <t>&amp;kp RIGHT</t>
        </is>
      </c>
      <c r="N17" s="7" t="inlineStr">
        <is>
          <t>&amp;kp RCTRL</t>
        </is>
      </c>
    </row>
    <row r="18" ht="38" customHeight="1">
      <c r="A18" s="6" t="inlineStr">
        <is>
          <t>Ctrl+</t>
        </is>
      </c>
      <c r="B18" s="7" t="inlineStr">
        <is>
          <t>&amp;kp LCTRL</t>
        </is>
      </c>
      <c r="C18" s="7" t="inlineStr">
        <is>
          <t>&amp;none</t>
        </is>
      </c>
      <c r="D18" s="7" t="inlineStr">
        <is>
          <t>mm_vim_ctrl_then_shift_d[1] → &amp;kp PAGE_DOWN</t>
        </is>
      </c>
      <c r="E18" s="7" t="inlineStr">
        <is>
          <t>&amp;none</t>
        </is>
      </c>
      <c r="F18" s="7" t="inlineStr">
        <is>
          <t>mm_vim_g[0] → td_vim_g[0] → &amp;none</t>
        </is>
      </c>
      <c r="G18" s="7" t="inlineStr"/>
      <c r="H18" s="7" t="inlineStr"/>
      <c r="I18" s="7" t="inlineStr"/>
      <c r="J18" s="7" t="inlineStr">
        <is>
          <t>&amp;kp LEFT</t>
        </is>
      </c>
      <c r="K18" s="7" t="inlineStr">
        <is>
          <t>mm_vim_j[0] → &amp;kp DOWN</t>
        </is>
      </c>
      <c r="L18" s="7" t="inlineStr">
        <is>
          <t>&amp;kp UP_ARROW</t>
        </is>
      </c>
      <c r="M18" s="7" t="inlineStr">
        <is>
          <t>&amp;kp RIGHT</t>
        </is>
      </c>
      <c r="N18" s="7" t="inlineStr">
        <is>
          <t>&amp;kp 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&amp;kp DELETE</t>
        </is>
      </c>
      <c r="D21" s="5" t="inlineStr">
        <is>
          <t>C
&amp;none</t>
        </is>
      </c>
      <c r="E21" s="5" t="inlineStr">
        <is>
          <t>V
&amp;mm_vim_v</t>
        </is>
      </c>
      <c r="F21" s="5" t="inlineStr">
        <is>
          <t>B
&amp;kp LC(LEFT)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&amp;mm_vim_n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&amp;kp LEFT_SHIFT</t>
        </is>
      </c>
      <c r="C22" s="7" t="inlineStr">
        <is>
          <t>&amp;kp DELETE</t>
        </is>
      </c>
      <c r="D22" s="7" t="inlineStr">
        <is>
          <t>&amp;none</t>
        </is>
      </c>
      <c r="E22" s="7" t="inlineStr">
        <is>
          <t>mm_vim_v[0] → &amp;to 8</t>
        </is>
      </c>
      <c r="F22" s="7" t="inlineStr">
        <is>
          <t>&amp;kp LC(LEFT)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mm_vim_n[0] → &amp;kp F3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&amp;kp RIGHT_SHIFT</t>
        </is>
      </c>
    </row>
    <row r="23" ht="38" customHeight="1">
      <c r="A23" s="6" t="inlineStr">
        <is>
          <t>ホールド</t>
        </is>
      </c>
      <c r="B23" s="7" t="inlineStr">
        <is>
          <t>&amp;kp LEFT_SHIFT</t>
        </is>
      </c>
      <c r="C23" s="7" t="inlineStr">
        <is>
          <t>&amp;kp DELETE</t>
        </is>
      </c>
      <c r="D23" s="7" t="inlineStr">
        <is>
          <t>&amp;none</t>
        </is>
      </c>
      <c r="E23" s="7" t="inlineStr">
        <is>
          <t>mm_vim_v[0] → &amp;to 8</t>
        </is>
      </c>
      <c r="F23" s="7" t="inlineStr">
        <is>
          <t>&amp;kp LC(LEFT)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mm_vim_n[0] → &amp;kp F3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&amp;kp RIGHT_SHIFT</t>
        </is>
      </c>
    </row>
    <row r="24" ht="38" customHeight="1">
      <c r="A24" s="6" t="inlineStr">
        <is>
          <t>ダブルタップ</t>
        </is>
      </c>
      <c r="B24" s="7" t="inlineStr">
        <is>
          <t>&amp;kp LEFT_SHIFT</t>
        </is>
      </c>
      <c r="C24" s="7" t="inlineStr">
        <is>
          <t>&amp;kp DELETE</t>
        </is>
      </c>
      <c r="D24" s="7" t="inlineStr">
        <is>
          <t>&amp;none</t>
        </is>
      </c>
      <c r="E24" s="7" t="inlineStr">
        <is>
          <t>mm_vim_v[0] → &amp;to 8</t>
        </is>
      </c>
      <c r="F24" s="7" t="inlineStr">
        <is>
          <t>&amp;kp LC(LEFT)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mm_vim_n[0] → &amp;kp F3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&amp;kp RIGHT_SHIFT</t>
        </is>
      </c>
    </row>
    <row r="25" ht="38" customHeight="1">
      <c r="A25" s="6" t="inlineStr">
        <is>
          <t>Shift+</t>
        </is>
      </c>
      <c r="B25" s="7" t="inlineStr">
        <is>
          <t>&amp;kp LEFT_SHIFT</t>
        </is>
      </c>
      <c r="C25" s="7" t="inlineStr">
        <is>
          <t>&amp;kp DELETE</t>
        </is>
      </c>
      <c r="D25" s="7" t="inlineStr">
        <is>
          <t>&amp;none</t>
        </is>
      </c>
      <c r="E25" s="7" t="inlineStr">
        <is>
          <t>mm_vim_v[1] → macro_vim_v_line</t>
        </is>
      </c>
      <c r="F25" s="7" t="inlineStr">
        <is>
          <t>&amp;kp LC(LEFT)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mm_vim_n[1] → &amp;kp LS(F3)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&amp;kp RIGHT_SHIFT</t>
        </is>
      </c>
    </row>
    <row r="26" ht="38" customHeight="1">
      <c r="A26" s="6" t="inlineStr">
        <is>
          <t>Ctrl+</t>
        </is>
      </c>
      <c r="B26" s="7" t="inlineStr">
        <is>
          <t>&amp;kp LEFT_SHIFT</t>
        </is>
      </c>
      <c r="C26" s="7" t="inlineStr">
        <is>
          <t>&amp;kp DELETE</t>
        </is>
      </c>
      <c r="D26" s="7" t="inlineStr">
        <is>
          <t>&amp;none</t>
        </is>
      </c>
      <c r="E26" s="7" t="inlineStr">
        <is>
          <t>mm_vim_v[0] → &amp;to 8</t>
        </is>
      </c>
      <c r="F26" s="7" t="inlineStr">
        <is>
          <t>&amp;kp LC(LEFT)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mm_vim_n[0] → &amp;kp F3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&amp;kp RIGHT_SHIFT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&amp;mo 3</t>
        </is>
      </c>
      <c r="H29" s="5" t="inlineStr"/>
      <c r="I29" s="5" t="inlineStr">
        <is>
          <t>mo2
&amp;none</t>
        </is>
      </c>
      <c r="J29" s="5" t="inlineStr">
        <is>
          <t>lt1 ENTER
&amp;lt 3 ENTER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&amp;trans</t>
        </is>
      </c>
      <c r="D30" s="7" t="inlineStr">
        <is>
          <t>&amp;trans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&amp;mo 3</t>
        </is>
      </c>
      <c r="H30" s="7" t="inlineStr"/>
      <c r="I30" s="7" t="inlineStr">
        <is>
          <t>&amp;none</t>
        </is>
      </c>
      <c r="J30" s="7" t="inlineStr">
        <is>
          <t>&amp;lt 3 ENTER</t>
        </is>
      </c>
      <c r="K30" s="7" t="inlineStr"/>
      <c r="L30" s="7" t="inlineStr"/>
      <c r="M30" s="7" t="inlineStr">
        <is>
          <t>&amp;trans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&amp;trans</t>
        </is>
      </c>
      <c r="D31" s="7" t="inlineStr">
        <is>
          <t>&amp;trans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&amp;mo 3</t>
        </is>
      </c>
      <c r="H31" s="7" t="inlineStr"/>
      <c r="I31" s="7" t="inlineStr">
        <is>
          <t>&amp;none</t>
        </is>
      </c>
      <c r="J31" s="7" t="inlineStr">
        <is>
          <t>&amp;lt 3 ENTER</t>
        </is>
      </c>
      <c r="K31" s="7" t="inlineStr"/>
      <c r="L31" s="7" t="inlineStr"/>
      <c r="M31" s="7" t="inlineStr">
        <is>
          <t>&amp;trans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&amp;trans</t>
        </is>
      </c>
      <c r="D32" s="7" t="inlineStr">
        <is>
          <t>&amp;trans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&amp;mo 3</t>
        </is>
      </c>
      <c r="H32" s="7" t="inlineStr"/>
      <c r="I32" s="7" t="inlineStr">
        <is>
          <t>&amp;none</t>
        </is>
      </c>
      <c r="J32" s="7" t="inlineStr">
        <is>
          <t>&amp;lt 3 ENTER</t>
        </is>
      </c>
      <c r="K32" s="7" t="inlineStr"/>
      <c r="L32" s="7" t="inlineStr"/>
      <c r="M32" s="7" t="inlineStr">
        <is>
          <t>&amp;trans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&amp;trans</t>
        </is>
      </c>
      <c r="D33" s="7" t="inlineStr">
        <is>
          <t>&amp;trans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&amp;mo 3</t>
        </is>
      </c>
      <c r="H33" s="7" t="inlineStr"/>
      <c r="I33" s="7" t="inlineStr">
        <is>
          <t>&amp;none</t>
        </is>
      </c>
      <c r="J33" s="7" t="inlineStr">
        <is>
          <t>&amp;lt 3 ENTER</t>
        </is>
      </c>
      <c r="K33" s="7" t="inlineStr"/>
      <c r="L33" s="7" t="inlineStr"/>
      <c r="M33" s="7" t="inlineStr">
        <is>
          <t>&amp;trans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&amp;trans</t>
        </is>
      </c>
      <c r="D34" s="7" t="inlineStr">
        <is>
          <t>&amp;trans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&amp;mo 3</t>
        </is>
      </c>
      <c r="H34" s="7" t="inlineStr"/>
      <c r="I34" s="7" t="inlineStr">
        <is>
          <t>&amp;none</t>
        </is>
      </c>
      <c r="J34" s="7" t="inlineStr">
        <is>
          <t>&amp;lt 3 ENTER</t>
        </is>
      </c>
      <c r="K34" s="7" t="inlineStr"/>
      <c r="L34" s="7" t="inlineStr"/>
      <c r="M34" s="7" t="inlineStr">
        <is>
          <t>&amp;trans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VIM_NORMAL_2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&amp;mm_vim_shift_4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&amp;mm_vim_shift_6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&amp;kp HOME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何もしない</t>
        </is>
      </c>
      <c r="D6" s="7" t="inlineStr">
        <is>
          <t>何もしない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HOME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何もしない</t>
        </is>
      </c>
      <c r="D7" s="7" t="inlineStr">
        <is>
          <t>何もしない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HOME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何もしない</t>
        </is>
      </c>
      <c r="D8" s="7" t="inlineStr">
        <is>
          <t>何もしない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HOME×2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何もしない</t>
        </is>
      </c>
      <c r="D9" s="7" t="inlineStr">
        <is>
          <t>何もしない</t>
        </is>
      </c>
      <c r="E9" s="7" t="inlineStr">
        <is>
          <t>END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HOME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⇧HOME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何もしない</t>
        </is>
      </c>
      <c r="D10" s="7" t="inlineStr">
        <is>
          <t>何もしない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⌃HOME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LCtrl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←</t>
        </is>
      </c>
      <c r="K14" s="7" t="inlineStr">
        <is>
          <t>何もしない</t>
        </is>
      </c>
      <c r="L14" s="7" t="inlineStr">
        <is>
          <t>何もしない</t>
        </is>
      </c>
      <c r="M14" s="7" t="inlineStr">
        <is>
          <t>何もしない</t>
        </is>
      </c>
      <c r="N14" s="7" t="inlineStr">
        <is>
          <t>RCtrl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←</t>
        </is>
      </c>
      <c r="K15" s="7" t="inlineStr">
        <is>
          <t>何もしない</t>
        </is>
      </c>
      <c r="L15" s="7" t="inlineStr">
        <is>
          <t>何もしない</t>
        </is>
      </c>
      <c r="M15" s="7" t="inlineStr">
        <is>
          <t>何もしない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LCtrl×2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←×2</t>
        </is>
      </c>
      <c r="K16" s="7" t="inlineStr">
        <is>
          <t>何もしない</t>
        </is>
      </c>
      <c r="L16" s="7" t="inlineStr">
        <is>
          <t>何もしない</t>
        </is>
      </c>
      <c r="M16" s="7" t="inlineStr">
        <is>
          <t>何もしない</t>
        </is>
      </c>
      <c r="N16" s="7" t="inlineStr">
        <is>
          <t>RCtrl×2</t>
        </is>
      </c>
    </row>
    <row r="17" ht="38" customHeight="1">
      <c r="A17" s="6" t="inlineStr">
        <is>
          <t>Shift+</t>
        </is>
      </c>
      <c r="B17" s="7" t="inlineStr">
        <is>
          <t>⇧LCtrl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⇧←</t>
        </is>
      </c>
      <c r="K17" s="7" t="inlineStr">
        <is>
          <t>何もしない</t>
        </is>
      </c>
      <c r="L17" s="7" t="inlineStr">
        <is>
          <t>何もしない</t>
        </is>
      </c>
      <c r="M17" s="7" t="inlineStr">
        <is>
          <t>何もしない</t>
        </is>
      </c>
      <c r="N17" s="7" t="inlineStr">
        <is>
          <t>⇧RCtrl</t>
        </is>
      </c>
    </row>
    <row r="18" ht="38" customHeight="1">
      <c r="A18" s="6" t="inlineStr">
        <is>
          <t>Ctrl+</t>
        </is>
      </c>
      <c r="B18" s="7" t="inlineStr">
        <is>
          <t>⌃LCtrl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⌃←</t>
        </is>
      </c>
      <c r="K18" s="7" t="inlineStr">
        <is>
          <t>何もしない</t>
        </is>
      </c>
      <c r="L18" s="7" t="inlineStr">
        <is>
          <t>何もしない</t>
        </is>
      </c>
      <c r="M18" s="7" t="inlineStr">
        <is>
          <t>何もしない</t>
        </is>
      </c>
      <c r="N18" s="7" t="inlineStr">
        <is>
          <t>⌃RCtrl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LShift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RShift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LShift×2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RShift×2</t>
        </is>
      </c>
    </row>
    <row r="25" ht="38" customHeight="1">
      <c r="A25" s="6" t="inlineStr">
        <is>
          <t>Shift+</t>
        </is>
      </c>
      <c r="B25" s="7" t="inlineStr">
        <is>
          <t>⇧LShift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⇧RShift</t>
        </is>
      </c>
    </row>
    <row r="26" ht="38" customHeight="1">
      <c r="A26" s="6" t="inlineStr">
        <is>
          <t>Ctrl+</t>
        </is>
      </c>
      <c r="B26" s="7" t="inlineStr">
        <is>
          <t>⌃LShift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⌃RShift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フォールスルー</t>
        </is>
      </c>
      <c r="D30" s="7" t="inlineStr">
        <is>
          <t>フォールスルー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フォールスルー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フォールスルー</t>
        </is>
      </c>
      <c r="D31" s="7" t="inlineStr">
        <is>
          <t>フォールスルー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フォールスルー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フォールスルー</t>
        </is>
      </c>
      <c r="D32" s="7" t="inlineStr">
        <is>
          <t>フォールスルー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フォールスルー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フォールスルー</t>
        </is>
      </c>
      <c r="D33" s="7" t="inlineStr">
        <is>
          <t>フォールスルー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フォールスルー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フォールスルー</t>
        </is>
      </c>
      <c r="D34" s="7" t="inlineStr">
        <is>
          <t>フォールスルー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フォールスルー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VIM_NORMAL_2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&amp;mm_vim_shift_4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&amp;mm_vim_shift_6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&amp;kp HOME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&amp;none</t>
        </is>
      </c>
      <c r="D6" s="7" t="inlineStr">
        <is>
          <t>&amp;none</t>
        </is>
      </c>
      <c r="E6" s="7" t="inlineStr">
        <is>
          <t>mm_vim_shift_4[0] → 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mm_vim_shift_6[0] → &amp;none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&amp;kp HOME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&amp;none</t>
        </is>
      </c>
      <c r="D7" s="7" t="inlineStr">
        <is>
          <t>&amp;none</t>
        </is>
      </c>
      <c r="E7" s="7" t="inlineStr">
        <is>
          <t>mm_vim_shift_4[0] → 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mm_vim_shift_6[0] → &amp;none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&amp;kp HOME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&amp;none</t>
        </is>
      </c>
      <c r="D8" s="7" t="inlineStr">
        <is>
          <t>&amp;none</t>
        </is>
      </c>
      <c r="E8" s="7" t="inlineStr">
        <is>
          <t>mm_vim_shift_4[0] → 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mm_vim_shift_6[0] → &amp;none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&amp;kp HOME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&amp;none</t>
        </is>
      </c>
      <c r="D9" s="7" t="inlineStr">
        <is>
          <t>&amp;none</t>
        </is>
      </c>
      <c r="E9" s="7" t="inlineStr">
        <is>
          <t>mm_vim_shift_4[1] → &amp;kp END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mm_vim_shift_6[1] → &amp;kp HOME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&amp;kp HOME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&amp;none</t>
        </is>
      </c>
      <c r="D10" s="7" t="inlineStr">
        <is>
          <t>&amp;none</t>
        </is>
      </c>
      <c r="E10" s="7" t="inlineStr">
        <is>
          <t>mm_vim_shift_4[0] → 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mm_vim_shift_6[0] → &amp;none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&amp;kp HOME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&amp;kp LEFT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&amp;kp LCTRL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&amp;kp LEFT</t>
        </is>
      </c>
      <c r="K14" s="7" t="inlineStr">
        <is>
          <t>&amp;none</t>
        </is>
      </c>
      <c r="L14" s="7" t="inlineStr">
        <is>
          <t>&amp;none</t>
        </is>
      </c>
      <c r="M14" s="7" t="inlineStr">
        <is>
          <t>&amp;none</t>
        </is>
      </c>
      <c r="N14" s="7" t="inlineStr">
        <is>
          <t>&amp;kp RCTRL</t>
        </is>
      </c>
    </row>
    <row r="15" ht="38" customHeight="1">
      <c r="A15" s="6" t="inlineStr">
        <is>
          <t>ホールド</t>
        </is>
      </c>
      <c r="B15" s="7" t="inlineStr">
        <is>
          <t>&amp;kp LCTRL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&amp;kp LEFT</t>
        </is>
      </c>
      <c r="K15" s="7" t="inlineStr">
        <is>
          <t>&amp;none</t>
        </is>
      </c>
      <c r="L15" s="7" t="inlineStr">
        <is>
          <t>&amp;none</t>
        </is>
      </c>
      <c r="M15" s="7" t="inlineStr">
        <is>
          <t>&amp;none</t>
        </is>
      </c>
      <c r="N15" s="7" t="inlineStr">
        <is>
          <t>&amp;kp RCTRL</t>
        </is>
      </c>
    </row>
    <row r="16" ht="38" customHeight="1">
      <c r="A16" s="6" t="inlineStr">
        <is>
          <t>ダブルタップ</t>
        </is>
      </c>
      <c r="B16" s="7" t="inlineStr">
        <is>
          <t>&amp;kp LCTRL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&amp;kp LEFT</t>
        </is>
      </c>
      <c r="K16" s="7" t="inlineStr">
        <is>
          <t>&amp;none</t>
        </is>
      </c>
      <c r="L16" s="7" t="inlineStr">
        <is>
          <t>&amp;none</t>
        </is>
      </c>
      <c r="M16" s="7" t="inlineStr">
        <is>
          <t>&amp;none</t>
        </is>
      </c>
      <c r="N16" s="7" t="inlineStr">
        <is>
          <t>&amp;kp RCTRL</t>
        </is>
      </c>
    </row>
    <row r="17" ht="38" customHeight="1">
      <c r="A17" s="6" t="inlineStr">
        <is>
          <t>Shift+</t>
        </is>
      </c>
      <c r="B17" s="7" t="inlineStr">
        <is>
          <t>&amp;kp LCTRL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&amp;kp LEFT</t>
        </is>
      </c>
      <c r="K17" s="7" t="inlineStr">
        <is>
          <t>&amp;none</t>
        </is>
      </c>
      <c r="L17" s="7" t="inlineStr">
        <is>
          <t>&amp;none</t>
        </is>
      </c>
      <c r="M17" s="7" t="inlineStr">
        <is>
          <t>&amp;none</t>
        </is>
      </c>
      <c r="N17" s="7" t="inlineStr">
        <is>
          <t>&amp;kp RCTRL</t>
        </is>
      </c>
    </row>
    <row r="18" ht="38" customHeight="1">
      <c r="A18" s="6" t="inlineStr">
        <is>
          <t>Ctrl+</t>
        </is>
      </c>
      <c r="B18" s="7" t="inlineStr">
        <is>
          <t>&amp;kp LCTRL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&amp;kp LEFT</t>
        </is>
      </c>
      <c r="K18" s="7" t="inlineStr">
        <is>
          <t>&amp;none</t>
        </is>
      </c>
      <c r="L18" s="7" t="inlineStr">
        <is>
          <t>&amp;none</t>
        </is>
      </c>
      <c r="M18" s="7" t="inlineStr">
        <is>
          <t>&amp;none</t>
        </is>
      </c>
      <c r="N18" s="7" t="inlineStr">
        <is>
          <t>&amp;kp 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&amp;kp LEFT_SHIFT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&amp;kp RIGHT_SHIFT</t>
        </is>
      </c>
    </row>
    <row r="23" ht="38" customHeight="1">
      <c r="A23" s="6" t="inlineStr">
        <is>
          <t>ホールド</t>
        </is>
      </c>
      <c r="B23" s="7" t="inlineStr">
        <is>
          <t>&amp;kp LEFT_SHIFT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&amp;kp RIGHT_SHIFT</t>
        </is>
      </c>
    </row>
    <row r="24" ht="38" customHeight="1">
      <c r="A24" s="6" t="inlineStr">
        <is>
          <t>ダブルタップ</t>
        </is>
      </c>
      <c r="B24" s="7" t="inlineStr">
        <is>
          <t>&amp;kp LEFT_SHIFT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&amp;kp RIGHT_SHIFT</t>
        </is>
      </c>
    </row>
    <row r="25" ht="38" customHeight="1">
      <c r="A25" s="6" t="inlineStr">
        <is>
          <t>Shift+</t>
        </is>
      </c>
      <c r="B25" s="7" t="inlineStr">
        <is>
          <t>&amp;kp LEFT_SHIFT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&amp;kp RIGHT_SHIFT</t>
        </is>
      </c>
    </row>
    <row r="26" ht="38" customHeight="1">
      <c r="A26" s="6" t="inlineStr">
        <is>
          <t>Ctrl+</t>
        </is>
      </c>
      <c r="B26" s="7" t="inlineStr">
        <is>
          <t>&amp;kp LEFT_SHIFT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&amp;kp RIGHT_SHIFT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&amp;trans</t>
        </is>
      </c>
      <c r="D29" s="5" t="inlineStr">
        <is>
          <t>LAlt
&amp;trans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&amp;trans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&amp;trans</t>
        </is>
      </c>
      <c r="D30" s="7" t="inlineStr">
        <is>
          <t>&amp;trans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&amp;trans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&amp;trans</t>
        </is>
      </c>
      <c r="D31" s="7" t="inlineStr">
        <is>
          <t>&amp;trans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&amp;trans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&amp;trans</t>
        </is>
      </c>
      <c r="D32" s="7" t="inlineStr">
        <is>
          <t>&amp;trans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&amp;trans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&amp;trans</t>
        </is>
      </c>
      <c r="D33" s="7" t="inlineStr">
        <is>
          <t>&amp;trans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&amp;trans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&amp;trans</t>
        </is>
      </c>
      <c r="D34" s="7" t="inlineStr">
        <is>
          <t>&amp;trans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&amp;trans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MOUSE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何もしない</t>
        </is>
      </c>
      <c r="D6" s="7" t="inlineStr">
        <is>
          <t>何もしない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何もしない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何もしない</t>
        </is>
      </c>
      <c r="D7" s="7" t="inlineStr">
        <is>
          <t>何もしない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何もしない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何もしない</t>
        </is>
      </c>
      <c r="D8" s="7" t="inlineStr">
        <is>
          <t>何もしない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何もしない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何もしない</t>
        </is>
      </c>
      <c r="D9" s="7" t="inlineStr">
        <is>
          <t>何もしない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何もしない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何もしない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何もしない</t>
        </is>
      </c>
      <c r="D10" s="7" t="inlineStr">
        <is>
          <t>何もしない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何もしない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&amp;mo 5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何もしない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何もしない</t>
        </is>
      </c>
      <c r="L14" s="7" t="inlineStr">
        <is>
          <t>L5</t>
        </is>
      </c>
      <c r="M14" s="7" t="inlineStr">
        <is>
          <t>何もしない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何もしない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何もしない</t>
        </is>
      </c>
      <c r="L15" s="7" t="inlineStr">
        <is>
          <t>L5</t>
        </is>
      </c>
      <c r="M15" s="7" t="inlineStr">
        <is>
          <t>何もしない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何もしない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何もしない</t>
        </is>
      </c>
      <c r="L16" s="7" t="inlineStr">
        <is>
          <t>L5</t>
        </is>
      </c>
      <c r="M16" s="7" t="inlineStr">
        <is>
          <t>何もしない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何もしない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何もしない</t>
        </is>
      </c>
      <c r="L17" s="7" t="inlineStr">
        <is>
          <t>L5</t>
        </is>
      </c>
      <c r="M17" s="7" t="inlineStr">
        <is>
          <t>何もしない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何もしない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何もしない</t>
        </is>
      </c>
      <c r="L18" s="7" t="inlineStr">
        <is>
          <t>L5</t>
        </is>
      </c>
      <c r="M18" s="7" t="inlineStr">
        <is>
          <t>何もしない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MOUSE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&amp;none</t>
        </is>
      </c>
      <c r="D6" s="7" t="inlineStr">
        <is>
          <t>&amp;none</t>
        </is>
      </c>
      <c r="E6" s="7" t="inlineStr">
        <is>
          <t>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&amp;none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&amp;none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&amp;none</t>
        </is>
      </c>
      <c r="D7" s="7" t="inlineStr">
        <is>
          <t>&amp;none</t>
        </is>
      </c>
      <c r="E7" s="7" t="inlineStr">
        <is>
          <t>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&amp;none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&amp;none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&amp;none</t>
        </is>
      </c>
      <c r="D8" s="7" t="inlineStr">
        <is>
          <t>&amp;none</t>
        </is>
      </c>
      <c r="E8" s="7" t="inlineStr">
        <is>
          <t>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&amp;none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&amp;none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&amp;none</t>
        </is>
      </c>
      <c r="D9" s="7" t="inlineStr">
        <is>
          <t>&amp;none</t>
        </is>
      </c>
      <c r="E9" s="7" t="inlineStr">
        <is>
          <t>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&amp;none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&amp;none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&amp;none</t>
        </is>
      </c>
      <c r="D10" s="7" t="inlineStr">
        <is>
          <t>&amp;none</t>
        </is>
      </c>
      <c r="E10" s="7" t="inlineStr">
        <is>
          <t>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&amp;none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&amp;none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&amp;mo 5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&amp;none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&amp;none</t>
        </is>
      </c>
      <c r="L14" s="7" t="inlineStr">
        <is>
          <t>&amp;mo 5</t>
        </is>
      </c>
      <c r="M14" s="7" t="inlineStr">
        <is>
          <t>&amp;none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&amp;none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&amp;none</t>
        </is>
      </c>
      <c r="L15" s="7" t="inlineStr">
        <is>
          <t>&amp;mo 5</t>
        </is>
      </c>
      <c r="M15" s="7" t="inlineStr">
        <is>
          <t>&amp;none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&amp;none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&amp;none</t>
        </is>
      </c>
      <c r="L16" s="7" t="inlineStr">
        <is>
          <t>&amp;mo 5</t>
        </is>
      </c>
      <c r="M16" s="7" t="inlineStr">
        <is>
          <t>&amp;none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&amp;none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&amp;none</t>
        </is>
      </c>
      <c r="L17" s="7" t="inlineStr">
        <is>
          <t>&amp;mo 5</t>
        </is>
      </c>
      <c r="M17" s="7" t="inlineStr">
        <is>
          <t>&amp;none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&amp;none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&amp;none</t>
        </is>
      </c>
      <c r="L18" s="7" t="inlineStr">
        <is>
          <t>&amp;mo 5</t>
        </is>
      </c>
      <c r="M18" s="7" t="inlineStr">
        <is>
          <t>&amp;none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SCROLL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何もしない</t>
        </is>
      </c>
      <c r="D6" s="7" t="inlineStr">
        <is>
          <t>何もしない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何もしない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何もしない</t>
        </is>
      </c>
      <c r="D7" s="7" t="inlineStr">
        <is>
          <t>何もしない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何もしない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何もしない</t>
        </is>
      </c>
      <c r="D8" s="7" t="inlineStr">
        <is>
          <t>何もしない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何もしない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何もしない</t>
        </is>
      </c>
      <c r="D9" s="7" t="inlineStr">
        <is>
          <t>何もしない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何もしない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何もしない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何もしない</t>
        </is>
      </c>
      <c r="D10" s="7" t="inlineStr">
        <is>
          <t>何もしない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何もしない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&amp;mkp MB1</t>
        </is>
      </c>
      <c r="L13" s="5" t="inlineStr">
        <is>
          <t>K
&amp;none</t>
        </is>
      </c>
      <c r="M13" s="5" t="inlineStr">
        <is>
          <t>L
&amp;mkp MB2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何もしない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未対応: &amp;mkp MB1</t>
        </is>
      </c>
      <c r="L14" s="7" t="inlineStr">
        <is>
          <t>何もしない</t>
        </is>
      </c>
      <c r="M14" s="7" t="inlineStr">
        <is>
          <t>未対応: &amp;mkp MB2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何もしない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未対応: &amp;mkp MB1</t>
        </is>
      </c>
      <c r="L15" s="7" t="inlineStr">
        <is>
          <t>何もしない</t>
        </is>
      </c>
      <c r="M15" s="7" t="inlineStr">
        <is>
          <t>未対応: &amp;mkp MB2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何もしない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未対応: &amp;mkp MB1</t>
        </is>
      </c>
      <c r="L16" s="7" t="inlineStr">
        <is>
          <t>何もしない</t>
        </is>
      </c>
      <c r="M16" s="7" t="inlineStr">
        <is>
          <t>未対応: &amp;mkp MB2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何もしない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未対応: &amp;mkp MB1</t>
        </is>
      </c>
      <c r="L17" s="7" t="inlineStr">
        <is>
          <t>何もしない</t>
        </is>
      </c>
      <c r="M17" s="7" t="inlineStr">
        <is>
          <t>未対応: &amp;mkp MB2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何もしない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未対応: &amp;mkp MB1</t>
        </is>
      </c>
      <c r="L18" s="7" t="inlineStr">
        <is>
          <t>何もしない</t>
        </is>
      </c>
      <c r="M18" s="7" t="inlineStr">
        <is>
          <t>未対応: &amp;mkp MB2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&amp;mkp MB4</t>
        </is>
      </c>
      <c r="L21" s="5" t="inlineStr">
        <is>
          <t>,
&amp;none</t>
        </is>
      </c>
      <c r="M21" s="5" t="inlineStr">
        <is>
          <t>.
&amp;mkp MB5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何もしない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未対応: &amp;mkp MB4</t>
        </is>
      </c>
      <c r="L22" s="7" t="inlineStr">
        <is>
          <t>何もしない</t>
        </is>
      </c>
      <c r="M22" s="7" t="inlineStr">
        <is>
          <t>未対応: &amp;mkp MB5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何もしない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未対応: &amp;mkp MB4</t>
        </is>
      </c>
      <c r="L23" s="7" t="inlineStr">
        <is>
          <t>何もしない</t>
        </is>
      </c>
      <c r="M23" s="7" t="inlineStr">
        <is>
          <t>未対応: &amp;mkp MB5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何もしない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未対応: &amp;mkp MB4</t>
        </is>
      </c>
      <c r="L24" s="7" t="inlineStr">
        <is>
          <t>何もしない</t>
        </is>
      </c>
      <c r="M24" s="7" t="inlineStr">
        <is>
          <t>未対応: &amp;mkp MB5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何もしない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未対応: &amp;mkp MB4</t>
        </is>
      </c>
      <c r="L25" s="7" t="inlineStr">
        <is>
          <t>何もしない</t>
        </is>
      </c>
      <c r="M25" s="7" t="inlineStr">
        <is>
          <t>未対応: &amp;mkp MB5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何もしない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未対応: &amp;mkp MB4</t>
        </is>
      </c>
      <c r="L26" s="7" t="inlineStr">
        <is>
          <t>何もしない</t>
        </is>
      </c>
      <c r="M26" s="7" t="inlineStr">
        <is>
          <t>未対応: &amp;mkp MB5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SCROLL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&amp;none</t>
        </is>
      </c>
      <c r="D5" s="5" t="inlineStr">
        <is>
          <t>E
&amp;none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&amp;none</t>
        </is>
      </c>
      <c r="D6" s="7" t="inlineStr">
        <is>
          <t>&amp;none</t>
        </is>
      </c>
      <c r="E6" s="7" t="inlineStr">
        <is>
          <t>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&amp;none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&amp;none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&amp;none</t>
        </is>
      </c>
      <c r="D7" s="7" t="inlineStr">
        <is>
          <t>&amp;none</t>
        </is>
      </c>
      <c r="E7" s="7" t="inlineStr">
        <is>
          <t>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&amp;none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&amp;none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&amp;none</t>
        </is>
      </c>
      <c r="D8" s="7" t="inlineStr">
        <is>
          <t>&amp;none</t>
        </is>
      </c>
      <c r="E8" s="7" t="inlineStr">
        <is>
          <t>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&amp;none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&amp;none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&amp;none</t>
        </is>
      </c>
      <c r="D9" s="7" t="inlineStr">
        <is>
          <t>&amp;none</t>
        </is>
      </c>
      <c r="E9" s="7" t="inlineStr">
        <is>
          <t>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&amp;none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&amp;none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&amp;none</t>
        </is>
      </c>
      <c r="D10" s="7" t="inlineStr">
        <is>
          <t>&amp;none</t>
        </is>
      </c>
      <c r="E10" s="7" t="inlineStr">
        <is>
          <t>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&amp;none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&amp;none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&amp;mkp MB1</t>
        </is>
      </c>
      <c r="L13" s="5" t="inlineStr">
        <is>
          <t>K
&amp;none</t>
        </is>
      </c>
      <c r="M13" s="5" t="inlineStr">
        <is>
          <t>L
&amp;mkp MB2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&amp;none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&amp;mkp MB1</t>
        </is>
      </c>
      <c r="L14" s="7" t="inlineStr">
        <is>
          <t>&amp;none</t>
        </is>
      </c>
      <c r="M14" s="7" t="inlineStr">
        <is>
          <t>&amp;mkp MB2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&amp;none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&amp;mkp MB1</t>
        </is>
      </c>
      <c r="L15" s="7" t="inlineStr">
        <is>
          <t>&amp;none</t>
        </is>
      </c>
      <c r="M15" s="7" t="inlineStr">
        <is>
          <t>&amp;mkp MB2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&amp;none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&amp;mkp MB1</t>
        </is>
      </c>
      <c r="L16" s="7" t="inlineStr">
        <is>
          <t>&amp;none</t>
        </is>
      </c>
      <c r="M16" s="7" t="inlineStr">
        <is>
          <t>&amp;mkp MB2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&amp;none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&amp;mkp MB1</t>
        </is>
      </c>
      <c r="L17" s="7" t="inlineStr">
        <is>
          <t>&amp;none</t>
        </is>
      </c>
      <c r="M17" s="7" t="inlineStr">
        <is>
          <t>&amp;mkp MB2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&amp;none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&amp;mkp MB1</t>
        </is>
      </c>
      <c r="L18" s="7" t="inlineStr">
        <is>
          <t>&amp;none</t>
        </is>
      </c>
      <c r="M18" s="7" t="inlineStr">
        <is>
          <t>&amp;mkp MB2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&amp;none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&amp;mkp MB4</t>
        </is>
      </c>
      <c r="L21" s="5" t="inlineStr">
        <is>
          <t>,
&amp;none</t>
        </is>
      </c>
      <c r="M21" s="5" t="inlineStr">
        <is>
          <t>.
&amp;mkp MB5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&amp;none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&amp;mkp MB4</t>
        </is>
      </c>
      <c r="L22" s="7" t="inlineStr">
        <is>
          <t>&amp;none</t>
        </is>
      </c>
      <c r="M22" s="7" t="inlineStr">
        <is>
          <t>&amp;mkp MB5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&amp;none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&amp;mkp MB4</t>
        </is>
      </c>
      <c r="L23" s="7" t="inlineStr">
        <is>
          <t>&amp;none</t>
        </is>
      </c>
      <c r="M23" s="7" t="inlineStr">
        <is>
          <t>&amp;mkp MB5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&amp;none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&amp;mkp MB4</t>
        </is>
      </c>
      <c r="L24" s="7" t="inlineStr">
        <is>
          <t>&amp;none</t>
        </is>
      </c>
      <c r="M24" s="7" t="inlineStr">
        <is>
          <t>&amp;mkp MB5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&amp;none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&amp;mkp MB4</t>
        </is>
      </c>
      <c r="L25" s="7" t="inlineStr">
        <is>
          <t>&amp;none</t>
        </is>
      </c>
      <c r="M25" s="7" t="inlineStr">
        <is>
          <t>&amp;mkp MB5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&amp;none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&amp;mkp MB4</t>
        </is>
      </c>
      <c r="L26" s="7" t="inlineStr">
        <is>
          <t>&amp;none</t>
        </is>
      </c>
      <c r="M26" s="7" t="inlineStr">
        <is>
          <t>&amp;mkp MB5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FUNCTION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F1</t>
        </is>
      </c>
      <c r="C5" s="5" t="inlineStr">
        <is>
          <t>W
&amp;kp F2</t>
        </is>
      </c>
      <c r="D5" s="5" t="inlineStr">
        <is>
          <t>E
&amp;kp F3</t>
        </is>
      </c>
      <c r="E5" s="5" t="inlineStr">
        <is>
          <t>R
&amp;kp F4</t>
        </is>
      </c>
      <c r="F5" s="5" t="inlineStr">
        <is>
          <t>T
&amp;kp F5</t>
        </is>
      </c>
      <c r="G5" s="5" t="inlineStr"/>
      <c r="H5" s="5" t="inlineStr"/>
      <c r="I5" s="5" t="inlineStr"/>
      <c r="J5" s="5" t="inlineStr">
        <is>
          <t>Y
&amp;kp F6</t>
        </is>
      </c>
      <c r="K5" s="5" t="inlineStr">
        <is>
          <t>U
&amp;kp F7</t>
        </is>
      </c>
      <c r="L5" s="5" t="inlineStr">
        <is>
          <t>I
&amp;kp F8</t>
        </is>
      </c>
      <c r="M5" s="5" t="inlineStr">
        <is>
          <t>O
&amp;kp F9</t>
        </is>
      </c>
      <c r="N5" s="5" t="inlineStr">
        <is>
          <t>P
&amp;kp F10</t>
        </is>
      </c>
    </row>
    <row r="6" ht="38" customHeight="1">
      <c r="A6" s="6" t="inlineStr">
        <is>
          <t>単発タップ</t>
        </is>
      </c>
      <c r="B6" s="7" t="inlineStr">
        <is>
          <t>F1</t>
        </is>
      </c>
      <c r="C6" s="7" t="inlineStr">
        <is>
          <t>F2</t>
        </is>
      </c>
      <c r="D6" s="7" t="inlineStr">
        <is>
          <t>F3</t>
        </is>
      </c>
      <c r="E6" s="7" t="inlineStr">
        <is>
          <t>F4</t>
        </is>
      </c>
      <c r="F6" s="7" t="inlineStr">
        <is>
          <t>F5</t>
        </is>
      </c>
      <c r="G6" s="7" t="inlineStr"/>
      <c r="H6" s="7" t="inlineStr"/>
      <c r="I6" s="7" t="inlineStr"/>
      <c r="J6" s="7" t="inlineStr">
        <is>
          <t>F6</t>
        </is>
      </c>
      <c r="K6" s="7" t="inlineStr">
        <is>
          <t>F7</t>
        </is>
      </c>
      <c r="L6" s="7" t="inlineStr">
        <is>
          <t>F8</t>
        </is>
      </c>
      <c r="M6" s="7" t="inlineStr">
        <is>
          <t>F9</t>
        </is>
      </c>
      <c r="N6" s="7" t="inlineStr">
        <is>
          <t>F10</t>
        </is>
      </c>
    </row>
    <row r="7" ht="38" customHeight="1">
      <c r="A7" s="6" t="inlineStr">
        <is>
          <t>ホールド</t>
        </is>
      </c>
      <c r="B7" s="7" t="inlineStr">
        <is>
          <t>F1</t>
        </is>
      </c>
      <c r="C7" s="7" t="inlineStr">
        <is>
          <t>F2</t>
        </is>
      </c>
      <c r="D7" s="7" t="inlineStr">
        <is>
          <t>F3</t>
        </is>
      </c>
      <c r="E7" s="7" t="inlineStr">
        <is>
          <t>F4</t>
        </is>
      </c>
      <c r="F7" s="7" t="inlineStr">
        <is>
          <t>F5</t>
        </is>
      </c>
      <c r="G7" s="7" t="inlineStr"/>
      <c r="H7" s="7" t="inlineStr"/>
      <c r="I7" s="7" t="inlineStr"/>
      <c r="J7" s="7" t="inlineStr">
        <is>
          <t>F6</t>
        </is>
      </c>
      <c r="K7" s="7" t="inlineStr">
        <is>
          <t>F7</t>
        </is>
      </c>
      <c r="L7" s="7" t="inlineStr">
        <is>
          <t>F8</t>
        </is>
      </c>
      <c r="M7" s="7" t="inlineStr">
        <is>
          <t>F9</t>
        </is>
      </c>
      <c r="N7" s="7" t="inlineStr">
        <is>
          <t>F10</t>
        </is>
      </c>
    </row>
    <row r="8" ht="38" customHeight="1">
      <c r="A8" s="6" t="inlineStr">
        <is>
          <t>ダブルタップ</t>
        </is>
      </c>
      <c r="B8" s="7" t="inlineStr">
        <is>
          <t>F1×2</t>
        </is>
      </c>
      <c r="C8" s="7" t="inlineStr">
        <is>
          <t>F2×2</t>
        </is>
      </c>
      <c r="D8" s="7" t="inlineStr">
        <is>
          <t>F3×2</t>
        </is>
      </c>
      <c r="E8" s="7" t="inlineStr">
        <is>
          <t>F4×2</t>
        </is>
      </c>
      <c r="F8" s="7" t="inlineStr">
        <is>
          <t>F5×2</t>
        </is>
      </c>
      <c r="G8" s="7" t="inlineStr"/>
      <c r="H8" s="7" t="inlineStr"/>
      <c r="I8" s="7" t="inlineStr"/>
      <c r="J8" s="7" t="inlineStr">
        <is>
          <t>F6×2</t>
        </is>
      </c>
      <c r="K8" s="7" t="inlineStr">
        <is>
          <t>F7×2</t>
        </is>
      </c>
      <c r="L8" s="7" t="inlineStr">
        <is>
          <t>F8×2</t>
        </is>
      </c>
      <c r="M8" s="7" t="inlineStr">
        <is>
          <t>F9×2</t>
        </is>
      </c>
      <c r="N8" s="7" t="inlineStr">
        <is>
          <t>F10×2</t>
        </is>
      </c>
    </row>
    <row r="9" ht="38" customHeight="1">
      <c r="A9" s="6" t="inlineStr">
        <is>
          <t>Shift+</t>
        </is>
      </c>
      <c r="B9" s="7" t="inlineStr">
        <is>
          <t>⇧F1</t>
        </is>
      </c>
      <c r="C9" s="7" t="inlineStr">
        <is>
          <t>⇧F2</t>
        </is>
      </c>
      <c r="D9" s="7" t="inlineStr">
        <is>
          <t>⇧F3</t>
        </is>
      </c>
      <c r="E9" s="7" t="inlineStr">
        <is>
          <t>⇧F4</t>
        </is>
      </c>
      <c r="F9" s="7" t="inlineStr">
        <is>
          <t>⇧F5</t>
        </is>
      </c>
      <c r="G9" s="7" t="inlineStr"/>
      <c r="H9" s="7" t="inlineStr"/>
      <c r="I9" s="7" t="inlineStr"/>
      <c r="J9" s="7" t="inlineStr">
        <is>
          <t>⇧F6</t>
        </is>
      </c>
      <c r="K9" s="7" t="inlineStr">
        <is>
          <t>⇧F7</t>
        </is>
      </c>
      <c r="L9" s="7" t="inlineStr">
        <is>
          <t>⇧F8</t>
        </is>
      </c>
      <c r="M9" s="7" t="inlineStr">
        <is>
          <t>⇧F9</t>
        </is>
      </c>
      <c r="N9" s="7" t="inlineStr">
        <is>
          <t>⇧F10</t>
        </is>
      </c>
    </row>
    <row r="10" ht="38" customHeight="1">
      <c r="A10" s="6" t="inlineStr">
        <is>
          <t>Ctrl+</t>
        </is>
      </c>
      <c r="B10" s="7" t="inlineStr">
        <is>
          <t>⌃F1</t>
        </is>
      </c>
      <c r="C10" s="7" t="inlineStr">
        <is>
          <t>⌃F2</t>
        </is>
      </c>
      <c r="D10" s="7" t="inlineStr">
        <is>
          <t>⌃F3</t>
        </is>
      </c>
      <c r="E10" s="7" t="inlineStr">
        <is>
          <t>⌃F4</t>
        </is>
      </c>
      <c r="F10" s="7" t="inlineStr">
        <is>
          <t>⌃F5</t>
        </is>
      </c>
      <c r="G10" s="7" t="inlineStr"/>
      <c r="H10" s="7" t="inlineStr"/>
      <c r="I10" s="7" t="inlineStr"/>
      <c r="J10" s="7" t="inlineStr">
        <is>
          <t>⌃F6</t>
        </is>
      </c>
      <c r="K10" s="7" t="inlineStr">
        <is>
          <t>⌃F7</t>
        </is>
      </c>
      <c r="L10" s="7" t="inlineStr">
        <is>
          <t>⌃F8</t>
        </is>
      </c>
      <c r="M10" s="7" t="inlineStr">
        <is>
          <t>⌃F9</t>
        </is>
      </c>
      <c r="N10" s="7" t="inlineStr">
        <is>
          <t>⌃F10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&amp;sys_reset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&amp;sys_reset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何もしない</t>
        </is>
      </c>
      <c r="C14" s="7" t="inlineStr">
        <is>
          <t>未対応: &amp;sys_reset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何もしない</t>
        </is>
      </c>
      <c r="L14" s="7" t="inlineStr">
        <is>
          <t>何もしない</t>
        </is>
      </c>
      <c r="M14" s="7" t="inlineStr">
        <is>
          <t>未対応: &amp;sys_reset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何もしない</t>
        </is>
      </c>
      <c r="C15" s="7" t="inlineStr">
        <is>
          <t>未対応: &amp;sys_reset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何もしない</t>
        </is>
      </c>
      <c r="L15" s="7" t="inlineStr">
        <is>
          <t>何もしない</t>
        </is>
      </c>
      <c r="M15" s="7" t="inlineStr">
        <is>
          <t>未対応: &amp;sys_reset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何もしない</t>
        </is>
      </c>
      <c r="C16" s="7" t="inlineStr">
        <is>
          <t>未対応: &amp;sys_reset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何もしない</t>
        </is>
      </c>
      <c r="L16" s="7" t="inlineStr">
        <is>
          <t>何もしない</t>
        </is>
      </c>
      <c r="M16" s="7" t="inlineStr">
        <is>
          <t>未対応: &amp;sys_reset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何もしない</t>
        </is>
      </c>
      <c r="C17" s="7" t="inlineStr">
        <is>
          <t>未対応: &amp;sys_reset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何もしない</t>
        </is>
      </c>
      <c r="L17" s="7" t="inlineStr">
        <is>
          <t>何もしない</t>
        </is>
      </c>
      <c r="M17" s="7" t="inlineStr">
        <is>
          <t>未対応: &amp;sys_reset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何もしない</t>
        </is>
      </c>
      <c r="C18" s="7" t="inlineStr">
        <is>
          <t>未対応: &amp;sys_reset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何もしない</t>
        </is>
      </c>
      <c r="L18" s="7" t="inlineStr">
        <is>
          <t>何もしない</t>
        </is>
      </c>
      <c r="M18" s="7" t="inlineStr">
        <is>
          <t>未対応: &amp;sys_reset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&amp;bootloader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&amp;bootloader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何もしない</t>
        </is>
      </c>
      <c r="E22" s="7" t="inlineStr">
        <is>
          <t>何もしない</t>
        </is>
      </c>
      <c r="F22" s="7" t="inlineStr">
        <is>
          <t>未対応: &amp;bootloader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未対応: &amp;bootloader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何もしない</t>
        </is>
      </c>
      <c r="E23" s="7" t="inlineStr">
        <is>
          <t>何もしない</t>
        </is>
      </c>
      <c r="F23" s="7" t="inlineStr">
        <is>
          <t>未対応: &amp;bootloader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未対応: &amp;bootloader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何もしない</t>
        </is>
      </c>
      <c r="E24" s="7" t="inlineStr">
        <is>
          <t>何もしない</t>
        </is>
      </c>
      <c r="F24" s="7" t="inlineStr">
        <is>
          <t>未対応: &amp;bootloader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未対応: &amp;bootloader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何もしない</t>
        </is>
      </c>
      <c r="E25" s="7" t="inlineStr">
        <is>
          <t>何もしない</t>
        </is>
      </c>
      <c r="F25" s="7" t="inlineStr">
        <is>
          <t>未対応: &amp;bootloader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未対応: &amp;bootloader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何もしない</t>
        </is>
      </c>
      <c r="E26" s="7" t="inlineStr">
        <is>
          <t>何もしない</t>
        </is>
      </c>
      <c r="F26" s="7" t="inlineStr">
        <is>
          <t>未対応: &amp;bootloader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未対応: &amp;bootloader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FUNCTION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&amp;kp F1</t>
        </is>
      </c>
      <c r="C5" s="5" t="inlineStr">
        <is>
          <t>W
&amp;kp F2</t>
        </is>
      </c>
      <c r="D5" s="5" t="inlineStr">
        <is>
          <t>E
&amp;kp F3</t>
        </is>
      </c>
      <c r="E5" s="5" t="inlineStr">
        <is>
          <t>R
&amp;kp F4</t>
        </is>
      </c>
      <c r="F5" s="5" t="inlineStr">
        <is>
          <t>T
&amp;kp F5</t>
        </is>
      </c>
      <c r="G5" s="5" t="inlineStr"/>
      <c r="H5" s="5" t="inlineStr"/>
      <c r="I5" s="5" t="inlineStr"/>
      <c r="J5" s="5" t="inlineStr">
        <is>
          <t>Y
&amp;kp F6</t>
        </is>
      </c>
      <c r="K5" s="5" t="inlineStr">
        <is>
          <t>U
&amp;kp F7</t>
        </is>
      </c>
      <c r="L5" s="5" t="inlineStr">
        <is>
          <t>I
&amp;kp F8</t>
        </is>
      </c>
      <c r="M5" s="5" t="inlineStr">
        <is>
          <t>O
&amp;kp F9</t>
        </is>
      </c>
      <c r="N5" s="5" t="inlineStr">
        <is>
          <t>P
&amp;kp F10</t>
        </is>
      </c>
    </row>
    <row r="6" ht="38" customHeight="1">
      <c r="A6" s="6" t="inlineStr">
        <is>
          <t>単発タップ</t>
        </is>
      </c>
      <c r="B6" s="7" t="inlineStr">
        <is>
          <t>&amp;kp F1</t>
        </is>
      </c>
      <c r="C6" s="7" t="inlineStr">
        <is>
          <t>&amp;kp F2</t>
        </is>
      </c>
      <c r="D6" s="7" t="inlineStr">
        <is>
          <t>&amp;kp F3</t>
        </is>
      </c>
      <c r="E6" s="7" t="inlineStr">
        <is>
          <t>&amp;kp F4</t>
        </is>
      </c>
      <c r="F6" s="7" t="inlineStr">
        <is>
          <t>&amp;kp F5</t>
        </is>
      </c>
      <c r="G6" s="7" t="inlineStr"/>
      <c r="H6" s="7" t="inlineStr"/>
      <c r="I6" s="7" t="inlineStr"/>
      <c r="J6" s="7" t="inlineStr">
        <is>
          <t>&amp;kp F6</t>
        </is>
      </c>
      <c r="K6" s="7" t="inlineStr">
        <is>
          <t>&amp;kp F7</t>
        </is>
      </c>
      <c r="L6" s="7" t="inlineStr">
        <is>
          <t>&amp;kp F8</t>
        </is>
      </c>
      <c r="M6" s="7" t="inlineStr">
        <is>
          <t>&amp;kp F9</t>
        </is>
      </c>
      <c r="N6" s="7" t="inlineStr">
        <is>
          <t>&amp;kp F10</t>
        </is>
      </c>
    </row>
    <row r="7" ht="38" customHeight="1">
      <c r="A7" s="6" t="inlineStr">
        <is>
          <t>ホールド</t>
        </is>
      </c>
      <c r="B7" s="7" t="inlineStr">
        <is>
          <t>&amp;kp F1</t>
        </is>
      </c>
      <c r="C7" s="7" t="inlineStr">
        <is>
          <t>&amp;kp F2</t>
        </is>
      </c>
      <c r="D7" s="7" t="inlineStr">
        <is>
          <t>&amp;kp F3</t>
        </is>
      </c>
      <c r="E7" s="7" t="inlineStr">
        <is>
          <t>&amp;kp F4</t>
        </is>
      </c>
      <c r="F7" s="7" t="inlineStr">
        <is>
          <t>&amp;kp F5</t>
        </is>
      </c>
      <c r="G7" s="7" t="inlineStr"/>
      <c r="H7" s="7" t="inlineStr"/>
      <c r="I7" s="7" t="inlineStr"/>
      <c r="J7" s="7" t="inlineStr">
        <is>
          <t>&amp;kp F6</t>
        </is>
      </c>
      <c r="K7" s="7" t="inlineStr">
        <is>
          <t>&amp;kp F7</t>
        </is>
      </c>
      <c r="L7" s="7" t="inlineStr">
        <is>
          <t>&amp;kp F8</t>
        </is>
      </c>
      <c r="M7" s="7" t="inlineStr">
        <is>
          <t>&amp;kp F9</t>
        </is>
      </c>
      <c r="N7" s="7" t="inlineStr">
        <is>
          <t>&amp;kp F10</t>
        </is>
      </c>
    </row>
    <row r="8" ht="38" customHeight="1">
      <c r="A8" s="6" t="inlineStr">
        <is>
          <t>ダブルタップ</t>
        </is>
      </c>
      <c r="B8" s="7" t="inlineStr">
        <is>
          <t>&amp;kp F1</t>
        </is>
      </c>
      <c r="C8" s="7" t="inlineStr">
        <is>
          <t>&amp;kp F2</t>
        </is>
      </c>
      <c r="D8" s="7" t="inlineStr">
        <is>
          <t>&amp;kp F3</t>
        </is>
      </c>
      <c r="E8" s="7" t="inlineStr">
        <is>
          <t>&amp;kp F4</t>
        </is>
      </c>
      <c r="F8" s="7" t="inlineStr">
        <is>
          <t>&amp;kp F5</t>
        </is>
      </c>
      <c r="G8" s="7" t="inlineStr"/>
      <c r="H8" s="7" t="inlineStr"/>
      <c r="I8" s="7" t="inlineStr"/>
      <c r="J8" s="7" t="inlineStr">
        <is>
          <t>&amp;kp F6</t>
        </is>
      </c>
      <c r="K8" s="7" t="inlineStr">
        <is>
          <t>&amp;kp F7</t>
        </is>
      </c>
      <c r="L8" s="7" t="inlineStr">
        <is>
          <t>&amp;kp F8</t>
        </is>
      </c>
      <c r="M8" s="7" t="inlineStr">
        <is>
          <t>&amp;kp F9</t>
        </is>
      </c>
      <c r="N8" s="7" t="inlineStr">
        <is>
          <t>&amp;kp F10</t>
        </is>
      </c>
    </row>
    <row r="9" ht="38" customHeight="1">
      <c r="A9" s="6" t="inlineStr">
        <is>
          <t>Shift+</t>
        </is>
      </c>
      <c r="B9" s="7" t="inlineStr">
        <is>
          <t>&amp;kp F1</t>
        </is>
      </c>
      <c r="C9" s="7" t="inlineStr">
        <is>
          <t>&amp;kp F2</t>
        </is>
      </c>
      <c r="D9" s="7" t="inlineStr">
        <is>
          <t>&amp;kp F3</t>
        </is>
      </c>
      <c r="E9" s="7" t="inlineStr">
        <is>
          <t>&amp;kp F4</t>
        </is>
      </c>
      <c r="F9" s="7" t="inlineStr">
        <is>
          <t>&amp;kp F5</t>
        </is>
      </c>
      <c r="G9" s="7" t="inlineStr"/>
      <c r="H9" s="7" t="inlineStr"/>
      <c r="I9" s="7" t="inlineStr"/>
      <c r="J9" s="7" t="inlineStr">
        <is>
          <t>&amp;kp F6</t>
        </is>
      </c>
      <c r="K9" s="7" t="inlineStr">
        <is>
          <t>&amp;kp F7</t>
        </is>
      </c>
      <c r="L9" s="7" t="inlineStr">
        <is>
          <t>&amp;kp F8</t>
        </is>
      </c>
      <c r="M9" s="7" t="inlineStr">
        <is>
          <t>&amp;kp F9</t>
        </is>
      </c>
      <c r="N9" s="7" t="inlineStr">
        <is>
          <t>&amp;kp F10</t>
        </is>
      </c>
    </row>
    <row r="10" ht="38" customHeight="1">
      <c r="A10" s="6" t="inlineStr">
        <is>
          <t>Ctrl+</t>
        </is>
      </c>
      <c r="B10" s="7" t="inlineStr">
        <is>
          <t>&amp;kp F1</t>
        </is>
      </c>
      <c r="C10" s="7" t="inlineStr">
        <is>
          <t>&amp;kp F2</t>
        </is>
      </c>
      <c r="D10" s="7" t="inlineStr">
        <is>
          <t>&amp;kp F3</t>
        </is>
      </c>
      <c r="E10" s="7" t="inlineStr">
        <is>
          <t>&amp;kp F4</t>
        </is>
      </c>
      <c r="F10" s="7" t="inlineStr">
        <is>
          <t>&amp;kp F5</t>
        </is>
      </c>
      <c r="G10" s="7" t="inlineStr"/>
      <c r="H10" s="7" t="inlineStr"/>
      <c r="I10" s="7" t="inlineStr"/>
      <c r="J10" s="7" t="inlineStr">
        <is>
          <t>&amp;kp F6</t>
        </is>
      </c>
      <c r="K10" s="7" t="inlineStr">
        <is>
          <t>&amp;kp F7</t>
        </is>
      </c>
      <c r="L10" s="7" t="inlineStr">
        <is>
          <t>&amp;kp F8</t>
        </is>
      </c>
      <c r="M10" s="7" t="inlineStr">
        <is>
          <t>&amp;kp F9</t>
        </is>
      </c>
      <c r="N10" s="7" t="inlineStr">
        <is>
          <t>&amp;kp F10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&amp;none</t>
        </is>
      </c>
      <c r="C13" s="5" t="inlineStr">
        <is>
          <t>S
&amp;sys_reset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&amp;sys_reset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&amp;none</t>
        </is>
      </c>
      <c r="C14" s="7" t="inlineStr">
        <is>
          <t>&amp;sys_reset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&amp;none</t>
        </is>
      </c>
      <c r="L14" s="7" t="inlineStr">
        <is>
          <t>&amp;none</t>
        </is>
      </c>
      <c r="M14" s="7" t="inlineStr">
        <is>
          <t>&amp;sys_reset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&amp;none</t>
        </is>
      </c>
      <c r="C15" s="7" t="inlineStr">
        <is>
          <t>&amp;sys_reset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&amp;none</t>
        </is>
      </c>
      <c r="L15" s="7" t="inlineStr">
        <is>
          <t>&amp;none</t>
        </is>
      </c>
      <c r="M15" s="7" t="inlineStr">
        <is>
          <t>&amp;sys_reset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&amp;none</t>
        </is>
      </c>
      <c r="C16" s="7" t="inlineStr">
        <is>
          <t>&amp;sys_reset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&amp;none</t>
        </is>
      </c>
      <c r="L16" s="7" t="inlineStr">
        <is>
          <t>&amp;none</t>
        </is>
      </c>
      <c r="M16" s="7" t="inlineStr">
        <is>
          <t>&amp;sys_reset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&amp;none</t>
        </is>
      </c>
      <c r="C17" s="7" t="inlineStr">
        <is>
          <t>&amp;sys_reset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&amp;none</t>
        </is>
      </c>
      <c r="L17" s="7" t="inlineStr">
        <is>
          <t>&amp;none</t>
        </is>
      </c>
      <c r="M17" s="7" t="inlineStr">
        <is>
          <t>&amp;sys_reset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&amp;none</t>
        </is>
      </c>
      <c r="C18" s="7" t="inlineStr">
        <is>
          <t>&amp;sys_reset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&amp;none</t>
        </is>
      </c>
      <c r="L18" s="7" t="inlineStr">
        <is>
          <t>&amp;none</t>
        </is>
      </c>
      <c r="M18" s="7" t="inlineStr">
        <is>
          <t>&amp;sys_reset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&amp;none</t>
        </is>
      </c>
      <c r="E21" s="5" t="inlineStr">
        <is>
          <t>V
&amp;none</t>
        </is>
      </c>
      <c r="F21" s="5" t="inlineStr">
        <is>
          <t>B
&amp;bootloader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&amp;bootloader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&amp;none</t>
        </is>
      </c>
      <c r="E22" s="7" t="inlineStr">
        <is>
          <t>&amp;none</t>
        </is>
      </c>
      <c r="F22" s="7" t="inlineStr">
        <is>
          <t>&amp;bootloader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&amp;bootloader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&amp;none</t>
        </is>
      </c>
      <c r="E23" s="7" t="inlineStr">
        <is>
          <t>&amp;none</t>
        </is>
      </c>
      <c r="F23" s="7" t="inlineStr">
        <is>
          <t>&amp;bootloader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&amp;bootloader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&amp;none</t>
        </is>
      </c>
      <c r="E24" s="7" t="inlineStr">
        <is>
          <t>&amp;none</t>
        </is>
      </c>
      <c r="F24" s="7" t="inlineStr">
        <is>
          <t>&amp;bootloader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&amp;bootloader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&amp;none</t>
        </is>
      </c>
      <c r="E25" s="7" t="inlineStr">
        <is>
          <t>&amp;none</t>
        </is>
      </c>
      <c r="F25" s="7" t="inlineStr">
        <is>
          <t>&amp;bootloader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&amp;bootloader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&amp;none</t>
        </is>
      </c>
      <c r="E26" s="7" t="inlineStr">
        <is>
          <t>&amp;none</t>
        </is>
      </c>
      <c r="F26" s="7" t="inlineStr">
        <is>
          <t>&amp;bootloader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&amp;bootloader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BLUETOOTH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&amp;bt BT_SEL 0</t>
        </is>
      </c>
      <c r="C5" s="5" t="inlineStr">
        <is>
          <t>W
&amp;bt BT_SEL 1</t>
        </is>
      </c>
      <c r="D5" s="5" t="inlineStr">
        <is>
          <t>E
&amp;bt BT_SEL 2</t>
        </is>
      </c>
      <c r="E5" s="5" t="inlineStr">
        <is>
          <t>R
&amp;bt BT_SEL 3</t>
        </is>
      </c>
      <c r="F5" s="5" t="inlineStr">
        <is>
          <t>T
&amp;bt BT_SEL 4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&amp;out OUT_USB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未対応: &amp;bt BT_SEL 0</t>
        </is>
      </c>
      <c r="C6" s="7" t="inlineStr">
        <is>
          <t>未対応: &amp;bt BT_SEL 1</t>
        </is>
      </c>
      <c r="D6" s="7" t="inlineStr">
        <is>
          <t>未対応: &amp;bt BT_SEL 2</t>
        </is>
      </c>
      <c r="E6" s="7" t="inlineStr">
        <is>
          <t>未対応: &amp;bt BT_SEL 3</t>
        </is>
      </c>
      <c r="F6" s="7" t="inlineStr">
        <is>
          <t>未対応: &amp;bt BT_SEL 4</t>
        </is>
      </c>
      <c r="G6" s="7" t="inlineStr"/>
      <c r="H6" s="7" t="inlineStr"/>
      <c r="I6" s="7" t="inlineStr"/>
      <c r="J6" s="7" t="inlineStr">
        <is>
          <t>何もしない</t>
        </is>
      </c>
      <c r="K6" s="7" t="inlineStr">
        <is>
          <t>未対応: &amp;out OUT_USB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何もしない</t>
        </is>
      </c>
    </row>
    <row r="7" ht="38" customHeight="1">
      <c r="A7" s="6" t="inlineStr">
        <is>
          <t>ホールド</t>
        </is>
      </c>
      <c r="B7" s="7" t="inlineStr">
        <is>
          <t>未対応: &amp;bt BT_SEL 0</t>
        </is>
      </c>
      <c r="C7" s="7" t="inlineStr">
        <is>
          <t>未対応: &amp;bt BT_SEL 1</t>
        </is>
      </c>
      <c r="D7" s="7" t="inlineStr">
        <is>
          <t>未対応: &amp;bt BT_SEL 2</t>
        </is>
      </c>
      <c r="E7" s="7" t="inlineStr">
        <is>
          <t>未対応: &amp;bt BT_SEL 3</t>
        </is>
      </c>
      <c r="F7" s="7" t="inlineStr">
        <is>
          <t>未対応: &amp;bt BT_SEL 4</t>
        </is>
      </c>
      <c r="G7" s="7" t="inlineStr"/>
      <c r="H7" s="7" t="inlineStr"/>
      <c r="I7" s="7" t="inlineStr"/>
      <c r="J7" s="7" t="inlineStr">
        <is>
          <t>何もしない</t>
        </is>
      </c>
      <c r="K7" s="7" t="inlineStr">
        <is>
          <t>未対応: &amp;out OUT_USB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何もしない</t>
        </is>
      </c>
    </row>
    <row r="8" ht="38" customHeight="1">
      <c r="A8" s="6" t="inlineStr">
        <is>
          <t>ダブルタップ</t>
        </is>
      </c>
      <c r="B8" s="7" t="inlineStr">
        <is>
          <t>未対応: &amp;bt BT_SEL 0</t>
        </is>
      </c>
      <c r="C8" s="7" t="inlineStr">
        <is>
          <t>未対応: &amp;bt BT_SEL 1</t>
        </is>
      </c>
      <c r="D8" s="7" t="inlineStr">
        <is>
          <t>未対応: &amp;bt BT_SEL 2</t>
        </is>
      </c>
      <c r="E8" s="7" t="inlineStr">
        <is>
          <t>未対応: &amp;bt BT_SEL 3</t>
        </is>
      </c>
      <c r="F8" s="7" t="inlineStr">
        <is>
          <t>未対応: &amp;bt BT_SEL 4</t>
        </is>
      </c>
      <c r="G8" s="7" t="inlineStr"/>
      <c r="H8" s="7" t="inlineStr"/>
      <c r="I8" s="7" t="inlineStr"/>
      <c r="J8" s="7" t="inlineStr">
        <is>
          <t>何もしない</t>
        </is>
      </c>
      <c r="K8" s="7" t="inlineStr">
        <is>
          <t>未対応: &amp;out OUT_USB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何もしない</t>
        </is>
      </c>
    </row>
    <row r="9" ht="38" customHeight="1">
      <c r="A9" s="6" t="inlineStr">
        <is>
          <t>Shift+</t>
        </is>
      </c>
      <c r="B9" s="7" t="inlineStr">
        <is>
          <t>未対応: &amp;bt BT_SEL 0</t>
        </is>
      </c>
      <c r="C9" s="7" t="inlineStr">
        <is>
          <t>未対応: &amp;bt BT_SEL 1</t>
        </is>
      </c>
      <c r="D9" s="7" t="inlineStr">
        <is>
          <t>未対応: &amp;bt BT_SEL 2</t>
        </is>
      </c>
      <c r="E9" s="7" t="inlineStr">
        <is>
          <t>未対応: &amp;bt BT_SEL 3</t>
        </is>
      </c>
      <c r="F9" s="7" t="inlineStr">
        <is>
          <t>未対応: &amp;bt BT_SEL 4</t>
        </is>
      </c>
      <c r="G9" s="7" t="inlineStr"/>
      <c r="H9" s="7" t="inlineStr"/>
      <c r="I9" s="7" t="inlineStr"/>
      <c r="J9" s="7" t="inlineStr">
        <is>
          <t>何もしない</t>
        </is>
      </c>
      <c r="K9" s="7" t="inlineStr">
        <is>
          <t>未対応: &amp;out OUT_USB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何もしない</t>
        </is>
      </c>
    </row>
    <row r="10" ht="38" customHeight="1">
      <c r="A10" s="6" t="inlineStr">
        <is>
          <t>Ctrl+</t>
        </is>
      </c>
      <c r="B10" s="7" t="inlineStr">
        <is>
          <t>未対応: &amp;bt BT_SEL 0</t>
        </is>
      </c>
      <c r="C10" s="7" t="inlineStr">
        <is>
          <t>未対応: &amp;bt BT_SEL 1</t>
        </is>
      </c>
      <c r="D10" s="7" t="inlineStr">
        <is>
          <t>未対応: &amp;bt BT_SEL 2</t>
        </is>
      </c>
      <c r="E10" s="7" t="inlineStr">
        <is>
          <t>未対応: &amp;bt BT_SEL 3</t>
        </is>
      </c>
      <c r="F10" s="7" t="inlineStr">
        <is>
          <t>未対応: &amp;bt BT_SEL 4</t>
        </is>
      </c>
      <c r="G10" s="7" t="inlineStr"/>
      <c r="H10" s="7" t="inlineStr"/>
      <c r="I10" s="7" t="inlineStr"/>
      <c r="J10" s="7" t="inlineStr">
        <is>
          <t>何もしない</t>
        </is>
      </c>
      <c r="K10" s="7" t="inlineStr">
        <is>
          <t>未対応: &amp;out OUT_USB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何もしない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&amp;bt BT_CLR_ALL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未対応: &amp;bt BT_CLR_ALL</t>
        </is>
      </c>
      <c r="C14" s="7" t="inlineStr">
        <is>
          <t>何もしない</t>
        </is>
      </c>
      <c r="D14" s="7" t="inlineStr">
        <is>
          <t>何もしない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何もしない</t>
        </is>
      </c>
      <c r="K14" s="7" t="inlineStr">
        <is>
          <t>何もしない</t>
        </is>
      </c>
      <c r="L14" s="7" t="inlineStr">
        <is>
          <t>何もしない</t>
        </is>
      </c>
      <c r="M14" s="7" t="inlineStr">
        <is>
          <t>何もしない</t>
        </is>
      </c>
      <c r="N14" s="7" t="inlineStr">
        <is>
          <t>何もしない</t>
        </is>
      </c>
    </row>
    <row r="15" ht="38" customHeight="1">
      <c r="A15" s="6" t="inlineStr">
        <is>
          <t>ホールド</t>
        </is>
      </c>
      <c r="B15" s="7" t="inlineStr">
        <is>
          <t>未対応: &amp;bt BT_CLR_ALL</t>
        </is>
      </c>
      <c r="C15" s="7" t="inlineStr">
        <is>
          <t>何もしない</t>
        </is>
      </c>
      <c r="D15" s="7" t="inlineStr">
        <is>
          <t>何もしない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何もしない</t>
        </is>
      </c>
      <c r="K15" s="7" t="inlineStr">
        <is>
          <t>何もしない</t>
        </is>
      </c>
      <c r="L15" s="7" t="inlineStr">
        <is>
          <t>何もしない</t>
        </is>
      </c>
      <c r="M15" s="7" t="inlineStr">
        <is>
          <t>何もしない</t>
        </is>
      </c>
      <c r="N15" s="7" t="inlineStr">
        <is>
          <t>何もしない</t>
        </is>
      </c>
    </row>
    <row r="16" ht="38" customHeight="1">
      <c r="A16" s="6" t="inlineStr">
        <is>
          <t>ダブルタップ</t>
        </is>
      </c>
      <c r="B16" s="7" t="inlineStr">
        <is>
          <t>未対応: &amp;bt BT_CLR_ALL</t>
        </is>
      </c>
      <c r="C16" s="7" t="inlineStr">
        <is>
          <t>何もしない</t>
        </is>
      </c>
      <c r="D16" s="7" t="inlineStr">
        <is>
          <t>何もしない</t>
        </is>
      </c>
      <c r="E16" s="7" t="inlineStr">
        <is>
          <t>何もしない</t>
        </is>
      </c>
      <c r="F16" s="7" t="inlineStr">
        <is>
          <t>何もしない</t>
        </is>
      </c>
      <c r="G16" s="7" t="inlineStr"/>
      <c r="H16" s="7" t="inlineStr"/>
      <c r="I16" s="7" t="inlineStr"/>
      <c r="J16" s="7" t="inlineStr">
        <is>
          <t>何もしない</t>
        </is>
      </c>
      <c r="K16" s="7" t="inlineStr">
        <is>
          <t>何もしない</t>
        </is>
      </c>
      <c r="L16" s="7" t="inlineStr">
        <is>
          <t>何もしない</t>
        </is>
      </c>
      <c r="M16" s="7" t="inlineStr">
        <is>
          <t>何もしない</t>
        </is>
      </c>
      <c r="N16" s="7" t="inlineStr">
        <is>
          <t>何もしない</t>
        </is>
      </c>
    </row>
    <row r="17" ht="38" customHeight="1">
      <c r="A17" s="6" t="inlineStr">
        <is>
          <t>Shift+</t>
        </is>
      </c>
      <c r="B17" s="7" t="inlineStr">
        <is>
          <t>未対応: &amp;bt BT_CLR_ALL</t>
        </is>
      </c>
      <c r="C17" s="7" t="inlineStr">
        <is>
          <t>何もしない</t>
        </is>
      </c>
      <c r="D17" s="7" t="inlineStr">
        <is>
          <t>何もしない</t>
        </is>
      </c>
      <c r="E17" s="7" t="inlineStr">
        <is>
          <t>何もしない</t>
        </is>
      </c>
      <c r="F17" s="7" t="inlineStr">
        <is>
          <t>何もしない</t>
        </is>
      </c>
      <c r="G17" s="7" t="inlineStr"/>
      <c r="H17" s="7" t="inlineStr"/>
      <c r="I17" s="7" t="inlineStr"/>
      <c r="J17" s="7" t="inlineStr">
        <is>
          <t>何もしない</t>
        </is>
      </c>
      <c r="K17" s="7" t="inlineStr">
        <is>
          <t>何もしない</t>
        </is>
      </c>
      <c r="L17" s="7" t="inlineStr">
        <is>
          <t>何もしない</t>
        </is>
      </c>
      <c r="M17" s="7" t="inlineStr">
        <is>
          <t>何もしない</t>
        </is>
      </c>
      <c r="N17" s="7" t="inlineStr">
        <is>
          <t>何もしない</t>
        </is>
      </c>
    </row>
    <row r="18" ht="38" customHeight="1">
      <c r="A18" s="6" t="inlineStr">
        <is>
          <t>Ctrl+</t>
        </is>
      </c>
      <c r="B18" s="7" t="inlineStr">
        <is>
          <t>未対応: &amp;bt BT_CLR_ALL</t>
        </is>
      </c>
      <c r="C18" s="7" t="inlineStr">
        <is>
          <t>何もしない</t>
        </is>
      </c>
      <c r="D18" s="7" t="inlineStr">
        <is>
          <t>何もしない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何もしない</t>
        </is>
      </c>
      <c r="K18" s="7" t="inlineStr">
        <is>
          <t>何もしない</t>
        </is>
      </c>
      <c r="L18" s="7" t="inlineStr">
        <is>
          <t>何もしない</t>
        </is>
      </c>
      <c r="M18" s="7" t="inlineStr">
        <is>
          <t>何もしない</t>
        </is>
      </c>
      <c r="N18" s="7" t="inlineStr">
        <is>
          <t>何もしない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&amp;bt BT_CLR</t>
        </is>
      </c>
      <c r="E21" s="5" t="inlineStr">
        <is>
          <t>V
&amp;none</t>
        </is>
      </c>
      <c r="F21" s="5" t="inlineStr">
        <is>
          <t>B
&amp;out OUT_BLE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何もしない</t>
        </is>
      </c>
      <c r="C22" s="7" t="inlineStr">
        <is>
          <t>何もしない</t>
        </is>
      </c>
      <c r="D22" s="7" t="inlineStr">
        <is>
          <t>未対応: &amp;bt BT_CLR</t>
        </is>
      </c>
      <c r="E22" s="7" t="inlineStr">
        <is>
          <t>何もしない</t>
        </is>
      </c>
      <c r="F22" s="7" t="inlineStr">
        <is>
          <t>未対応: &amp;out OUT_BLE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何もしない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何もしない</t>
        </is>
      </c>
    </row>
    <row r="23" ht="38" customHeight="1">
      <c r="A23" s="6" t="inlineStr">
        <is>
          <t>ホールド</t>
        </is>
      </c>
      <c r="B23" s="7" t="inlineStr">
        <is>
          <t>何もしない</t>
        </is>
      </c>
      <c r="C23" s="7" t="inlineStr">
        <is>
          <t>何もしない</t>
        </is>
      </c>
      <c r="D23" s="7" t="inlineStr">
        <is>
          <t>未対応: &amp;bt BT_CLR</t>
        </is>
      </c>
      <c r="E23" s="7" t="inlineStr">
        <is>
          <t>何もしない</t>
        </is>
      </c>
      <c r="F23" s="7" t="inlineStr">
        <is>
          <t>未対応: &amp;out OUT_BLE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何もしない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何もしない</t>
        </is>
      </c>
    </row>
    <row r="24" ht="38" customHeight="1">
      <c r="A24" s="6" t="inlineStr">
        <is>
          <t>ダブルタップ</t>
        </is>
      </c>
      <c r="B24" s="7" t="inlineStr">
        <is>
          <t>何もしない</t>
        </is>
      </c>
      <c r="C24" s="7" t="inlineStr">
        <is>
          <t>何もしない</t>
        </is>
      </c>
      <c r="D24" s="7" t="inlineStr">
        <is>
          <t>未対応: &amp;bt BT_CLR</t>
        </is>
      </c>
      <c r="E24" s="7" t="inlineStr">
        <is>
          <t>何もしない</t>
        </is>
      </c>
      <c r="F24" s="7" t="inlineStr">
        <is>
          <t>未対応: &amp;out OUT_BLE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何もしない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何もしない</t>
        </is>
      </c>
    </row>
    <row r="25" ht="38" customHeight="1">
      <c r="A25" s="6" t="inlineStr">
        <is>
          <t>Shift+</t>
        </is>
      </c>
      <c r="B25" s="7" t="inlineStr">
        <is>
          <t>何もしない</t>
        </is>
      </c>
      <c r="C25" s="7" t="inlineStr">
        <is>
          <t>何もしない</t>
        </is>
      </c>
      <c r="D25" s="7" t="inlineStr">
        <is>
          <t>未対応: &amp;bt BT_CLR</t>
        </is>
      </c>
      <c r="E25" s="7" t="inlineStr">
        <is>
          <t>何もしない</t>
        </is>
      </c>
      <c r="F25" s="7" t="inlineStr">
        <is>
          <t>未対応: &amp;out OUT_BLE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何もしない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何もしない</t>
        </is>
      </c>
    </row>
    <row r="26" ht="38" customHeight="1">
      <c r="A26" s="6" t="inlineStr">
        <is>
          <t>Ctrl+</t>
        </is>
      </c>
      <c r="B26" s="7" t="inlineStr">
        <is>
          <t>何もしない</t>
        </is>
      </c>
      <c r="C26" s="7" t="inlineStr">
        <is>
          <t>何もしない</t>
        </is>
      </c>
      <c r="D26" s="7" t="inlineStr">
        <is>
          <t>未対応: &amp;bt BT_CLR</t>
        </is>
      </c>
      <c r="E26" s="7" t="inlineStr">
        <is>
          <t>何もしない</t>
        </is>
      </c>
      <c r="F26" s="7" t="inlineStr">
        <is>
          <t>未対応: &amp;out OUT_BLE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何もしない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何もしない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BLUETOOTH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&amp;bt BT_SEL 0</t>
        </is>
      </c>
      <c r="C5" s="5" t="inlineStr">
        <is>
          <t>W
&amp;bt BT_SEL 1</t>
        </is>
      </c>
      <c r="D5" s="5" t="inlineStr">
        <is>
          <t>E
&amp;bt BT_SEL 2</t>
        </is>
      </c>
      <c r="E5" s="5" t="inlineStr">
        <is>
          <t>R
&amp;bt BT_SEL 3</t>
        </is>
      </c>
      <c r="F5" s="5" t="inlineStr">
        <is>
          <t>T
&amp;bt BT_SEL 4</t>
        </is>
      </c>
      <c r="G5" s="5" t="inlineStr"/>
      <c r="H5" s="5" t="inlineStr"/>
      <c r="I5" s="5" t="inlineStr"/>
      <c r="J5" s="5" t="inlineStr">
        <is>
          <t>Y
&amp;none</t>
        </is>
      </c>
      <c r="K5" s="5" t="inlineStr">
        <is>
          <t>U
&amp;out OUT_USB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&amp;none</t>
        </is>
      </c>
    </row>
    <row r="6" ht="38" customHeight="1">
      <c r="A6" s="6" t="inlineStr">
        <is>
          <t>単発タップ</t>
        </is>
      </c>
      <c r="B6" s="7" t="inlineStr">
        <is>
          <t>&amp;bt BT_SEL 0</t>
        </is>
      </c>
      <c r="C6" s="7" t="inlineStr">
        <is>
          <t>&amp;bt BT_SEL 1</t>
        </is>
      </c>
      <c r="D6" s="7" t="inlineStr">
        <is>
          <t>&amp;bt BT_SEL 2</t>
        </is>
      </c>
      <c r="E6" s="7" t="inlineStr">
        <is>
          <t>&amp;bt BT_SEL 3</t>
        </is>
      </c>
      <c r="F6" s="7" t="inlineStr">
        <is>
          <t>&amp;bt BT_SEL 4</t>
        </is>
      </c>
      <c r="G6" s="7" t="inlineStr"/>
      <c r="H6" s="7" t="inlineStr"/>
      <c r="I6" s="7" t="inlineStr"/>
      <c r="J6" s="7" t="inlineStr">
        <is>
          <t>&amp;none</t>
        </is>
      </c>
      <c r="K6" s="7" t="inlineStr">
        <is>
          <t>&amp;out OUT_USB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&amp;none</t>
        </is>
      </c>
    </row>
    <row r="7" ht="38" customHeight="1">
      <c r="A7" s="6" t="inlineStr">
        <is>
          <t>ホールド</t>
        </is>
      </c>
      <c r="B7" s="7" t="inlineStr">
        <is>
          <t>&amp;bt BT_SEL 0</t>
        </is>
      </c>
      <c r="C7" s="7" t="inlineStr">
        <is>
          <t>&amp;bt BT_SEL 1</t>
        </is>
      </c>
      <c r="D7" s="7" t="inlineStr">
        <is>
          <t>&amp;bt BT_SEL 2</t>
        </is>
      </c>
      <c r="E7" s="7" t="inlineStr">
        <is>
          <t>&amp;bt BT_SEL 3</t>
        </is>
      </c>
      <c r="F7" s="7" t="inlineStr">
        <is>
          <t>&amp;bt BT_SEL 4</t>
        </is>
      </c>
      <c r="G7" s="7" t="inlineStr"/>
      <c r="H7" s="7" t="inlineStr"/>
      <c r="I7" s="7" t="inlineStr"/>
      <c r="J7" s="7" t="inlineStr">
        <is>
          <t>&amp;none</t>
        </is>
      </c>
      <c r="K7" s="7" t="inlineStr">
        <is>
          <t>&amp;out OUT_USB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&amp;none</t>
        </is>
      </c>
    </row>
    <row r="8" ht="38" customHeight="1">
      <c r="A8" s="6" t="inlineStr">
        <is>
          <t>ダブルタップ</t>
        </is>
      </c>
      <c r="B8" s="7" t="inlineStr">
        <is>
          <t>&amp;bt BT_SEL 0</t>
        </is>
      </c>
      <c r="C8" s="7" t="inlineStr">
        <is>
          <t>&amp;bt BT_SEL 1</t>
        </is>
      </c>
      <c r="D8" s="7" t="inlineStr">
        <is>
          <t>&amp;bt BT_SEL 2</t>
        </is>
      </c>
      <c r="E8" s="7" t="inlineStr">
        <is>
          <t>&amp;bt BT_SEL 3</t>
        </is>
      </c>
      <c r="F8" s="7" t="inlineStr">
        <is>
          <t>&amp;bt BT_SEL 4</t>
        </is>
      </c>
      <c r="G8" s="7" t="inlineStr"/>
      <c r="H8" s="7" t="inlineStr"/>
      <c r="I8" s="7" t="inlineStr"/>
      <c r="J8" s="7" t="inlineStr">
        <is>
          <t>&amp;none</t>
        </is>
      </c>
      <c r="K8" s="7" t="inlineStr">
        <is>
          <t>&amp;out OUT_USB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&amp;none</t>
        </is>
      </c>
    </row>
    <row r="9" ht="38" customHeight="1">
      <c r="A9" s="6" t="inlineStr">
        <is>
          <t>Shift+</t>
        </is>
      </c>
      <c r="B9" s="7" t="inlineStr">
        <is>
          <t>&amp;bt BT_SEL 0</t>
        </is>
      </c>
      <c r="C9" s="7" t="inlineStr">
        <is>
          <t>&amp;bt BT_SEL 1</t>
        </is>
      </c>
      <c r="D9" s="7" t="inlineStr">
        <is>
          <t>&amp;bt BT_SEL 2</t>
        </is>
      </c>
      <c r="E9" s="7" t="inlineStr">
        <is>
          <t>&amp;bt BT_SEL 3</t>
        </is>
      </c>
      <c r="F9" s="7" t="inlineStr">
        <is>
          <t>&amp;bt BT_SEL 4</t>
        </is>
      </c>
      <c r="G9" s="7" t="inlineStr"/>
      <c r="H9" s="7" t="inlineStr"/>
      <c r="I9" s="7" t="inlineStr"/>
      <c r="J9" s="7" t="inlineStr">
        <is>
          <t>&amp;none</t>
        </is>
      </c>
      <c r="K9" s="7" t="inlineStr">
        <is>
          <t>&amp;out OUT_USB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&amp;none</t>
        </is>
      </c>
    </row>
    <row r="10" ht="38" customHeight="1">
      <c r="A10" s="6" t="inlineStr">
        <is>
          <t>Ctrl+</t>
        </is>
      </c>
      <c r="B10" s="7" t="inlineStr">
        <is>
          <t>&amp;bt BT_SEL 0</t>
        </is>
      </c>
      <c r="C10" s="7" t="inlineStr">
        <is>
          <t>&amp;bt BT_SEL 1</t>
        </is>
      </c>
      <c r="D10" s="7" t="inlineStr">
        <is>
          <t>&amp;bt BT_SEL 2</t>
        </is>
      </c>
      <c r="E10" s="7" t="inlineStr">
        <is>
          <t>&amp;bt BT_SEL 3</t>
        </is>
      </c>
      <c r="F10" s="7" t="inlineStr">
        <is>
          <t>&amp;bt BT_SEL 4</t>
        </is>
      </c>
      <c r="G10" s="7" t="inlineStr"/>
      <c r="H10" s="7" t="inlineStr"/>
      <c r="I10" s="7" t="inlineStr"/>
      <c r="J10" s="7" t="inlineStr">
        <is>
          <t>&amp;none</t>
        </is>
      </c>
      <c r="K10" s="7" t="inlineStr">
        <is>
          <t>&amp;out OUT_USB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&amp;none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&amp;bt BT_CLR_ALL</t>
        </is>
      </c>
      <c r="C13" s="5" t="inlineStr">
        <is>
          <t>S
&amp;none</t>
        </is>
      </c>
      <c r="D13" s="5" t="inlineStr">
        <is>
          <t>D
&amp;none</t>
        </is>
      </c>
      <c r="E13" s="5" t="inlineStr">
        <is>
          <t>F
&amp;none</t>
        </is>
      </c>
      <c r="F13" s="5" t="inlineStr">
        <is>
          <t>G
&amp;none</t>
        </is>
      </c>
      <c r="G13" s="5" t="inlineStr"/>
      <c r="H13" s="5" t="inlineStr"/>
      <c r="I13" s="5" t="inlineStr"/>
      <c r="J13" s="5" t="inlineStr">
        <is>
          <t>H
&amp;none</t>
        </is>
      </c>
      <c r="K13" s="5" t="inlineStr">
        <is>
          <t>J
&amp;none</t>
        </is>
      </c>
      <c r="L13" s="5" t="inlineStr">
        <is>
          <t>K
&amp;none</t>
        </is>
      </c>
      <c r="M13" s="5" t="inlineStr">
        <is>
          <t>L
&amp;none</t>
        </is>
      </c>
      <c r="N13" s="5" t="inlineStr">
        <is>
          <t>-
&amp;none</t>
        </is>
      </c>
    </row>
    <row r="14" ht="38" customHeight="1">
      <c r="A14" s="6" t="inlineStr">
        <is>
          <t>単発タップ</t>
        </is>
      </c>
      <c r="B14" s="7" t="inlineStr">
        <is>
          <t>&amp;bt BT_CLR_ALL</t>
        </is>
      </c>
      <c r="C14" s="7" t="inlineStr">
        <is>
          <t>&amp;none</t>
        </is>
      </c>
      <c r="D14" s="7" t="inlineStr">
        <is>
          <t>&amp;none</t>
        </is>
      </c>
      <c r="E14" s="7" t="inlineStr">
        <is>
          <t>&amp;none</t>
        </is>
      </c>
      <c r="F14" s="7" t="inlineStr">
        <is>
          <t>&amp;none</t>
        </is>
      </c>
      <c r="G14" s="7" t="inlineStr"/>
      <c r="H14" s="7" t="inlineStr"/>
      <c r="I14" s="7" t="inlineStr"/>
      <c r="J14" s="7" t="inlineStr">
        <is>
          <t>&amp;none</t>
        </is>
      </c>
      <c r="K14" s="7" t="inlineStr">
        <is>
          <t>&amp;none</t>
        </is>
      </c>
      <c r="L14" s="7" t="inlineStr">
        <is>
          <t>&amp;none</t>
        </is>
      </c>
      <c r="M14" s="7" t="inlineStr">
        <is>
          <t>&amp;none</t>
        </is>
      </c>
      <c r="N14" s="7" t="inlineStr">
        <is>
          <t>&amp;none</t>
        </is>
      </c>
    </row>
    <row r="15" ht="38" customHeight="1">
      <c r="A15" s="6" t="inlineStr">
        <is>
          <t>ホールド</t>
        </is>
      </c>
      <c r="B15" s="7" t="inlineStr">
        <is>
          <t>&amp;bt BT_CLR_ALL</t>
        </is>
      </c>
      <c r="C15" s="7" t="inlineStr">
        <is>
          <t>&amp;none</t>
        </is>
      </c>
      <c r="D15" s="7" t="inlineStr">
        <is>
          <t>&amp;none</t>
        </is>
      </c>
      <c r="E15" s="7" t="inlineStr">
        <is>
          <t>&amp;none</t>
        </is>
      </c>
      <c r="F15" s="7" t="inlineStr">
        <is>
          <t>&amp;none</t>
        </is>
      </c>
      <c r="G15" s="7" t="inlineStr"/>
      <c r="H15" s="7" t="inlineStr"/>
      <c r="I15" s="7" t="inlineStr"/>
      <c r="J15" s="7" t="inlineStr">
        <is>
          <t>&amp;none</t>
        </is>
      </c>
      <c r="K15" s="7" t="inlineStr">
        <is>
          <t>&amp;none</t>
        </is>
      </c>
      <c r="L15" s="7" t="inlineStr">
        <is>
          <t>&amp;none</t>
        </is>
      </c>
      <c r="M15" s="7" t="inlineStr">
        <is>
          <t>&amp;none</t>
        </is>
      </c>
      <c r="N15" s="7" t="inlineStr">
        <is>
          <t>&amp;none</t>
        </is>
      </c>
    </row>
    <row r="16" ht="38" customHeight="1">
      <c r="A16" s="6" t="inlineStr">
        <is>
          <t>ダブルタップ</t>
        </is>
      </c>
      <c r="B16" s="7" t="inlineStr">
        <is>
          <t>&amp;bt BT_CLR_ALL</t>
        </is>
      </c>
      <c r="C16" s="7" t="inlineStr">
        <is>
          <t>&amp;none</t>
        </is>
      </c>
      <c r="D16" s="7" t="inlineStr">
        <is>
          <t>&amp;none</t>
        </is>
      </c>
      <c r="E16" s="7" t="inlineStr">
        <is>
          <t>&amp;none</t>
        </is>
      </c>
      <c r="F16" s="7" t="inlineStr">
        <is>
          <t>&amp;none</t>
        </is>
      </c>
      <c r="G16" s="7" t="inlineStr"/>
      <c r="H16" s="7" t="inlineStr"/>
      <c r="I16" s="7" t="inlineStr"/>
      <c r="J16" s="7" t="inlineStr">
        <is>
          <t>&amp;none</t>
        </is>
      </c>
      <c r="K16" s="7" t="inlineStr">
        <is>
          <t>&amp;none</t>
        </is>
      </c>
      <c r="L16" s="7" t="inlineStr">
        <is>
          <t>&amp;none</t>
        </is>
      </c>
      <c r="M16" s="7" t="inlineStr">
        <is>
          <t>&amp;none</t>
        </is>
      </c>
      <c r="N16" s="7" t="inlineStr">
        <is>
          <t>&amp;none</t>
        </is>
      </c>
    </row>
    <row r="17" ht="38" customHeight="1">
      <c r="A17" s="6" t="inlineStr">
        <is>
          <t>Shift+</t>
        </is>
      </c>
      <c r="B17" s="7" t="inlineStr">
        <is>
          <t>&amp;bt BT_CLR_ALL</t>
        </is>
      </c>
      <c r="C17" s="7" t="inlineStr">
        <is>
          <t>&amp;none</t>
        </is>
      </c>
      <c r="D17" s="7" t="inlineStr">
        <is>
          <t>&amp;none</t>
        </is>
      </c>
      <c r="E17" s="7" t="inlineStr">
        <is>
          <t>&amp;none</t>
        </is>
      </c>
      <c r="F17" s="7" t="inlineStr">
        <is>
          <t>&amp;none</t>
        </is>
      </c>
      <c r="G17" s="7" t="inlineStr"/>
      <c r="H17" s="7" t="inlineStr"/>
      <c r="I17" s="7" t="inlineStr"/>
      <c r="J17" s="7" t="inlineStr">
        <is>
          <t>&amp;none</t>
        </is>
      </c>
      <c r="K17" s="7" t="inlineStr">
        <is>
          <t>&amp;none</t>
        </is>
      </c>
      <c r="L17" s="7" t="inlineStr">
        <is>
          <t>&amp;none</t>
        </is>
      </c>
      <c r="M17" s="7" t="inlineStr">
        <is>
          <t>&amp;none</t>
        </is>
      </c>
      <c r="N17" s="7" t="inlineStr">
        <is>
          <t>&amp;none</t>
        </is>
      </c>
    </row>
    <row r="18" ht="38" customHeight="1">
      <c r="A18" s="6" t="inlineStr">
        <is>
          <t>Ctrl+</t>
        </is>
      </c>
      <c r="B18" s="7" t="inlineStr">
        <is>
          <t>&amp;bt BT_CLR_ALL</t>
        </is>
      </c>
      <c r="C18" s="7" t="inlineStr">
        <is>
          <t>&amp;none</t>
        </is>
      </c>
      <c r="D18" s="7" t="inlineStr">
        <is>
          <t>&amp;none</t>
        </is>
      </c>
      <c r="E18" s="7" t="inlineStr">
        <is>
          <t>&amp;none</t>
        </is>
      </c>
      <c r="F18" s="7" t="inlineStr">
        <is>
          <t>&amp;none</t>
        </is>
      </c>
      <c r="G18" s="7" t="inlineStr"/>
      <c r="H18" s="7" t="inlineStr"/>
      <c r="I18" s="7" t="inlineStr"/>
      <c r="J18" s="7" t="inlineStr">
        <is>
          <t>&amp;none</t>
        </is>
      </c>
      <c r="K18" s="7" t="inlineStr">
        <is>
          <t>&amp;none</t>
        </is>
      </c>
      <c r="L18" s="7" t="inlineStr">
        <is>
          <t>&amp;none</t>
        </is>
      </c>
      <c r="M18" s="7" t="inlineStr">
        <is>
          <t>&amp;none</t>
        </is>
      </c>
      <c r="N18" s="7" t="inlineStr">
        <is>
          <t>&amp;none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&amp;none</t>
        </is>
      </c>
      <c r="C21" s="5" t="inlineStr">
        <is>
          <t>X
&amp;none</t>
        </is>
      </c>
      <c r="D21" s="5" t="inlineStr">
        <is>
          <t>C
&amp;bt BT_CLR</t>
        </is>
      </c>
      <c r="E21" s="5" t="inlineStr">
        <is>
          <t>V
&amp;none</t>
        </is>
      </c>
      <c r="F21" s="5" t="inlineStr">
        <is>
          <t>B
&amp;out OUT_BLE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&amp;none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&amp;none</t>
        </is>
      </c>
    </row>
    <row r="22" ht="38" customHeight="1">
      <c r="A22" s="6" t="inlineStr">
        <is>
          <t>単発タップ</t>
        </is>
      </c>
      <c r="B22" s="7" t="inlineStr">
        <is>
          <t>&amp;none</t>
        </is>
      </c>
      <c r="C22" s="7" t="inlineStr">
        <is>
          <t>&amp;none</t>
        </is>
      </c>
      <c r="D22" s="7" t="inlineStr">
        <is>
          <t>&amp;bt BT_CLR</t>
        </is>
      </c>
      <c r="E22" s="7" t="inlineStr">
        <is>
          <t>&amp;none</t>
        </is>
      </c>
      <c r="F22" s="7" t="inlineStr">
        <is>
          <t>&amp;out OUT_BLE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&amp;none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&amp;none</t>
        </is>
      </c>
    </row>
    <row r="23" ht="38" customHeight="1">
      <c r="A23" s="6" t="inlineStr">
        <is>
          <t>ホールド</t>
        </is>
      </c>
      <c r="B23" s="7" t="inlineStr">
        <is>
          <t>&amp;none</t>
        </is>
      </c>
      <c r="C23" s="7" t="inlineStr">
        <is>
          <t>&amp;none</t>
        </is>
      </c>
      <c r="D23" s="7" t="inlineStr">
        <is>
          <t>&amp;bt BT_CLR</t>
        </is>
      </c>
      <c r="E23" s="7" t="inlineStr">
        <is>
          <t>&amp;none</t>
        </is>
      </c>
      <c r="F23" s="7" t="inlineStr">
        <is>
          <t>&amp;out OUT_BLE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&amp;none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&amp;none</t>
        </is>
      </c>
    </row>
    <row r="24" ht="38" customHeight="1">
      <c r="A24" s="6" t="inlineStr">
        <is>
          <t>ダブルタップ</t>
        </is>
      </c>
      <c r="B24" s="7" t="inlineStr">
        <is>
          <t>&amp;none</t>
        </is>
      </c>
      <c r="C24" s="7" t="inlineStr">
        <is>
          <t>&amp;none</t>
        </is>
      </c>
      <c r="D24" s="7" t="inlineStr">
        <is>
          <t>&amp;bt BT_CLR</t>
        </is>
      </c>
      <c r="E24" s="7" t="inlineStr">
        <is>
          <t>&amp;none</t>
        </is>
      </c>
      <c r="F24" s="7" t="inlineStr">
        <is>
          <t>&amp;out OUT_BLE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&amp;none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&amp;none</t>
        </is>
      </c>
    </row>
    <row r="25" ht="38" customHeight="1">
      <c r="A25" s="6" t="inlineStr">
        <is>
          <t>Shift+</t>
        </is>
      </c>
      <c r="B25" s="7" t="inlineStr">
        <is>
          <t>&amp;none</t>
        </is>
      </c>
      <c r="C25" s="7" t="inlineStr">
        <is>
          <t>&amp;none</t>
        </is>
      </c>
      <c r="D25" s="7" t="inlineStr">
        <is>
          <t>&amp;bt BT_CLR</t>
        </is>
      </c>
      <c r="E25" s="7" t="inlineStr">
        <is>
          <t>&amp;none</t>
        </is>
      </c>
      <c r="F25" s="7" t="inlineStr">
        <is>
          <t>&amp;out OUT_BLE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&amp;none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&amp;none</t>
        </is>
      </c>
    </row>
    <row r="26" ht="38" customHeight="1">
      <c r="A26" s="6" t="inlineStr">
        <is>
          <t>Ctrl+</t>
        </is>
      </c>
      <c r="B26" s="7" t="inlineStr">
        <is>
          <t>&amp;none</t>
        </is>
      </c>
      <c r="C26" s="7" t="inlineStr">
        <is>
          <t>&amp;none</t>
        </is>
      </c>
      <c r="D26" s="7" t="inlineStr">
        <is>
          <t>&amp;bt BT_CLR</t>
        </is>
      </c>
      <c r="E26" s="7" t="inlineStr">
        <is>
          <t>&amp;none</t>
        </is>
      </c>
      <c r="F26" s="7" t="inlineStr">
        <is>
          <t>&amp;out OUT_BLE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&amp;none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&amp;none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3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" t="inlineStr">
        <is>
          <t>VIM_VISUAL レイヤー - 動作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&amp;kp LS(LC(RIGHT))</t>
        </is>
      </c>
      <c r="D5" s="5" t="inlineStr">
        <is>
          <t>E
&amp;kp LS(LC(RIGHT))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&amp;macro_vim_visual_y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&amp;macro_vim_visual_p</t>
        </is>
      </c>
    </row>
    <row r="6" ht="38" customHeight="1">
      <c r="A6" s="6" t="inlineStr">
        <is>
          <t>単発タップ</t>
        </is>
      </c>
      <c r="B6" s="7" t="inlineStr">
        <is>
          <t>何もしない</t>
        </is>
      </c>
      <c r="C6" s="7" t="inlineStr">
        <is>
          <t>Shift+Ctrl+→</t>
        </is>
      </c>
      <c r="D6" s="7" t="inlineStr">
        <is>
          <t>Shift+Ctrl+→</t>
        </is>
      </c>
      <c r="E6" s="7" t="inlineStr">
        <is>
          <t>何もしない</t>
        </is>
      </c>
      <c r="F6" s="7" t="inlineStr">
        <is>
          <t>何もしない</t>
        </is>
      </c>
      <c r="G6" s="7" t="inlineStr"/>
      <c r="H6" s="7" t="inlineStr"/>
      <c r="I6" s="7" t="inlineStr"/>
      <c r="J6" s="7" t="inlineStr">
        <is>
          <t>LShift ▸ RShift ▸ Ctrl+C ▸ → ▸ レイヤー 0 へ</t>
        </is>
      </c>
      <c r="K6" s="7" t="inlineStr">
        <is>
          <t>何もしない</t>
        </is>
      </c>
      <c r="L6" s="7" t="inlineStr">
        <is>
          <t>何もしない</t>
        </is>
      </c>
      <c r="M6" s="7" t="inlineStr">
        <is>
          <t>何もしない</t>
        </is>
      </c>
      <c r="N6" s="7" t="inlineStr">
        <is>
          <t>LShift ▸ RShift ▸ Ctrl+V ▸ レイヤー 0 へ</t>
        </is>
      </c>
    </row>
    <row r="7" ht="38" customHeight="1">
      <c r="A7" s="6" t="inlineStr">
        <is>
          <t>ホールド</t>
        </is>
      </c>
      <c r="B7" s="7" t="inlineStr">
        <is>
          <t>何もしない</t>
        </is>
      </c>
      <c r="C7" s="7" t="inlineStr">
        <is>
          <t>Shift+Ctrl+→</t>
        </is>
      </c>
      <c r="D7" s="7" t="inlineStr">
        <is>
          <t>Shift+Ctrl+→</t>
        </is>
      </c>
      <c r="E7" s="7" t="inlineStr">
        <is>
          <t>何もしない</t>
        </is>
      </c>
      <c r="F7" s="7" t="inlineStr">
        <is>
          <t>何もしない</t>
        </is>
      </c>
      <c r="G7" s="7" t="inlineStr"/>
      <c r="H7" s="7" t="inlineStr"/>
      <c r="I7" s="7" t="inlineStr"/>
      <c r="J7" s="7" t="inlineStr">
        <is>
          <t>LShift ▸ RShift ▸ Ctrl+C ▸ → ▸ レイヤー 0 へ</t>
        </is>
      </c>
      <c r="K7" s="7" t="inlineStr">
        <is>
          <t>何もしない</t>
        </is>
      </c>
      <c r="L7" s="7" t="inlineStr">
        <is>
          <t>何もしない</t>
        </is>
      </c>
      <c r="M7" s="7" t="inlineStr">
        <is>
          <t>何もしない</t>
        </is>
      </c>
      <c r="N7" s="7" t="inlineStr">
        <is>
          <t>LShift ▸ RShift ▸ Ctrl+V ▸ レイヤー 0 へ</t>
        </is>
      </c>
    </row>
    <row r="8" ht="38" customHeight="1">
      <c r="A8" s="6" t="inlineStr">
        <is>
          <t>ダブルタップ</t>
        </is>
      </c>
      <c r="B8" s="7" t="inlineStr">
        <is>
          <t>何もしない</t>
        </is>
      </c>
      <c r="C8" s="7" t="inlineStr">
        <is>
          <t>Shift+Ctrl+→×2</t>
        </is>
      </c>
      <c r="D8" s="7" t="inlineStr">
        <is>
          <t>Shift+Ctrl+→×2</t>
        </is>
      </c>
      <c r="E8" s="7" t="inlineStr">
        <is>
          <t>何もしない</t>
        </is>
      </c>
      <c r="F8" s="7" t="inlineStr">
        <is>
          <t>何もしない</t>
        </is>
      </c>
      <c r="G8" s="7" t="inlineStr"/>
      <c r="H8" s="7" t="inlineStr"/>
      <c r="I8" s="7" t="inlineStr"/>
      <c r="J8" s="7" t="inlineStr">
        <is>
          <t>LShift ▸ RShift ▸ Ctrl+C ▸ → ▸ レイヤー 0 へ×2</t>
        </is>
      </c>
      <c r="K8" s="7" t="inlineStr">
        <is>
          <t>何もしない</t>
        </is>
      </c>
      <c r="L8" s="7" t="inlineStr">
        <is>
          <t>何もしない</t>
        </is>
      </c>
      <c r="M8" s="7" t="inlineStr">
        <is>
          <t>何もしない</t>
        </is>
      </c>
      <c r="N8" s="7" t="inlineStr">
        <is>
          <t>LShift ▸ RShift ▸ Ctrl+V ▸ レイヤー 0 へ×2</t>
        </is>
      </c>
    </row>
    <row r="9" ht="38" customHeight="1">
      <c r="A9" s="6" t="inlineStr">
        <is>
          <t>Shift+</t>
        </is>
      </c>
      <c r="B9" s="7" t="inlineStr">
        <is>
          <t>何もしない</t>
        </is>
      </c>
      <c r="C9" s="7" t="inlineStr">
        <is>
          <t>⇧Shift+Ctrl+→</t>
        </is>
      </c>
      <c r="D9" s="7" t="inlineStr">
        <is>
          <t>⇧Shift+Ctrl+→</t>
        </is>
      </c>
      <c r="E9" s="7" t="inlineStr">
        <is>
          <t>何もしない</t>
        </is>
      </c>
      <c r="F9" s="7" t="inlineStr">
        <is>
          <t>何もしない</t>
        </is>
      </c>
      <c r="G9" s="7" t="inlineStr"/>
      <c r="H9" s="7" t="inlineStr"/>
      <c r="I9" s="7" t="inlineStr"/>
      <c r="J9" s="7" t="inlineStr">
        <is>
          <t>⇧LShift ▸ RShift ▸ Ctrl+C ▸ → ▸ レイヤー 0 へ</t>
        </is>
      </c>
      <c r="K9" s="7" t="inlineStr">
        <is>
          <t>何もしない</t>
        </is>
      </c>
      <c r="L9" s="7" t="inlineStr">
        <is>
          <t>何もしない</t>
        </is>
      </c>
      <c r="M9" s="7" t="inlineStr">
        <is>
          <t>何もしない</t>
        </is>
      </c>
      <c r="N9" s="7" t="inlineStr">
        <is>
          <t>⇧LShift ▸ RShift ▸ Ctrl+V ▸ レイヤー 0 へ</t>
        </is>
      </c>
    </row>
    <row r="10" ht="38" customHeight="1">
      <c r="A10" s="6" t="inlineStr">
        <is>
          <t>Ctrl+</t>
        </is>
      </c>
      <c r="B10" s="7" t="inlineStr">
        <is>
          <t>何もしない</t>
        </is>
      </c>
      <c r="C10" s="7" t="inlineStr">
        <is>
          <t>⌃Shift+Ctrl+→</t>
        </is>
      </c>
      <c r="D10" s="7" t="inlineStr">
        <is>
          <t>⌃Shift+Ctrl+→</t>
        </is>
      </c>
      <c r="E10" s="7" t="inlineStr">
        <is>
          <t>何もしない</t>
        </is>
      </c>
      <c r="F10" s="7" t="inlineStr">
        <is>
          <t>何もしない</t>
        </is>
      </c>
      <c r="G10" s="7" t="inlineStr"/>
      <c r="H10" s="7" t="inlineStr"/>
      <c r="I10" s="7" t="inlineStr"/>
      <c r="J10" s="7" t="inlineStr">
        <is>
          <t>⌃LShift ▸ RShift ▸ Ctrl+C ▸ → ▸ レイヤー 0 へ</t>
        </is>
      </c>
      <c r="K10" s="7" t="inlineStr">
        <is>
          <t>何もしない</t>
        </is>
      </c>
      <c r="L10" s="7" t="inlineStr">
        <is>
          <t>何もしない</t>
        </is>
      </c>
      <c r="M10" s="7" t="inlineStr">
        <is>
          <t>何もしない</t>
        </is>
      </c>
      <c r="N10" s="7" t="inlineStr">
        <is>
          <t>⌃LShift ▸ RShift ▸ Ctrl+V ▸ レイヤー 0 へ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&amp;macro_vim_visual_cut</t>
        </is>
      </c>
      <c r="E13" s="5" t="inlineStr">
        <is>
          <t>F
&amp;none</t>
        </is>
      </c>
      <c r="F13" s="5" t="inlineStr">
        <is>
          <t>G
&amp;mm_vim_visual_g</t>
        </is>
      </c>
      <c r="G13" s="5" t="inlineStr"/>
      <c r="H13" s="5" t="inlineStr"/>
      <c r="I13" s="5" t="inlineStr"/>
      <c r="J13" s="5" t="inlineStr">
        <is>
          <t>H
&amp;kp LS(LEFT)</t>
        </is>
      </c>
      <c r="K13" s="5" t="inlineStr">
        <is>
          <t>J
&amp;kp LS(DOWN)</t>
        </is>
      </c>
      <c r="L13" s="5" t="inlineStr">
        <is>
          <t>K
&amp;kp LS(UP)</t>
        </is>
      </c>
      <c r="M13" s="5" t="inlineStr">
        <is>
          <t>L
&amp;kp LS(RIGHT)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LCtrl</t>
        </is>
      </c>
      <c r="C14" s="7" t="inlineStr">
        <is>
          <t>何もしない</t>
        </is>
      </c>
      <c r="D14" s="7" t="inlineStr">
        <is>
          <t>LShift ▸ RShift ▸ Ctrl+X ▸ レイヤー 0 へ</t>
        </is>
      </c>
      <c r="E14" s="7" t="inlineStr">
        <is>
          <t>何もしない</t>
        </is>
      </c>
      <c r="F14" s="7" t="inlineStr">
        <is>
          <t>何もしない</t>
        </is>
      </c>
      <c r="G14" s="7" t="inlineStr"/>
      <c r="H14" s="7" t="inlineStr"/>
      <c r="I14" s="7" t="inlineStr"/>
      <c r="J14" s="7" t="inlineStr">
        <is>
          <t>Shift+←</t>
        </is>
      </c>
      <c r="K14" s="7" t="inlineStr">
        <is>
          <t>Shift+↓</t>
        </is>
      </c>
      <c r="L14" s="7" t="inlineStr">
        <is>
          <t>Shift+↑</t>
        </is>
      </c>
      <c r="M14" s="7" t="inlineStr">
        <is>
          <t>Shift+→</t>
        </is>
      </c>
      <c r="N14" s="7" t="inlineStr">
        <is>
          <t>RCtrl</t>
        </is>
      </c>
    </row>
    <row r="15" ht="38" customHeight="1">
      <c r="A15" s="6" t="inlineStr">
        <is>
          <t>ホールド</t>
        </is>
      </c>
      <c r="B15" s="7" t="inlineStr">
        <is>
          <t>LCtrl</t>
        </is>
      </c>
      <c r="C15" s="7" t="inlineStr">
        <is>
          <t>何もしない</t>
        </is>
      </c>
      <c r="D15" s="7" t="inlineStr">
        <is>
          <t>LShift ▸ RShift ▸ Ctrl+X ▸ レイヤー 0 へ</t>
        </is>
      </c>
      <c r="E15" s="7" t="inlineStr">
        <is>
          <t>何もしない</t>
        </is>
      </c>
      <c r="F15" s="7" t="inlineStr">
        <is>
          <t>何もしない</t>
        </is>
      </c>
      <c r="G15" s="7" t="inlineStr"/>
      <c r="H15" s="7" t="inlineStr"/>
      <c r="I15" s="7" t="inlineStr"/>
      <c r="J15" s="7" t="inlineStr">
        <is>
          <t>Shift+←</t>
        </is>
      </c>
      <c r="K15" s="7" t="inlineStr">
        <is>
          <t>Shift+↓</t>
        </is>
      </c>
      <c r="L15" s="7" t="inlineStr">
        <is>
          <t>Shift+↑</t>
        </is>
      </c>
      <c r="M15" s="7" t="inlineStr">
        <is>
          <t>Shift+→</t>
        </is>
      </c>
      <c r="N15" s="7" t="inlineStr">
        <is>
          <t>RCtrl</t>
        </is>
      </c>
    </row>
    <row r="16" ht="38" customHeight="1">
      <c r="A16" s="6" t="inlineStr">
        <is>
          <t>ダブルタップ</t>
        </is>
      </c>
      <c r="B16" s="7" t="inlineStr">
        <is>
          <t>LCtrl×2</t>
        </is>
      </c>
      <c r="C16" s="7" t="inlineStr">
        <is>
          <t>何もしない</t>
        </is>
      </c>
      <c r="D16" s="7" t="inlineStr">
        <is>
          <t>LShift ▸ RShift ▸ Ctrl+X ▸ レイヤー 0 へ×2</t>
        </is>
      </c>
      <c r="E16" s="7" t="inlineStr">
        <is>
          <t>何もしない</t>
        </is>
      </c>
      <c r="F16" s="7" t="inlineStr">
        <is>
          <t>Shift+Ctrl+HOME</t>
        </is>
      </c>
      <c r="G16" s="7" t="inlineStr"/>
      <c r="H16" s="7" t="inlineStr"/>
      <c r="I16" s="7" t="inlineStr"/>
      <c r="J16" s="7" t="inlineStr">
        <is>
          <t>Shift+←×2</t>
        </is>
      </c>
      <c r="K16" s="7" t="inlineStr">
        <is>
          <t>Shift+↓×2</t>
        </is>
      </c>
      <c r="L16" s="7" t="inlineStr">
        <is>
          <t>Shift+↑×2</t>
        </is>
      </c>
      <c r="M16" s="7" t="inlineStr">
        <is>
          <t>Shift+→×2</t>
        </is>
      </c>
      <c r="N16" s="7" t="inlineStr">
        <is>
          <t>RCtrl×2</t>
        </is>
      </c>
    </row>
    <row r="17" ht="38" customHeight="1">
      <c r="A17" s="6" t="inlineStr">
        <is>
          <t>Shift+</t>
        </is>
      </c>
      <c r="B17" s="7" t="inlineStr">
        <is>
          <t>⇧LCtrl</t>
        </is>
      </c>
      <c r="C17" s="7" t="inlineStr">
        <is>
          <t>何もしない</t>
        </is>
      </c>
      <c r="D17" s="7" t="inlineStr">
        <is>
          <t>⇧LShift ▸ RShift ▸ Ctrl+X ▸ レイヤー 0 へ</t>
        </is>
      </c>
      <c r="E17" s="7" t="inlineStr">
        <is>
          <t>何もしない</t>
        </is>
      </c>
      <c r="F17" s="7" t="inlineStr">
        <is>
          <t>Shift+Ctrl+END</t>
        </is>
      </c>
      <c r="G17" s="7" t="inlineStr"/>
      <c r="H17" s="7" t="inlineStr"/>
      <c r="I17" s="7" t="inlineStr"/>
      <c r="J17" s="7" t="inlineStr">
        <is>
          <t>⇧Shift+←</t>
        </is>
      </c>
      <c r="K17" s="7" t="inlineStr">
        <is>
          <t>⇧Shift+↓</t>
        </is>
      </c>
      <c r="L17" s="7" t="inlineStr">
        <is>
          <t>⇧Shift+↑</t>
        </is>
      </c>
      <c r="M17" s="7" t="inlineStr">
        <is>
          <t>⇧Shift+→</t>
        </is>
      </c>
      <c r="N17" s="7" t="inlineStr">
        <is>
          <t>⇧RCtrl</t>
        </is>
      </c>
    </row>
    <row r="18" ht="38" customHeight="1">
      <c r="A18" s="6" t="inlineStr">
        <is>
          <t>Ctrl+</t>
        </is>
      </c>
      <c r="B18" s="7" t="inlineStr">
        <is>
          <t>⌃LCtrl</t>
        </is>
      </c>
      <c r="C18" s="7" t="inlineStr">
        <is>
          <t>何もしない</t>
        </is>
      </c>
      <c r="D18" s="7" t="inlineStr">
        <is>
          <t>⌃LShift ▸ RShift ▸ Ctrl+X ▸ レイヤー 0 へ</t>
        </is>
      </c>
      <c r="E18" s="7" t="inlineStr">
        <is>
          <t>何もしない</t>
        </is>
      </c>
      <c r="F18" s="7" t="inlineStr">
        <is>
          <t>何もしない</t>
        </is>
      </c>
      <c r="G18" s="7" t="inlineStr"/>
      <c r="H18" s="7" t="inlineStr"/>
      <c r="I18" s="7" t="inlineStr"/>
      <c r="J18" s="7" t="inlineStr">
        <is>
          <t>⌃Shift+←</t>
        </is>
      </c>
      <c r="K18" s="7" t="inlineStr">
        <is>
          <t>⌃Shift+↓</t>
        </is>
      </c>
      <c r="L18" s="7" t="inlineStr">
        <is>
          <t>⌃Shift+↑</t>
        </is>
      </c>
      <c r="M18" s="7" t="inlineStr">
        <is>
          <t>⌃Shift+→</t>
        </is>
      </c>
      <c r="N18" s="7" t="inlineStr">
        <is>
          <t>⌃RCtrl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&amp;macro_vim_visual_cut</t>
        </is>
      </c>
      <c r="D21" s="5" t="inlineStr">
        <is>
          <t>C
&amp;none</t>
        </is>
      </c>
      <c r="E21" s="5" t="inlineStr">
        <is>
          <t>V
&amp;macro_vim_visual_exit</t>
        </is>
      </c>
      <c r="F21" s="5" t="inlineStr">
        <is>
          <t>B
&amp;kp LS(LC(LEFT))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&amp;kp F3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LShift</t>
        </is>
      </c>
      <c r="C22" s="7" t="inlineStr">
        <is>
          <t>LShift ▸ RShift ▸ Ctrl+X ▸ レイヤー 0 へ</t>
        </is>
      </c>
      <c r="D22" s="7" t="inlineStr">
        <is>
          <t>何もしない</t>
        </is>
      </c>
      <c r="E22" s="7" t="inlineStr">
        <is>
          <t>LShift ▸ RShift ▸ → ▸ レイヤー 0 へ</t>
        </is>
      </c>
      <c r="F22" s="7" t="inlineStr">
        <is>
          <t>Shift+Ctrl+←</t>
        </is>
      </c>
      <c r="G22" s="7" t="inlineStr">
        <is>
          <t>何もしない</t>
        </is>
      </c>
      <c r="H22" s="7" t="inlineStr"/>
      <c r="I22" s="7" t="inlineStr">
        <is>
          <t>何もしない</t>
        </is>
      </c>
      <c r="J22" s="7" t="inlineStr">
        <is>
          <t>F3</t>
        </is>
      </c>
      <c r="K22" s="7" t="inlineStr">
        <is>
          <t>何もしない</t>
        </is>
      </c>
      <c r="L22" s="7" t="inlineStr">
        <is>
          <t>何もしない</t>
        </is>
      </c>
      <c r="M22" s="7" t="inlineStr">
        <is>
          <t>何もしない</t>
        </is>
      </c>
      <c r="N22" s="7" t="inlineStr">
        <is>
          <t>RShift</t>
        </is>
      </c>
    </row>
    <row r="23" ht="38" customHeight="1">
      <c r="A23" s="6" t="inlineStr">
        <is>
          <t>ホールド</t>
        </is>
      </c>
      <c r="B23" s="7" t="inlineStr">
        <is>
          <t>LShift</t>
        </is>
      </c>
      <c r="C23" s="7" t="inlineStr">
        <is>
          <t>LShift ▸ RShift ▸ Ctrl+X ▸ レイヤー 0 へ</t>
        </is>
      </c>
      <c r="D23" s="7" t="inlineStr">
        <is>
          <t>何もしない</t>
        </is>
      </c>
      <c r="E23" s="7" t="inlineStr">
        <is>
          <t>LShift ▸ RShift ▸ → ▸ レイヤー 0 へ</t>
        </is>
      </c>
      <c r="F23" s="7" t="inlineStr">
        <is>
          <t>Shift+Ctrl+←</t>
        </is>
      </c>
      <c r="G23" s="7" t="inlineStr">
        <is>
          <t>何もしない</t>
        </is>
      </c>
      <c r="H23" s="7" t="inlineStr"/>
      <c r="I23" s="7" t="inlineStr">
        <is>
          <t>何もしない</t>
        </is>
      </c>
      <c r="J23" s="7" t="inlineStr">
        <is>
          <t>F3</t>
        </is>
      </c>
      <c r="K23" s="7" t="inlineStr">
        <is>
          <t>何もしない</t>
        </is>
      </c>
      <c r="L23" s="7" t="inlineStr">
        <is>
          <t>何もしない</t>
        </is>
      </c>
      <c r="M23" s="7" t="inlineStr">
        <is>
          <t>何もしない</t>
        </is>
      </c>
      <c r="N23" s="7" t="inlineStr">
        <is>
          <t>RShift</t>
        </is>
      </c>
    </row>
    <row r="24" ht="38" customHeight="1">
      <c r="A24" s="6" t="inlineStr">
        <is>
          <t>ダブルタップ</t>
        </is>
      </c>
      <c r="B24" s="7" t="inlineStr">
        <is>
          <t>LShift×2</t>
        </is>
      </c>
      <c r="C24" s="7" t="inlineStr">
        <is>
          <t>LShift ▸ RShift ▸ Ctrl+X ▸ レイヤー 0 へ×2</t>
        </is>
      </c>
      <c r="D24" s="7" t="inlineStr">
        <is>
          <t>何もしない</t>
        </is>
      </c>
      <c r="E24" s="7" t="inlineStr">
        <is>
          <t>LShift ▸ RShift ▸ → ▸ レイヤー 0 へ×2</t>
        </is>
      </c>
      <c r="F24" s="7" t="inlineStr">
        <is>
          <t>Shift+Ctrl+←×2</t>
        </is>
      </c>
      <c r="G24" s="7" t="inlineStr">
        <is>
          <t>何もしない</t>
        </is>
      </c>
      <c r="H24" s="7" t="inlineStr"/>
      <c r="I24" s="7" t="inlineStr">
        <is>
          <t>何もしない</t>
        </is>
      </c>
      <c r="J24" s="7" t="inlineStr">
        <is>
          <t>F3×2</t>
        </is>
      </c>
      <c r="K24" s="7" t="inlineStr">
        <is>
          <t>何もしない</t>
        </is>
      </c>
      <c r="L24" s="7" t="inlineStr">
        <is>
          <t>何もしない</t>
        </is>
      </c>
      <c r="M24" s="7" t="inlineStr">
        <is>
          <t>何もしない</t>
        </is>
      </c>
      <c r="N24" s="7" t="inlineStr">
        <is>
          <t>RShift×2</t>
        </is>
      </c>
    </row>
    <row r="25" ht="38" customHeight="1">
      <c r="A25" s="6" t="inlineStr">
        <is>
          <t>Shift+</t>
        </is>
      </c>
      <c r="B25" s="7" t="inlineStr">
        <is>
          <t>⇧LShift</t>
        </is>
      </c>
      <c r="C25" s="7" t="inlineStr">
        <is>
          <t>⇧LShift ▸ RShift ▸ Ctrl+X ▸ レイヤー 0 へ</t>
        </is>
      </c>
      <c r="D25" s="7" t="inlineStr">
        <is>
          <t>何もしない</t>
        </is>
      </c>
      <c r="E25" s="7" t="inlineStr">
        <is>
          <t>⇧LShift ▸ RShift ▸ → ▸ レイヤー 0 へ</t>
        </is>
      </c>
      <c r="F25" s="7" t="inlineStr">
        <is>
          <t>⇧Shift+Ctrl+←</t>
        </is>
      </c>
      <c r="G25" s="7" t="inlineStr">
        <is>
          <t>何もしない</t>
        </is>
      </c>
      <c r="H25" s="7" t="inlineStr"/>
      <c r="I25" s="7" t="inlineStr">
        <is>
          <t>何もしない</t>
        </is>
      </c>
      <c r="J25" s="7" t="inlineStr">
        <is>
          <t>⇧F3</t>
        </is>
      </c>
      <c r="K25" s="7" t="inlineStr">
        <is>
          <t>何もしない</t>
        </is>
      </c>
      <c r="L25" s="7" t="inlineStr">
        <is>
          <t>何もしない</t>
        </is>
      </c>
      <c r="M25" s="7" t="inlineStr">
        <is>
          <t>何もしない</t>
        </is>
      </c>
      <c r="N25" s="7" t="inlineStr">
        <is>
          <t>⇧RShift</t>
        </is>
      </c>
    </row>
    <row r="26" ht="38" customHeight="1">
      <c r="A26" s="6" t="inlineStr">
        <is>
          <t>Ctrl+</t>
        </is>
      </c>
      <c r="B26" s="7" t="inlineStr">
        <is>
          <t>⌃LShift</t>
        </is>
      </c>
      <c r="C26" s="7" t="inlineStr">
        <is>
          <t>⌃LShift ▸ RShift ▸ Ctrl+X ▸ レイヤー 0 へ</t>
        </is>
      </c>
      <c r="D26" s="7" t="inlineStr">
        <is>
          <t>何もしない</t>
        </is>
      </c>
      <c r="E26" s="7" t="inlineStr">
        <is>
          <t>⌃LShift ▸ RShift ▸ → ▸ レイヤー 0 へ</t>
        </is>
      </c>
      <c r="F26" s="7" t="inlineStr">
        <is>
          <t>⌃Shift+Ctrl+←</t>
        </is>
      </c>
      <c r="G26" s="7" t="inlineStr">
        <is>
          <t>何もしない</t>
        </is>
      </c>
      <c r="H26" s="7" t="inlineStr"/>
      <c r="I26" s="7" t="inlineStr">
        <is>
          <t>何もしない</t>
        </is>
      </c>
      <c r="J26" s="7" t="inlineStr">
        <is>
          <t>⌃F3</t>
        </is>
      </c>
      <c r="K26" s="7" t="inlineStr">
        <is>
          <t>何もしない</t>
        </is>
      </c>
      <c r="L26" s="7" t="inlineStr">
        <is>
          <t>何もしない</t>
        </is>
      </c>
      <c r="M26" s="7" t="inlineStr">
        <is>
          <t>何もしない</t>
        </is>
      </c>
      <c r="N26" s="7" t="inlineStr">
        <is>
          <t>⌃RShift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何もしない</t>
        </is>
      </c>
      <c r="C30" s="7" t="inlineStr">
        <is>
          <t>何もしない</t>
        </is>
      </c>
      <c r="D30" s="7" t="inlineStr">
        <is>
          <t>何もしない</t>
        </is>
      </c>
      <c r="E30" s="7" t="inlineStr">
        <is>
          <t>何もしない</t>
        </is>
      </c>
      <c r="F30" s="7" t="inlineStr">
        <is>
          <t>何もしない</t>
        </is>
      </c>
      <c r="G30" s="7" t="inlineStr">
        <is>
          <t>何もしない</t>
        </is>
      </c>
      <c r="H30" s="7" t="inlineStr"/>
      <c r="I30" s="7" t="inlineStr">
        <is>
          <t>何もしない</t>
        </is>
      </c>
      <c r="J30" s="7" t="inlineStr">
        <is>
          <t>何もしない</t>
        </is>
      </c>
      <c r="K30" s="7" t="inlineStr"/>
      <c r="L30" s="7" t="inlineStr"/>
      <c r="M30" s="7" t="inlineStr">
        <is>
          <t>何もしない</t>
        </is>
      </c>
      <c r="N30" s="7" t="inlineStr">
        <is>
          <t>何もしない</t>
        </is>
      </c>
    </row>
    <row r="31" ht="38" customHeight="1">
      <c r="A31" s="6" t="inlineStr">
        <is>
          <t>ホールド</t>
        </is>
      </c>
      <c r="B31" s="7" t="inlineStr">
        <is>
          <t>何もしない</t>
        </is>
      </c>
      <c r="C31" s="7" t="inlineStr">
        <is>
          <t>何もしない</t>
        </is>
      </c>
      <c r="D31" s="7" t="inlineStr">
        <is>
          <t>何もしない</t>
        </is>
      </c>
      <c r="E31" s="7" t="inlineStr">
        <is>
          <t>何もしない</t>
        </is>
      </c>
      <c r="F31" s="7" t="inlineStr">
        <is>
          <t>何もしない</t>
        </is>
      </c>
      <c r="G31" s="7" t="inlineStr">
        <is>
          <t>何もしない</t>
        </is>
      </c>
      <c r="H31" s="7" t="inlineStr"/>
      <c r="I31" s="7" t="inlineStr">
        <is>
          <t>何もしない</t>
        </is>
      </c>
      <c r="J31" s="7" t="inlineStr">
        <is>
          <t>何もしない</t>
        </is>
      </c>
      <c r="K31" s="7" t="inlineStr"/>
      <c r="L31" s="7" t="inlineStr"/>
      <c r="M31" s="7" t="inlineStr">
        <is>
          <t>何もしない</t>
        </is>
      </c>
      <c r="N31" s="7" t="inlineStr">
        <is>
          <t>何もしない</t>
        </is>
      </c>
    </row>
    <row r="32" ht="38" customHeight="1">
      <c r="A32" s="6" t="inlineStr">
        <is>
          <t>ダブルタップ</t>
        </is>
      </c>
      <c r="B32" s="7" t="inlineStr">
        <is>
          <t>何もしない</t>
        </is>
      </c>
      <c r="C32" s="7" t="inlineStr">
        <is>
          <t>何もしない</t>
        </is>
      </c>
      <c r="D32" s="7" t="inlineStr">
        <is>
          <t>何もしない</t>
        </is>
      </c>
      <c r="E32" s="7" t="inlineStr">
        <is>
          <t>何もしない</t>
        </is>
      </c>
      <c r="F32" s="7" t="inlineStr">
        <is>
          <t>何もしない</t>
        </is>
      </c>
      <c r="G32" s="7" t="inlineStr">
        <is>
          <t>何もしない</t>
        </is>
      </c>
      <c r="H32" s="7" t="inlineStr"/>
      <c r="I32" s="7" t="inlineStr">
        <is>
          <t>何もしない</t>
        </is>
      </c>
      <c r="J32" s="7" t="inlineStr">
        <is>
          <t>何もしない</t>
        </is>
      </c>
      <c r="K32" s="7" t="inlineStr"/>
      <c r="L32" s="7" t="inlineStr"/>
      <c r="M32" s="7" t="inlineStr">
        <is>
          <t>何もしない</t>
        </is>
      </c>
      <c r="N32" s="7" t="inlineStr">
        <is>
          <t>何もしない</t>
        </is>
      </c>
    </row>
    <row r="33" ht="38" customHeight="1">
      <c r="A33" s="6" t="inlineStr">
        <is>
          <t>Shift+</t>
        </is>
      </c>
      <c r="B33" s="7" t="inlineStr">
        <is>
          <t>何もしない</t>
        </is>
      </c>
      <c r="C33" s="7" t="inlineStr">
        <is>
          <t>何もしない</t>
        </is>
      </c>
      <c r="D33" s="7" t="inlineStr">
        <is>
          <t>何もしない</t>
        </is>
      </c>
      <c r="E33" s="7" t="inlineStr">
        <is>
          <t>何もしない</t>
        </is>
      </c>
      <c r="F33" s="7" t="inlineStr">
        <is>
          <t>何もしない</t>
        </is>
      </c>
      <c r="G33" s="7" t="inlineStr">
        <is>
          <t>何もしない</t>
        </is>
      </c>
      <c r="H33" s="7" t="inlineStr"/>
      <c r="I33" s="7" t="inlineStr">
        <is>
          <t>何もしない</t>
        </is>
      </c>
      <c r="J33" s="7" t="inlineStr">
        <is>
          <t>何もしない</t>
        </is>
      </c>
      <c r="K33" s="7" t="inlineStr"/>
      <c r="L33" s="7" t="inlineStr"/>
      <c r="M33" s="7" t="inlineStr">
        <is>
          <t>何もしない</t>
        </is>
      </c>
      <c r="N33" s="7" t="inlineStr">
        <is>
          <t>何もしない</t>
        </is>
      </c>
    </row>
    <row r="34" ht="38" customHeight="1">
      <c r="A34" s="6" t="inlineStr">
        <is>
          <t>Ctrl+</t>
        </is>
      </c>
      <c r="B34" s="7" t="inlineStr">
        <is>
          <t>何もしない</t>
        </is>
      </c>
      <c r="C34" s="7" t="inlineStr">
        <is>
          <t>何もしない</t>
        </is>
      </c>
      <c r="D34" s="7" t="inlineStr">
        <is>
          <t>何もしない</t>
        </is>
      </c>
      <c r="E34" s="7" t="inlineStr">
        <is>
          <t>何もしない</t>
        </is>
      </c>
      <c r="F34" s="7" t="inlineStr">
        <is>
          <t>何もしない</t>
        </is>
      </c>
      <c r="G34" s="7" t="inlineStr">
        <is>
          <t>何もしない</t>
        </is>
      </c>
      <c r="H34" s="7" t="inlineStr"/>
      <c r="I34" s="7" t="inlineStr">
        <is>
          <t>何もしない</t>
        </is>
      </c>
      <c r="J34" s="7" t="inlineStr">
        <is>
          <t>何もしない</t>
        </is>
      </c>
      <c r="K34" s="7" t="inlineStr"/>
      <c r="L34" s="7" t="inlineStr"/>
      <c r="M34" s="7" t="inlineStr">
        <is>
          <t>何もしない</t>
        </is>
      </c>
      <c r="N34" s="7" t="inlineStr">
        <is>
          <t>何もしない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3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1" t="inlineStr">
        <is>
          <t>VIM_VISUAL レイヤー - 経路 (物理配列)</t>
        </is>
      </c>
    </row>
    <row r="2">
      <c r="A2" s="2" t="inlineStr">
        <is>
          <t>※ 物理キーボード行ごとに 5 操作 × キー列の表を縦に並べて出力（左右分割は空列で分離）。</t>
        </is>
      </c>
    </row>
    <row r="4" ht="22" customHeight="1">
      <c r="A4" s="3" t="inlineStr">
        <is>
          <t>■ Row 1 (QWERTY 上段)</t>
        </is>
      </c>
    </row>
    <row r="5" ht="42" customHeight="1">
      <c r="A5" s="4" t="inlineStr">
        <is>
          <t>操作</t>
        </is>
      </c>
      <c r="B5" s="5" t="inlineStr">
        <is>
          <t>Q
&amp;none</t>
        </is>
      </c>
      <c r="C5" s="5" t="inlineStr">
        <is>
          <t>W
&amp;kp LS(LC(RIGHT))</t>
        </is>
      </c>
      <c r="D5" s="5" t="inlineStr">
        <is>
          <t>E
&amp;kp LS(LC(RIGHT))</t>
        </is>
      </c>
      <c r="E5" s="5" t="inlineStr">
        <is>
          <t>R
&amp;none</t>
        </is>
      </c>
      <c r="F5" s="5" t="inlineStr">
        <is>
          <t>T
&amp;none</t>
        </is>
      </c>
      <c r="G5" s="5" t="inlineStr"/>
      <c r="H5" s="5" t="inlineStr"/>
      <c r="I5" s="5" t="inlineStr"/>
      <c r="J5" s="5" t="inlineStr">
        <is>
          <t>Y
&amp;macro_vim_visual_y</t>
        </is>
      </c>
      <c r="K5" s="5" t="inlineStr">
        <is>
          <t>U
&amp;none</t>
        </is>
      </c>
      <c r="L5" s="5" t="inlineStr">
        <is>
          <t>I
&amp;none</t>
        </is>
      </c>
      <c r="M5" s="5" t="inlineStr">
        <is>
          <t>O
&amp;none</t>
        </is>
      </c>
      <c r="N5" s="5" t="inlineStr">
        <is>
          <t>P
&amp;macro_vim_visual_p</t>
        </is>
      </c>
    </row>
    <row r="6" ht="38" customHeight="1">
      <c r="A6" s="6" t="inlineStr">
        <is>
          <t>単発タップ</t>
        </is>
      </c>
      <c r="B6" s="7" t="inlineStr">
        <is>
          <t>&amp;none</t>
        </is>
      </c>
      <c r="C6" s="7" t="inlineStr">
        <is>
          <t>&amp;kp LS(LC(RIGHT))</t>
        </is>
      </c>
      <c r="D6" s="7" t="inlineStr">
        <is>
          <t>&amp;kp LS(LC(RIGHT))</t>
        </is>
      </c>
      <c r="E6" s="7" t="inlineStr">
        <is>
          <t>&amp;none</t>
        </is>
      </c>
      <c r="F6" s="7" t="inlineStr">
        <is>
          <t>&amp;none</t>
        </is>
      </c>
      <c r="G6" s="7" t="inlineStr"/>
      <c r="H6" s="7" t="inlineStr"/>
      <c r="I6" s="7" t="inlineStr"/>
      <c r="J6" s="7" t="inlineStr">
        <is>
          <t>macro_vim_visual_y</t>
        </is>
      </c>
      <c r="K6" s="7" t="inlineStr">
        <is>
          <t>&amp;none</t>
        </is>
      </c>
      <c r="L6" s="7" t="inlineStr">
        <is>
          <t>&amp;none</t>
        </is>
      </c>
      <c r="M6" s="7" t="inlineStr">
        <is>
          <t>&amp;none</t>
        </is>
      </c>
      <c r="N6" s="7" t="inlineStr">
        <is>
          <t>macro_vim_visual_p</t>
        </is>
      </c>
    </row>
    <row r="7" ht="38" customHeight="1">
      <c r="A7" s="6" t="inlineStr">
        <is>
          <t>ホールド</t>
        </is>
      </c>
      <c r="B7" s="7" t="inlineStr">
        <is>
          <t>&amp;none</t>
        </is>
      </c>
      <c r="C7" s="7" t="inlineStr">
        <is>
          <t>&amp;kp LS(LC(RIGHT))</t>
        </is>
      </c>
      <c r="D7" s="7" t="inlineStr">
        <is>
          <t>&amp;kp LS(LC(RIGHT))</t>
        </is>
      </c>
      <c r="E7" s="7" t="inlineStr">
        <is>
          <t>&amp;none</t>
        </is>
      </c>
      <c r="F7" s="7" t="inlineStr">
        <is>
          <t>&amp;none</t>
        </is>
      </c>
      <c r="G7" s="7" t="inlineStr"/>
      <c r="H7" s="7" t="inlineStr"/>
      <c r="I7" s="7" t="inlineStr"/>
      <c r="J7" s="7" t="inlineStr">
        <is>
          <t>macro_vim_visual_y</t>
        </is>
      </c>
      <c r="K7" s="7" t="inlineStr">
        <is>
          <t>&amp;none</t>
        </is>
      </c>
      <c r="L7" s="7" t="inlineStr">
        <is>
          <t>&amp;none</t>
        </is>
      </c>
      <c r="M7" s="7" t="inlineStr">
        <is>
          <t>&amp;none</t>
        </is>
      </c>
      <c r="N7" s="7" t="inlineStr">
        <is>
          <t>macro_vim_visual_p</t>
        </is>
      </c>
    </row>
    <row r="8" ht="38" customHeight="1">
      <c r="A8" s="6" t="inlineStr">
        <is>
          <t>ダブルタップ</t>
        </is>
      </c>
      <c r="B8" s="7" t="inlineStr">
        <is>
          <t>&amp;none</t>
        </is>
      </c>
      <c r="C8" s="7" t="inlineStr">
        <is>
          <t>&amp;kp LS(LC(RIGHT))</t>
        </is>
      </c>
      <c r="D8" s="7" t="inlineStr">
        <is>
          <t>&amp;kp LS(LC(RIGHT))</t>
        </is>
      </c>
      <c r="E8" s="7" t="inlineStr">
        <is>
          <t>&amp;none</t>
        </is>
      </c>
      <c r="F8" s="7" t="inlineStr">
        <is>
          <t>&amp;none</t>
        </is>
      </c>
      <c r="G8" s="7" t="inlineStr"/>
      <c r="H8" s="7" t="inlineStr"/>
      <c r="I8" s="7" t="inlineStr"/>
      <c r="J8" s="7" t="inlineStr">
        <is>
          <t>macro_vim_visual_y</t>
        </is>
      </c>
      <c r="K8" s="7" t="inlineStr">
        <is>
          <t>&amp;none</t>
        </is>
      </c>
      <c r="L8" s="7" t="inlineStr">
        <is>
          <t>&amp;none</t>
        </is>
      </c>
      <c r="M8" s="7" t="inlineStr">
        <is>
          <t>&amp;none</t>
        </is>
      </c>
      <c r="N8" s="7" t="inlineStr">
        <is>
          <t>macro_vim_visual_p</t>
        </is>
      </c>
    </row>
    <row r="9" ht="38" customHeight="1">
      <c r="A9" s="6" t="inlineStr">
        <is>
          <t>Shift+</t>
        </is>
      </c>
      <c r="B9" s="7" t="inlineStr">
        <is>
          <t>&amp;none</t>
        </is>
      </c>
      <c r="C9" s="7" t="inlineStr">
        <is>
          <t>&amp;kp LS(LC(RIGHT))</t>
        </is>
      </c>
      <c r="D9" s="7" t="inlineStr">
        <is>
          <t>&amp;kp LS(LC(RIGHT))</t>
        </is>
      </c>
      <c r="E9" s="7" t="inlineStr">
        <is>
          <t>&amp;none</t>
        </is>
      </c>
      <c r="F9" s="7" t="inlineStr">
        <is>
          <t>&amp;none</t>
        </is>
      </c>
      <c r="G9" s="7" t="inlineStr"/>
      <c r="H9" s="7" t="inlineStr"/>
      <c r="I9" s="7" t="inlineStr"/>
      <c r="J9" s="7" t="inlineStr">
        <is>
          <t>macro_vim_visual_y</t>
        </is>
      </c>
      <c r="K9" s="7" t="inlineStr">
        <is>
          <t>&amp;none</t>
        </is>
      </c>
      <c r="L9" s="7" t="inlineStr">
        <is>
          <t>&amp;none</t>
        </is>
      </c>
      <c r="M9" s="7" t="inlineStr">
        <is>
          <t>&amp;none</t>
        </is>
      </c>
      <c r="N9" s="7" t="inlineStr">
        <is>
          <t>macro_vim_visual_p</t>
        </is>
      </c>
    </row>
    <row r="10" ht="38" customHeight="1">
      <c r="A10" s="6" t="inlineStr">
        <is>
          <t>Ctrl+</t>
        </is>
      </c>
      <c r="B10" s="7" t="inlineStr">
        <is>
          <t>&amp;none</t>
        </is>
      </c>
      <c r="C10" s="7" t="inlineStr">
        <is>
          <t>&amp;kp LS(LC(RIGHT))</t>
        </is>
      </c>
      <c r="D10" s="7" t="inlineStr">
        <is>
          <t>&amp;kp LS(LC(RIGHT))</t>
        </is>
      </c>
      <c r="E10" s="7" t="inlineStr">
        <is>
          <t>&amp;none</t>
        </is>
      </c>
      <c r="F10" s="7" t="inlineStr">
        <is>
          <t>&amp;none</t>
        </is>
      </c>
      <c r="G10" s="7" t="inlineStr"/>
      <c r="H10" s="7" t="inlineStr"/>
      <c r="I10" s="7" t="inlineStr"/>
      <c r="J10" s="7" t="inlineStr">
        <is>
          <t>macro_vim_visual_y</t>
        </is>
      </c>
      <c r="K10" s="7" t="inlineStr">
        <is>
          <t>&amp;none</t>
        </is>
      </c>
      <c r="L10" s="7" t="inlineStr">
        <is>
          <t>&amp;none</t>
        </is>
      </c>
      <c r="M10" s="7" t="inlineStr">
        <is>
          <t>&amp;none</t>
        </is>
      </c>
      <c r="N10" s="7" t="inlineStr">
        <is>
          <t>macro_vim_visual_p</t>
        </is>
      </c>
    </row>
    <row r="12" ht="22" customHeight="1">
      <c r="A12" s="3" t="inlineStr">
        <is>
          <t>■ Row 2 (home row)</t>
        </is>
      </c>
    </row>
    <row r="13" ht="42" customHeight="1">
      <c r="A13" s="4" t="inlineStr">
        <is>
          <t>操作</t>
        </is>
      </c>
      <c r="B13" s="5" t="inlineStr">
        <is>
          <t>A
&amp;kp LCTRL</t>
        </is>
      </c>
      <c r="C13" s="5" t="inlineStr">
        <is>
          <t>S
&amp;none</t>
        </is>
      </c>
      <c r="D13" s="5" t="inlineStr">
        <is>
          <t>D
&amp;macro_vim_visual_cut</t>
        </is>
      </c>
      <c r="E13" s="5" t="inlineStr">
        <is>
          <t>F
&amp;none</t>
        </is>
      </c>
      <c r="F13" s="5" t="inlineStr">
        <is>
          <t>G
&amp;mm_vim_visual_g</t>
        </is>
      </c>
      <c r="G13" s="5" t="inlineStr"/>
      <c r="H13" s="5" t="inlineStr"/>
      <c r="I13" s="5" t="inlineStr"/>
      <c r="J13" s="5" t="inlineStr">
        <is>
          <t>H
&amp;kp LS(LEFT)</t>
        </is>
      </c>
      <c r="K13" s="5" t="inlineStr">
        <is>
          <t>J
&amp;kp LS(DOWN)</t>
        </is>
      </c>
      <c r="L13" s="5" t="inlineStr">
        <is>
          <t>K
&amp;kp LS(UP)</t>
        </is>
      </c>
      <c r="M13" s="5" t="inlineStr">
        <is>
          <t>L
&amp;kp LS(RIGHT)</t>
        </is>
      </c>
      <c r="N13" s="5" t="inlineStr">
        <is>
          <t>-
&amp;kp RCTRL</t>
        </is>
      </c>
    </row>
    <row r="14" ht="38" customHeight="1">
      <c r="A14" s="6" t="inlineStr">
        <is>
          <t>単発タップ</t>
        </is>
      </c>
      <c r="B14" s="7" t="inlineStr">
        <is>
          <t>&amp;kp LCTRL</t>
        </is>
      </c>
      <c r="C14" s="7" t="inlineStr">
        <is>
          <t>&amp;none</t>
        </is>
      </c>
      <c r="D14" s="7" t="inlineStr">
        <is>
          <t>macro_vim_visual_cut</t>
        </is>
      </c>
      <c r="E14" s="7" t="inlineStr">
        <is>
          <t>&amp;none</t>
        </is>
      </c>
      <c r="F14" s="7" t="inlineStr">
        <is>
          <t>mm_vim_visual_g[0] → td_vim_visual_g[0] → &amp;none</t>
        </is>
      </c>
      <c r="G14" s="7" t="inlineStr"/>
      <c r="H14" s="7" t="inlineStr"/>
      <c r="I14" s="7" t="inlineStr"/>
      <c r="J14" s="7" t="inlineStr">
        <is>
          <t>&amp;kp LS(LEFT)</t>
        </is>
      </c>
      <c r="K14" s="7" t="inlineStr">
        <is>
          <t>&amp;kp LS(DOWN)</t>
        </is>
      </c>
      <c r="L14" s="7" t="inlineStr">
        <is>
          <t>&amp;kp LS(UP)</t>
        </is>
      </c>
      <c r="M14" s="7" t="inlineStr">
        <is>
          <t>&amp;kp LS(RIGHT)</t>
        </is>
      </c>
      <c r="N14" s="7" t="inlineStr">
        <is>
          <t>&amp;kp RCTRL</t>
        </is>
      </c>
    </row>
    <row r="15" ht="38" customHeight="1">
      <c r="A15" s="6" t="inlineStr">
        <is>
          <t>ホールド</t>
        </is>
      </c>
      <c r="B15" s="7" t="inlineStr">
        <is>
          <t>&amp;kp LCTRL</t>
        </is>
      </c>
      <c r="C15" s="7" t="inlineStr">
        <is>
          <t>&amp;none</t>
        </is>
      </c>
      <c r="D15" s="7" t="inlineStr">
        <is>
          <t>macro_vim_visual_cut</t>
        </is>
      </c>
      <c r="E15" s="7" t="inlineStr">
        <is>
          <t>&amp;none</t>
        </is>
      </c>
      <c r="F15" s="7" t="inlineStr">
        <is>
          <t>mm_vim_visual_g[0] → td_vim_visual_g[0] → &amp;none</t>
        </is>
      </c>
      <c r="G15" s="7" t="inlineStr"/>
      <c r="H15" s="7" t="inlineStr"/>
      <c r="I15" s="7" t="inlineStr"/>
      <c r="J15" s="7" t="inlineStr">
        <is>
          <t>&amp;kp LS(LEFT)</t>
        </is>
      </c>
      <c r="K15" s="7" t="inlineStr">
        <is>
          <t>&amp;kp LS(DOWN)</t>
        </is>
      </c>
      <c r="L15" s="7" t="inlineStr">
        <is>
          <t>&amp;kp LS(UP)</t>
        </is>
      </c>
      <c r="M15" s="7" t="inlineStr">
        <is>
          <t>&amp;kp LS(RIGHT)</t>
        </is>
      </c>
      <c r="N15" s="7" t="inlineStr">
        <is>
          <t>&amp;kp RCTRL</t>
        </is>
      </c>
    </row>
    <row r="16" ht="38" customHeight="1">
      <c r="A16" s="6" t="inlineStr">
        <is>
          <t>ダブルタップ</t>
        </is>
      </c>
      <c r="B16" s="7" t="inlineStr">
        <is>
          <t>&amp;kp LCTRL</t>
        </is>
      </c>
      <c r="C16" s="7" t="inlineStr">
        <is>
          <t>&amp;none</t>
        </is>
      </c>
      <c r="D16" s="7" t="inlineStr">
        <is>
          <t>macro_vim_visual_cut</t>
        </is>
      </c>
      <c r="E16" s="7" t="inlineStr">
        <is>
          <t>&amp;none</t>
        </is>
      </c>
      <c r="F16" s="7" t="inlineStr">
        <is>
          <t>mm_vim_visual_g[0] → td_vim_visual_g[1] → &amp;kp LS(LC(HOME))</t>
        </is>
      </c>
      <c r="G16" s="7" t="inlineStr"/>
      <c r="H16" s="7" t="inlineStr"/>
      <c r="I16" s="7" t="inlineStr"/>
      <c r="J16" s="7" t="inlineStr">
        <is>
          <t>&amp;kp LS(LEFT)</t>
        </is>
      </c>
      <c r="K16" s="7" t="inlineStr">
        <is>
          <t>&amp;kp LS(DOWN)</t>
        </is>
      </c>
      <c r="L16" s="7" t="inlineStr">
        <is>
          <t>&amp;kp LS(UP)</t>
        </is>
      </c>
      <c r="M16" s="7" t="inlineStr">
        <is>
          <t>&amp;kp LS(RIGHT)</t>
        </is>
      </c>
      <c r="N16" s="7" t="inlineStr">
        <is>
          <t>&amp;kp RCTRL</t>
        </is>
      </c>
    </row>
    <row r="17" ht="38" customHeight="1">
      <c r="A17" s="6" t="inlineStr">
        <is>
          <t>Shift+</t>
        </is>
      </c>
      <c r="B17" s="7" t="inlineStr">
        <is>
          <t>&amp;kp LCTRL</t>
        </is>
      </c>
      <c r="C17" s="7" t="inlineStr">
        <is>
          <t>&amp;none</t>
        </is>
      </c>
      <c r="D17" s="7" t="inlineStr">
        <is>
          <t>macro_vim_visual_cut</t>
        </is>
      </c>
      <c r="E17" s="7" t="inlineStr">
        <is>
          <t>&amp;none</t>
        </is>
      </c>
      <c r="F17" s="7" t="inlineStr">
        <is>
          <t>mm_vim_visual_g[1] → &amp;kp LS(LC(END))</t>
        </is>
      </c>
      <c r="G17" s="7" t="inlineStr"/>
      <c r="H17" s="7" t="inlineStr"/>
      <c r="I17" s="7" t="inlineStr"/>
      <c r="J17" s="7" t="inlineStr">
        <is>
          <t>&amp;kp LS(LEFT)</t>
        </is>
      </c>
      <c r="K17" s="7" t="inlineStr">
        <is>
          <t>&amp;kp LS(DOWN)</t>
        </is>
      </c>
      <c r="L17" s="7" t="inlineStr">
        <is>
          <t>&amp;kp LS(UP)</t>
        </is>
      </c>
      <c r="M17" s="7" t="inlineStr">
        <is>
          <t>&amp;kp LS(RIGHT)</t>
        </is>
      </c>
      <c r="N17" s="7" t="inlineStr">
        <is>
          <t>&amp;kp RCTRL</t>
        </is>
      </c>
    </row>
    <row r="18" ht="38" customHeight="1">
      <c r="A18" s="6" t="inlineStr">
        <is>
          <t>Ctrl+</t>
        </is>
      </c>
      <c r="B18" s="7" t="inlineStr">
        <is>
          <t>&amp;kp LCTRL</t>
        </is>
      </c>
      <c r="C18" s="7" t="inlineStr">
        <is>
          <t>&amp;none</t>
        </is>
      </c>
      <c r="D18" s="7" t="inlineStr">
        <is>
          <t>macro_vim_visual_cut</t>
        </is>
      </c>
      <c r="E18" s="7" t="inlineStr">
        <is>
          <t>&amp;none</t>
        </is>
      </c>
      <c r="F18" s="7" t="inlineStr">
        <is>
          <t>mm_vim_visual_g[0] → td_vim_visual_g[0] → &amp;none</t>
        </is>
      </c>
      <c r="G18" s="7" t="inlineStr"/>
      <c r="H18" s="7" t="inlineStr"/>
      <c r="I18" s="7" t="inlineStr"/>
      <c r="J18" s="7" t="inlineStr">
        <is>
          <t>&amp;kp LS(LEFT)</t>
        </is>
      </c>
      <c r="K18" s="7" t="inlineStr">
        <is>
          <t>&amp;kp LS(DOWN)</t>
        </is>
      </c>
      <c r="L18" s="7" t="inlineStr">
        <is>
          <t>&amp;kp LS(UP)</t>
        </is>
      </c>
      <c r="M18" s="7" t="inlineStr">
        <is>
          <t>&amp;kp LS(RIGHT)</t>
        </is>
      </c>
      <c r="N18" s="7" t="inlineStr">
        <is>
          <t>&amp;kp RCTRL</t>
        </is>
      </c>
    </row>
    <row r="20" ht="22" customHeight="1">
      <c r="A20" s="3" t="inlineStr">
        <is>
          <t>■ Row 3 (Z row)</t>
        </is>
      </c>
    </row>
    <row r="21" ht="42" customHeight="1">
      <c r="A21" s="4" t="inlineStr">
        <is>
          <t>操作</t>
        </is>
      </c>
      <c r="B21" s="5" t="inlineStr">
        <is>
          <t>Z
&amp;kp LEFT_SHIFT</t>
        </is>
      </c>
      <c r="C21" s="5" t="inlineStr">
        <is>
          <t>X
&amp;macro_vim_visual_cut</t>
        </is>
      </c>
      <c r="D21" s="5" t="inlineStr">
        <is>
          <t>C
&amp;none</t>
        </is>
      </c>
      <c r="E21" s="5" t="inlineStr">
        <is>
          <t>V
&amp;macro_vim_visual_exit</t>
        </is>
      </c>
      <c r="F21" s="5" t="inlineStr">
        <is>
          <t>B
&amp;kp LS(LC(LEFT))</t>
        </is>
      </c>
      <c r="G21" s="5" t="inlineStr">
        <is>
          <t>(center mo7)
&amp;none</t>
        </is>
      </c>
      <c r="H21" s="5" t="inlineStr"/>
      <c r="I21" s="5" t="inlineStr">
        <is>
          <t>mo7 (raised)
&amp;none</t>
        </is>
      </c>
      <c r="J21" s="5" t="inlineStr">
        <is>
          <t>N
&amp;kp F3</t>
        </is>
      </c>
      <c r="K21" s="5" t="inlineStr">
        <is>
          <t>M
&amp;none</t>
        </is>
      </c>
      <c r="L21" s="5" t="inlineStr">
        <is>
          <t>,
&amp;none</t>
        </is>
      </c>
      <c r="M21" s="5" t="inlineStr">
        <is>
          <t>.
&amp;none</t>
        </is>
      </c>
      <c r="N21" s="5" t="inlineStr">
        <is>
          <t>/
&amp;kp RIGHT_SHIFT</t>
        </is>
      </c>
    </row>
    <row r="22" ht="38" customHeight="1">
      <c r="A22" s="6" t="inlineStr">
        <is>
          <t>単発タップ</t>
        </is>
      </c>
      <c r="B22" s="7" t="inlineStr">
        <is>
          <t>&amp;kp LEFT_SHIFT</t>
        </is>
      </c>
      <c r="C22" s="7" t="inlineStr">
        <is>
          <t>macro_vim_visual_cut</t>
        </is>
      </c>
      <c r="D22" s="7" t="inlineStr">
        <is>
          <t>&amp;none</t>
        </is>
      </c>
      <c r="E22" s="7" t="inlineStr">
        <is>
          <t>macro_vim_visual_exit</t>
        </is>
      </c>
      <c r="F22" s="7" t="inlineStr">
        <is>
          <t>&amp;kp LS(LC(LEFT))</t>
        </is>
      </c>
      <c r="G22" s="7" t="inlineStr">
        <is>
          <t>&amp;none</t>
        </is>
      </c>
      <c r="H22" s="7" t="inlineStr"/>
      <c r="I22" s="7" t="inlineStr">
        <is>
          <t>&amp;none</t>
        </is>
      </c>
      <c r="J22" s="7" t="inlineStr">
        <is>
          <t>&amp;kp F3</t>
        </is>
      </c>
      <c r="K22" s="7" t="inlineStr">
        <is>
          <t>&amp;none</t>
        </is>
      </c>
      <c r="L22" s="7" t="inlineStr">
        <is>
          <t>&amp;none</t>
        </is>
      </c>
      <c r="M22" s="7" t="inlineStr">
        <is>
          <t>&amp;none</t>
        </is>
      </c>
      <c r="N22" s="7" t="inlineStr">
        <is>
          <t>&amp;kp RIGHT_SHIFT</t>
        </is>
      </c>
    </row>
    <row r="23" ht="38" customHeight="1">
      <c r="A23" s="6" t="inlineStr">
        <is>
          <t>ホールド</t>
        </is>
      </c>
      <c r="B23" s="7" t="inlineStr">
        <is>
          <t>&amp;kp LEFT_SHIFT</t>
        </is>
      </c>
      <c r="C23" s="7" t="inlineStr">
        <is>
          <t>macro_vim_visual_cut</t>
        </is>
      </c>
      <c r="D23" s="7" t="inlineStr">
        <is>
          <t>&amp;none</t>
        </is>
      </c>
      <c r="E23" s="7" t="inlineStr">
        <is>
          <t>macro_vim_visual_exit</t>
        </is>
      </c>
      <c r="F23" s="7" t="inlineStr">
        <is>
          <t>&amp;kp LS(LC(LEFT))</t>
        </is>
      </c>
      <c r="G23" s="7" t="inlineStr">
        <is>
          <t>&amp;none</t>
        </is>
      </c>
      <c r="H23" s="7" t="inlineStr"/>
      <c r="I23" s="7" t="inlineStr">
        <is>
          <t>&amp;none</t>
        </is>
      </c>
      <c r="J23" s="7" t="inlineStr">
        <is>
          <t>&amp;kp F3</t>
        </is>
      </c>
      <c r="K23" s="7" t="inlineStr">
        <is>
          <t>&amp;none</t>
        </is>
      </c>
      <c r="L23" s="7" t="inlineStr">
        <is>
          <t>&amp;none</t>
        </is>
      </c>
      <c r="M23" s="7" t="inlineStr">
        <is>
          <t>&amp;none</t>
        </is>
      </c>
      <c r="N23" s="7" t="inlineStr">
        <is>
          <t>&amp;kp RIGHT_SHIFT</t>
        </is>
      </c>
    </row>
    <row r="24" ht="38" customHeight="1">
      <c r="A24" s="6" t="inlineStr">
        <is>
          <t>ダブルタップ</t>
        </is>
      </c>
      <c r="B24" s="7" t="inlineStr">
        <is>
          <t>&amp;kp LEFT_SHIFT</t>
        </is>
      </c>
      <c r="C24" s="7" t="inlineStr">
        <is>
          <t>macro_vim_visual_cut</t>
        </is>
      </c>
      <c r="D24" s="7" t="inlineStr">
        <is>
          <t>&amp;none</t>
        </is>
      </c>
      <c r="E24" s="7" t="inlineStr">
        <is>
          <t>macro_vim_visual_exit</t>
        </is>
      </c>
      <c r="F24" s="7" t="inlineStr">
        <is>
          <t>&amp;kp LS(LC(LEFT))</t>
        </is>
      </c>
      <c r="G24" s="7" t="inlineStr">
        <is>
          <t>&amp;none</t>
        </is>
      </c>
      <c r="H24" s="7" t="inlineStr"/>
      <c r="I24" s="7" t="inlineStr">
        <is>
          <t>&amp;none</t>
        </is>
      </c>
      <c r="J24" s="7" t="inlineStr">
        <is>
          <t>&amp;kp F3</t>
        </is>
      </c>
      <c r="K24" s="7" t="inlineStr">
        <is>
          <t>&amp;none</t>
        </is>
      </c>
      <c r="L24" s="7" t="inlineStr">
        <is>
          <t>&amp;none</t>
        </is>
      </c>
      <c r="M24" s="7" t="inlineStr">
        <is>
          <t>&amp;none</t>
        </is>
      </c>
      <c r="N24" s="7" t="inlineStr">
        <is>
          <t>&amp;kp RIGHT_SHIFT</t>
        </is>
      </c>
    </row>
    <row r="25" ht="38" customHeight="1">
      <c r="A25" s="6" t="inlineStr">
        <is>
          <t>Shift+</t>
        </is>
      </c>
      <c r="B25" s="7" t="inlineStr">
        <is>
          <t>&amp;kp LEFT_SHIFT</t>
        </is>
      </c>
      <c r="C25" s="7" t="inlineStr">
        <is>
          <t>macro_vim_visual_cut</t>
        </is>
      </c>
      <c r="D25" s="7" t="inlineStr">
        <is>
          <t>&amp;none</t>
        </is>
      </c>
      <c r="E25" s="7" t="inlineStr">
        <is>
          <t>macro_vim_visual_exit</t>
        </is>
      </c>
      <c r="F25" s="7" t="inlineStr">
        <is>
          <t>&amp;kp LS(LC(LEFT))</t>
        </is>
      </c>
      <c r="G25" s="7" t="inlineStr">
        <is>
          <t>&amp;none</t>
        </is>
      </c>
      <c r="H25" s="7" t="inlineStr"/>
      <c r="I25" s="7" t="inlineStr">
        <is>
          <t>&amp;none</t>
        </is>
      </c>
      <c r="J25" s="7" t="inlineStr">
        <is>
          <t>&amp;kp F3</t>
        </is>
      </c>
      <c r="K25" s="7" t="inlineStr">
        <is>
          <t>&amp;none</t>
        </is>
      </c>
      <c r="L25" s="7" t="inlineStr">
        <is>
          <t>&amp;none</t>
        </is>
      </c>
      <c r="M25" s="7" t="inlineStr">
        <is>
          <t>&amp;none</t>
        </is>
      </c>
      <c r="N25" s="7" t="inlineStr">
        <is>
          <t>&amp;kp RIGHT_SHIFT</t>
        </is>
      </c>
    </row>
    <row r="26" ht="38" customHeight="1">
      <c r="A26" s="6" t="inlineStr">
        <is>
          <t>Ctrl+</t>
        </is>
      </c>
      <c r="B26" s="7" t="inlineStr">
        <is>
          <t>&amp;kp LEFT_SHIFT</t>
        </is>
      </c>
      <c r="C26" s="7" t="inlineStr">
        <is>
          <t>macro_vim_visual_cut</t>
        </is>
      </c>
      <c r="D26" s="7" t="inlineStr">
        <is>
          <t>&amp;none</t>
        </is>
      </c>
      <c r="E26" s="7" t="inlineStr">
        <is>
          <t>macro_vim_visual_exit</t>
        </is>
      </c>
      <c r="F26" s="7" t="inlineStr">
        <is>
          <t>&amp;kp LS(LC(LEFT))</t>
        </is>
      </c>
      <c r="G26" s="7" t="inlineStr">
        <is>
          <t>&amp;none</t>
        </is>
      </c>
      <c r="H26" s="7" t="inlineStr"/>
      <c r="I26" s="7" t="inlineStr">
        <is>
          <t>&amp;none</t>
        </is>
      </c>
      <c r="J26" s="7" t="inlineStr">
        <is>
          <t>&amp;kp F3</t>
        </is>
      </c>
      <c r="K26" s="7" t="inlineStr">
        <is>
          <t>&amp;none</t>
        </is>
      </c>
      <c r="L26" s="7" t="inlineStr">
        <is>
          <t>&amp;none</t>
        </is>
      </c>
      <c r="M26" s="7" t="inlineStr">
        <is>
          <t>&amp;none</t>
        </is>
      </c>
      <c r="N26" s="7" t="inlineStr">
        <is>
          <t>&amp;kp RIGHT_SHIFT</t>
        </is>
      </c>
    </row>
    <row r="28" ht="22" customHeight="1">
      <c r="A28" s="3" t="inlineStr">
        <is>
          <t>■ Row 4 (thumb)</t>
        </is>
      </c>
    </row>
    <row r="29" ht="42" customHeight="1">
      <c r="A29" s="4" t="inlineStr">
        <is>
          <t>操作</t>
        </is>
      </c>
      <c r="B29" s="5" t="inlineStr">
        <is>
          <t>mo6 (L outer)
&amp;none</t>
        </is>
      </c>
      <c r="C29" s="5" t="inlineStr">
        <is>
          <t>LWin
&amp;none</t>
        </is>
      </c>
      <c r="D29" s="5" t="inlineStr">
        <is>
          <t>LAlt
&amp;none</t>
        </is>
      </c>
      <c r="E29" s="5" t="inlineStr">
        <is>
          <t>SPACE
&amp;none</t>
        </is>
      </c>
      <c r="F29" s="5" t="inlineStr">
        <is>
          <t>SPACE
&amp;none</t>
        </is>
      </c>
      <c r="G29" s="5" t="inlineStr">
        <is>
          <t>mo1 (L center)
&amp;none</t>
        </is>
      </c>
      <c r="H29" s="5" t="inlineStr"/>
      <c r="I29" s="5" t="inlineStr">
        <is>
          <t>mo2
&amp;none</t>
        </is>
      </c>
      <c r="J29" s="5" t="inlineStr">
        <is>
          <t>lt1 ENTER
&amp;none</t>
        </is>
      </c>
      <c r="K29" s="5" t="inlineStr"/>
      <c r="L29" s="5" t="inlineStr"/>
      <c r="M29" s="5" t="inlineStr">
        <is>
          <t>mo6 (R)
&amp;none</t>
        </is>
      </c>
      <c r="N29" s="5" t="inlineStr">
        <is>
          <t>mo6 (R outer)
&amp;none</t>
        </is>
      </c>
    </row>
    <row r="30" ht="38" customHeight="1">
      <c r="A30" s="6" t="inlineStr">
        <is>
          <t>単発タップ</t>
        </is>
      </c>
      <c r="B30" s="7" t="inlineStr">
        <is>
          <t>&amp;none</t>
        </is>
      </c>
      <c r="C30" s="7" t="inlineStr">
        <is>
          <t>&amp;none</t>
        </is>
      </c>
      <c r="D30" s="7" t="inlineStr">
        <is>
          <t>&amp;none</t>
        </is>
      </c>
      <c r="E30" s="7" t="inlineStr">
        <is>
          <t>&amp;none</t>
        </is>
      </c>
      <c r="F30" s="7" t="inlineStr">
        <is>
          <t>&amp;none</t>
        </is>
      </c>
      <c r="G30" s="7" t="inlineStr">
        <is>
          <t>&amp;none</t>
        </is>
      </c>
      <c r="H30" s="7" t="inlineStr"/>
      <c r="I30" s="7" t="inlineStr">
        <is>
          <t>&amp;none</t>
        </is>
      </c>
      <c r="J30" s="7" t="inlineStr">
        <is>
          <t>&amp;none</t>
        </is>
      </c>
      <c r="K30" s="7" t="inlineStr"/>
      <c r="L30" s="7" t="inlineStr"/>
      <c r="M30" s="7" t="inlineStr">
        <is>
          <t>&amp;none</t>
        </is>
      </c>
      <c r="N30" s="7" t="inlineStr">
        <is>
          <t>&amp;none</t>
        </is>
      </c>
    </row>
    <row r="31" ht="38" customHeight="1">
      <c r="A31" s="6" t="inlineStr">
        <is>
          <t>ホールド</t>
        </is>
      </c>
      <c r="B31" s="7" t="inlineStr">
        <is>
          <t>&amp;none</t>
        </is>
      </c>
      <c r="C31" s="7" t="inlineStr">
        <is>
          <t>&amp;none</t>
        </is>
      </c>
      <c r="D31" s="7" t="inlineStr">
        <is>
          <t>&amp;none</t>
        </is>
      </c>
      <c r="E31" s="7" t="inlineStr">
        <is>
          <t>&amp;none</t>
        </is>
      </c>
      <c r="F31" s="7" t="inlineStr">
        <is>
          <t>&amp;none</t>
        </is>
      </c>
      <c r="G31" s="7" t="inlineStr">
        <is>
          <t>&amp;none</t>
        </is>
      </c>
      <c r="H31" s="7" t="inlineStr"/>
      <c r="I31" s="7" t="inlineStr">
        <is>
          <t>&amp;none</t>
        </is>
      </c>
      <c r="J31" s="7" t="inlineStr">
        <is>
          <t>&amp;none</t>
        </is>
      </c>
      <c r="K31" s="7" t="inlineStr"/>
      <c r="L31" s="7" t="inlineStr"/>
      <c r="M31" s="7" t="inlineStr">
        <is>
          <t>&amp;none</t>
        </is>
      </c>
      <c r="N31" s="7" t="inlineStr">
        <is>
          <t>&amp;none</t>
        </is>
      </c>
    </row>
    <row r="32" ht="38" customHeight="1">
      <c r="A32" s="6" t="inlineStr">
        <is>
          <t>ダブルタップ</t>
        </is>
      </c>
      <c r="B32" s="7" t="inlineStr">
        <is>
          <t>&amp;none</t>
        </is>
      </c>
      <c r="C32" s="7" t="inlineStr">
        <is>
          <t>&amp;none</t>
        </is>
      </c>
      <c r="D32" s="7" t="inlineStr">
        <is>
          <t>&amp;none</t>
        </is>
      </c>
      <c r="E32" s="7" t="inlineStr">
        <is>
          <t>&amp;none</t>
        </is>
      </c>
      <c r="F32" s="7" t="inlineStr">
        <is>
          <t>&amp;none</t>
        </is>
      </c>
      <c r="G32" s="7" t="inlineStr">
        <is>
          <t>&amp;none</t>
        </is>
      </c>
      <c r="H32" s="7" t="inlineStr"/>
      <c r="I32" s="7" t="inlineStr">
        <is>
          <t>&amp;none</t>
        </is>
      </c>
      <c r="J32" s="7" t="inlineStr">
        <is>
          <t>&amp;none</t>
        </is>
      </c>
      <c r="K32" s="7" t="inlineStr"/>
      <c r="L32" s="7" t="inlineStr"/>
      <c r="M32" s="7" t="inlineStr">
        <is>
          <t>&amp;none</t>
        </is>
      </c>
      <c r="N32" s="7" t="inlineStr">
        <is>
          <t>&amp;none</t>
        </is>
      </c>
    </row>
    <row r="33" ht="38" customHeight="1">
      <c r="A33" s="6" t="inlineStr">
        <is>
          <t>Shift+</t>
        </is>
      </c>
      <c r="B33" s="7" t="inlineStr">
        <is>
          <t>&amp;none</t>
        </is>
      </c>
      <c r="C33" s="7" t="inlineStr">
        <is>
          <t>&amp;none</t>
        </is>
      </c>
      <c r="D33" s="7" t="inlineStr">
        <is>
          <t>&amp;none</t>
        </is>
      </c>
      <c r="E33" s="7" t="inlineStr">
        <is>
          <t>&amp;none</t>
        </is>
      </c>
      <c r="F33" s="7" t="inlineStr">
        <is>
          <t>&amp;none</t>
        </is>
      </c>
      <c r="G33" s="7" t="inlineStr">
        <is>
          <t>&amp;none</t>
        </is>
      </c>
      <c r="H33" s="7" t="inlineStr"/>
      <c r="I33" s="7" t="inlineStr">
        <is>
          <t>&amp;none</t>
        </is>
      </c>
      <c r="J33" s="7" t="inlineStr">
        <is>
          <t>&amp;none</t>
        </is>
      </c>
      <c r="K33" s="7" t="inlineStr"/>
      <c r="L33" s="7" t="inlineStr"/>
      <c r="M33" s="7" t="inlineStr">
        <is>
          <t>&amp;none</t>
        </is>
      </c>
      <c r="N33" s="7" t="inlineStr">
        <is>
          <t>&amp;none</t>
        </is>
      </c>
    </row>
    <row r="34" ht="38" customHeight="1">
      <c r="A34" s="6" t="inlineStr">
        <is>
          <t>Ctrl+</t>
        </is>
      </c>
      <c r="B34" s="7" t="inlineStr">
        <is>
          <t>&amp;none</t>
        </is>
      </c>
      <c r="C34" s="7" t="inlineStr">
        <is>
          <t>&amp;none</t>
        </is>
      </c>
      <c r="D34" s="7" t="inlineStr">
        <is>
          <t>&amp;none</t>
        </is>
      </c>
      <c r="E34" s="7" t="inlineStr">
        <is>
          <t>&amp;none</t>
        </is>
      </c>
      <c r="F34" s="7" t="inlineStr">
        <is>
          <t>&amp;none</t>
        </is>
      </c>
      <c r="G34" s="7" t="inlineStr">
        <is>
          <t>&amp;none</t>
        </is>
      </c>
      <c r="H34" s="7" t="inlineStr"/>
      <c r="I34" s="7" t="inlineStr">
        <is>
          <t>&amp;none</t>
        </is>
      </c>
      <c r="J34" s="7" t="inlineStr">
        <is>
          <t>&amp;none</t>
        </is>
      </c>
      <c r="K34" s="7" t="inlineStr"/>
      <c r="L34" s="7" t="inlineStr"/>
      <c r="M34" s="7" t="inlineStr">
        <is>
          <t>&amp;none</t>
        </is>
      </c>
      <c r="N34" s="7" t="inlineStr">
        <is>
          <t>&amp;none</t>
        </is>
      </c>
    </row>
  </sheetData>
  <mergeCells count="4">
    <mergeCell ref="A12:N12"/>
    <mergeCell ref="A4:N4"/>
    <mergeCell ref="A20:N20"/>
    <mergeCell ref="A28:N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2026-05-30T08:52:07Z</dcterms:created>
  <dcterms:modified xsi:type="dcterms:W3CDTF">2026-05-30T08:52:07Z</dcterms:modified>
</cp:coreProperties>
</file>