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040" yWindow="1740" windowWidth="25520" windowHeight="13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7" i="1" l="1"/>
  <c r="E8" i="1"/>
  <c r="E3" i="1"/>
  <c r="E4" i="1"/>
  <c r="E5" i="1"/>
  <c r="E6" i="1"/>
  <c r="E2" i="1"/>
  <c r="E1" i="1"/>
</calcChain>
</file>

<file path=xl/sharedStrings.xml><?xml version="1.0" encoding="utf-8"?>
<sst xmlns="http://schemas.openxmlformats.org/spreadsheetml/2006/main" count="20" uniqueCount="6">
  <si>
    <t>Itembase</t>
    <phoneticPr fontId="1"/>
  </si>
  <si>
    <t>Userbase</t>
    <phoneticPr fontId="1"/>
  </si>
  <si>
    <t>User-&gt;Item</t>
    <phoneticPr fontId="1"/>
  </si>
  <si>
    <t>◯</t>
    <phoneticPr fontId="1"/>
  </si>
  <si>
    <t>◯+△</t>
    <phoneticPr fontId="1"/>
  </si>
  <si>
    <t>Contentbase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</si>
</sst>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4" sqref="E14"/>
    </sheetView>
  </sheetViews>
  <sheetFormatPr baseColWidth="12" defaultRowHeight="18" x14ac:dyDescent="0"/>
  <sheetData>
    <row r="1" spans="1:5">
      <c r="A1" t="s">
        <v>0</v>
      </c>
      <c r="B1" t="s">
        <v>3</v>
      </c>
      <c r="C1">
        <v>32.46</v>
      </c>
      <c r="E1" s="1">
        <f>ABS(C1-$C$9)</f>
        <v>4.9400000000000013</v>
      </c>
    </row>
    <row r="2" spans="1:5">
      <c r="A2" t="s">
        <v>0</v>
      </c>
      <c r="B2" t="s">
        <v>4</v>
      </c>
      <c r="C2">
        <v>62.67</v>
      </c>
      <c r="E2" s="1">
        <f>ABS(C2-$C$10)</f>
        <v>5.730000000000004</v>
      </c>
    </row>
    <row r="3" spans="1:5">
      <c r="A3" t="s">
        <v>1</v>
      </c>
      <c r="B3" t="s">
        <v>3</v>
      </c>
      <c r="C3">
        <v>35.020000000000003</v>
      </c>
      <c r="E3" s="1">
        <f t="shared" ref="E3:E6" si="0">ABS(C3-$C$9)</f>
        <v>7.5000000000000036</v>
      </c>
    </row>
    <row r="4" spans="1:5">
      <c r="A4" t="s">
        <v>1</v>
      </c>
      <c r="B4" t="s">
        <v>4</v>
      </c>
      <c r="C4">
        <v>65.81</v>
      </c>
      <c r="E4" s="1">
        <f t="shared" ref="E4:E6" si="1">ABS(C4-$C$10)</f>
        <v>8.8700000000000045</v>
      </c>
    </row>
    <row r="5" spans="1:5">
      <c r="A5" t="s">
        <v>2</v>
      </c>
      <c r="B5" t="s">
        <v>3</v>
      </c>
      <c r="C5">
        <v>34.57</v>
      </c>
      <c r="E5" s="1">
        <f t="shared" ref="E5:E7" si="2">ABS(C5-$C$9)</f>
        <v>7.0500000000000007</v>
      </c>
    </row>
    <row r="6" spans="1:5">
      <c r="A6" t="s">
        <v>2</v>
      </c>
      <c r="B6" t="s">
        <v>4</v>
      </c>
      <c r="C6">
        <v>64.02</v>
      </c>
      <c r="E6" s="1">
        <f t="shared" ref="E6:E8" si="3">ABS(C6-$C$10)</f>
        <v>7.0799999999999983</v>
      </c>
    </row>
    <row r="7" spans="1:5">
      <c r="A7" t="s">
        <v>2</v>
      </c>
      <c r="B7" t="s">
        <v>3</v>
      </c>
      <c r="C7" s="1">
        <v>33.66136765076962</v>
      </c>
      <c r="E7" s="1">
        <f t="shared" si="2"/>
        <v>6.1413676507696202</v>
      </c>
    </row>
    <row r="8" spans="1:5">
      <c r="A8" t="s">
        <v>2</v>
      </c>
      <c r="B8" t="s">
        <v>4</v>
      </c>
      <c r="C8" s="1">
        <v>63.512490537471614</v>
      </c>
      <c r="E8" s="1">
        <f t="shared" si="3"/>
        <v>6.5724905374716158</v>
      </c>
    </row>
    <row r="9" spans="1:5">
      <c r="A9" t="s">
        <v>5</v>
      </c>
      <c r="B9" t="s">
        <v>3</v>
      </c>
      <c r="C9">
        <v>27.52</v>
      </c>
    </row>
    <row r="10" spans="1:5">
      <c r="A10" t="s">
        <v>5</v>
      </c>
      <c r="B10" t="s">
        <v>4</v>
      </c>
      <c r="C10">
        <v>56.94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遼</dc:creator>
  <cp:lastModifiedBy>山田 遼</cp:lastModifiedBy>
  <dcterms:created xsi:type="dcterms:W3CDTF">2016-07-10T09:06:33Z</dcterms:created>
  <dcterms:modified xsi:type="dcterms:W3CDTF">2016-11-04T02:02:11Z</dcterms:modified>
</cp:coreProperties>
</file>