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595875978309eb/lab/0924made/"/>
    </mc:Choice>
  </mc:AlternateContent>
  <xr:revisionPtr revIDLastSave="139" documentId="8_{67CCCFE5-2E08-4D89-A519-7D3601C941A3}" xr6:coauthVersionLast="45" xr6:coauthVersionMax="45" xr10:uidLastSave="{9A3FD8B5-2B2B-4173-A92F-FDA1CA32CFA8}"/>
  <bookViews>
    <workbookView minimized="1" xWindow="1100" yWindow="-14810" windowWidth="14240" windowHeight="8890" xr2:uid="{2BBDEF19-2139-4C42-B042-2CB5B0EC8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<sst xmlns="http://schemas.openxmlformats.org/spreadsheetml/2006/main" count="52" uniqueCount="23">
  <si>
    <t>10_1</t>
    <phoneticPr fontId="1"/>
  </si>
  <si>
    <t>コード不均一</t>
    <rPh sb="3" eb="6">
      <t>フキンイツ</t>
    </rPh>
    <phoneticPr fontId="1"/>
  </si>
  <si>
    <t>４小節４スライド</t>
    <rPh sb="1" eb="3">
      <t>ショウセツ</t>
    </rPh>
    <phoneticPr fontId="1"/>
  </si>
  <si>
    <t>10_2</t>
    <phoneticPr fontId="1"/>
  </si>
  <si>
    <t>コード均一</t>
    <rPh sb="3" eb="5">
      <t>キンイツ</t>
    </rPh>
    <phoneticPr fontId="1"/>
  </si>
  <si>
    <t>新</t>
    <rPh sb="0" eb="1">
      <t>シン</t>
    </rPh>
    <phoneticPr fontId="1"/>
  </si>
  <si>
    <t>旧</t>
    <rPh sb="0" eb="1">
      <t>キュウ</t>
    </rPh>
    <phoneticPr fontId="1"/>
  </si>
  <si>
    <t>10_5</t>
    <phoneticPr fontId="1"/>
  </si>
  <si>
    <t>10_6</t>
    <phoneticPr fontId="1"/>
  </si>
  <si>
    <t>20曲</t>
    <rPh sb="2" eb="3">
      <t>キョク</t>
    </rPh>
    <phoneticPr fontId="1"/>
  </si>
  <si>
    <t>50曲</t>
    <rPh sb="2" eb="3">
      <t>キョク</t>
    </rPh>
    <phoneticPr fontId="1"/>
  </si>
  <si>
    <t>Bb</t>
    <phoneticPr fontId="1"/>
  </si>
  <si>
    <t>４小節1スライド</t>
    <rPh sb="1" eb="3">
      <t>ショウセツ</t>
    </rPh>
    <phoneticPr fontId="1"/>
  </si>
  <si>
    <t>7_18</t>
    <phoneticPr fontId="1"/>
  </si>
  <si>
    <t>データセット名</t>
    <rPh sb="6" eb="7">
      <t>メイ</t>
    </rPh>
    <phoneticPr fontId="1"/>
  </si>
  <si>
    <t>曲数</t>
    <rPh sb="0" eb="1">
      <t>キョク</t>
    </rPh>
    <rPh sb="1" eb="2">
      <t>スウ</t>
    </rPh>
    <phoneticPr fontId="1"/>
  </si>
  <si>
    <t>コード</t>
    <phoneticPr fontId="1"/>
  </si>
  <si>
    <t>データ形式</t>
    <rPh sb="3" eb="5">
      <t>ケイシキ</t>
    </rPh>
    <phoneticPr fontId="1"/>
  </si>
  <si>
    <t>データ整備有無</t>
    <rPh sb="3" eb="5">
      <t>セイビ</t>
    </rPh>
    <rPh sb="5" eb="7">
      <t>ウム</t>
    </rPh>
    <phoneticPr fontId="1"/>
  </si>
  <si>
    <t>有</t>
    <rPh sb="0" eb="1">
      <t>アリ</t>
    </rPh>
    <phoneticPr fontId="1"/>
  </si>
  <si>
    <t>無</t>
    <rPh sb="0" eb="1">
      <t>ナシ</t>
    </rPh>
    <phoneticPr fontId="1"/>
  </si>
  <si>
    <t>データ様式</t>
    <rPh sb="3" eb="5">
      <t>ヨウシキ</t>
    </rPh>
    <phoneticPr fontId="1"/>
  </si>
  <si>
    <t>キー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</si>
</sst>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エポックでの比較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7_18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Sheet1!$B$15:$F$15</c:f>
              <c:numCache>
                <c:formatCode>General</c:formatCode>
                <c:ptCount val="5"/>
                <c:pt idx="0">
                  <c:v>250</c:v>
                </c:pt>
                <c:pt idx="1">
                  <c:v>250</c:v>
                </c:pt>
                <c:pt idx="2">
                  <c:v>300</c:v>
                </c:pt>
                <c:pt idx="3">
                  <c:v>500</c:v>
                </c:pt>
                <c:pt idx="4">
                  <c:v>700</c:v>
                </c:pt>
              </c:numCache>
            </c:numRef>
          </c:cat>
          <c:val>
            <c:numRef>
              <c:f>Sheet1!$B$16:$F$16</c:f>
              <c:numCache>
                <c:formatCode>General</c:formatCode>
                <c:ptCount val="5"/>
                <c:pt idx="0">
                  <c:v>0.725796994816722</c:v>
                </c:pt>
                <c:pt idx="1">
                  <c:v>0.79368358199824096</c:v>
                </c:pt>
                <c:pt idx="2">
                  <c:v>0.72345587756433904</c:v>
                </c:pt>
                <c:pt idx="3">
                  <c:v>0.77315889725908205</c:v>
                </c:pt>
                <c:pt idx="4">
                  <c:v>0.79016144965824298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D-4E0B-AC8F-A6CD4242FB7F}"/>
            </c:ext>
          </c:extLst>
        </c:ser>
        <c:ser>
          <c:idx val="1"/>
          <c:order val="1"/>
          <c:tx>
            <c:strRef>
              <c:f>Sheet1!$A$17</c:f>
              <c:strCache>
                <c:ptCount val="1"/>
                <c:pt idx="0">
                  <c:v>10_1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Sheet1!$B$15:$F$15</c:f>
              <c:numCache>
                <c:formatCode>General</c:formatCode>
                <c:ptCount val="5"/>
                <c:pt idx="0">
                  <c:v>250</c:v>
                </c:pt>
                <c:pt idx="1">
                  <c:v>250</c:v>
                </c:pt>
                <c:pt idx="2">
                  <c:v>300</c:v>
                </c:pt>
                <c:pt idx="3">
                  <c:v>500</c:v>
                </c:pt>
                <c:pt idx="4">
                  <c:v>700</c:v>
                </c:pt>
              </c:numCache>
            </c:numRef>
          </c:cat>
          <c:val>
            <c:numRef>
              <c:f>Sheet1!$B$17:$F$17</c:f>
              <c:numCache>
                <c:formatCode>General</c:formatCode>
                <c:ptCount val="5"/>
                <c:pt idx="0">
                  <c:v>0.39370581231735302</c:v>
                </c:pt>
                <c:pt idx="1">
                  <c:v>0.46479079807013701</c:v>
                </c:pt>
                <c:pt idx="2">
                  <c:v>0.67518004542670496</c:v>
                </c:pt>
                <c:pt idx="3">
                  <c:v>0.488053944956721</c:v>
                </c:pt>
                <c:pt idx="4">
                  <c:v>0.691074409331494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FD-4E0B-AC8F-A6CD4242FB7F}"/>
            </c:ext>
          </c:extLst>
        </c:ser>
        <c:ser>
          <c:idx val="2"/>
          <c:order val="2"/>
          <c:tx>
            <c:strRef>
              <c:f>Sheet1!$A$18</c:f>
              <c:strCache>
                <c:ptCount val="1"/>
                <c:pt idx="0">
                  <c:v>10_2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Sheet1!$B$15:$F$15</c:f>
              <c:numCache>
                <c:formatCode>General</c:formatCode>
                <c:ptCount val="5"/>
                <c:pt idx="0">
                  <c:v>250</c:v>
                </c:pt>
                <c:pt idx="1">
                  <c:v>250</c:v>
                </c:pt>
                <c:pt idx="2">
                  <c:v>300</c:v>
                </c:pt>
                <c:pt idx="3">
                  <c:v>500</c:v>
                </c:pt>
                <c:pt idx="4">
                  <c:v>700</c:v>
                </c:pt>
              </c:numCache>
            </c:numRef>
          </c:cat>
          <c:val>
            <c:numRef>
              <c:f>Sheet1!$B$18:$F$18</c:f>
              <c:numCache>
                <c:formatCode>General</c:formatCode>
                <c:ptCount val="5"/>
                <c:pt idx="0">
                  <c:v>0.47013578234244002</c:v>
                </c:pt>
                <c:pt idx="1">
                  <c:v>0.40383357599697101</c:v>
                </c:pt>
                <c:pt idx="2">
                  <c:v>0.47257707510542901</c:v>
                </c:pt>
                <c:pt idx="3">
                  <c:v>0.68792207995121002</c:v>
                </c:pt>
                <c:pt idx="4">
                  <c:v>0.71057988107785297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FD-4E0B-AC8F-A6CD4242FB7F}"/>
            </c:ext>
          </c:extLst>
        </c:ser>
        <c:ser>
          <c:idx val="3"/>
          <c:order val="3"/>
          <c:tx>
            <c:strRef>
              <c:f>Sheet1!$A$19</c:f>
              <c:strCache>
                <c:ptCount val="1"/>
                <c:pt idx="0">
                  <c:v>10_5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Sheet1!$B$15:$F$15</c:f>
              <c:numCache>
                <c:formatCode>General</c:formatCode>
                <c:ptCount val="5"/>
                <c:pt idx="0">
                  <c:v>250</c:v>
                </c:pt>
                <c:pt idx="1">
                  <c:v>250</c:v>
                </c:pt>
                <c:pt idx="2">
                  <c:v>300</c:v>
                </c:pt>
                <c:pt idx="3">
                  <c:v>500</c:v>
                </c:pt>
                <c:pt idx="4">
                  <c:v>700</c:v>
                </c:pt>
              </c:numCache>
            </c:numRef>
          </c:cat>
          <c:val>
            <c:numRef>
              <c:f>Sheet1!$B$19:$F$19</c:f>
              <c:numCache>
                <c:formatCode>General</c:formatCode>
                <c:ptCount val="5"/>
                <c:pt idx="0">
                  <c:v>0.497875150648938</c:v>
                </c:pt>
                <c:pt idx="1">
                  <c:v>0.67133769314540004</c:v>
                </c:pt>
                <c:pt idx="2">
                  <c:v>0.68146118207981699</c:v>
                </c:pt>
                <c:pt idx="3">
                  <c:v>0.38365109468180297</c:v>
                </c:pt>
                <c:pt idx="4">
                  <c:v>0.67488221699266604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FD-4E0B-AC8F-A6CD4242FB7F}"/>
            </c:ext>
          </c:extLst>
        </c:ser>
        <c:ser>
          <c:idx val="4"/>
          <c:order val="4"/>
          <c:tx>
            <c:strRef>
              <c:f>Sheet1!$A$20</c:f>
              <c:strCache>
                <c:ptCount val="1"/>
                <c:pt idx="0">
                  <c:v>10_6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Sheet1!$B$15:$F$15</c:f>
              <c:numCache>
                <c:formatCode>General</c:formatCode>
                <c:ptCount val="5"/>
                <c:pt idx="0">
                  <c:v>250</c:v>
                </c:pt>
                <c:pt idx="1">
                  <c:v>250</c:v>
                </c:pt>
                <c:pt idx="2">
                  <c:v>300</c:v>
                </c:pt>
                <c:pt idx="3">
                  <c:v>500</c:v>
                </c:pt>
                <c:pt idx="4">
                  <c:v>700</c:v>
                </c:pt>
              </c:numCache>
            </c:numRef>
          </c:cat>
          <c:val>
            <c:numRef>
              <c:f>Sheet1!$B$20:$F$20</c:f>
              <c:numCache>
                <c:formatCode>General</c:formatCode>
                <c:ptCount val="5"/>
                <c:pt idx="0">
                  <c:v>0.69160075706464197</c:v>
                </c:pt>
                <c:pt idx="1">
                  <c:v>0.67537400637686096</c:v>
                </c:pt>
                <c:pt idx="2">
                  <c:v>0.70555979036680605</c:v>
                </c:pt>
                <c:pt idx="3">
                  <c:v>0.68790741648241704</c:v>
                </c:pt>
                <c:pt idx="4">
                  <c:v>0.68481312329076605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FD-4E0B-AC8F-A6CD4242FB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8736176"/>
        <c:axId val="1706272464"/>
      </c:barChart>
      <c:catAx>
        <c:axId val="174873617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6272464"/>
        <c:crosses val="autoZero"/>
        <c:auto val="1"/>
        <c:lblAlgn val="ctr"/>
        <c:lblOffset val="100"/>
        <c:noMultiLvlLbl val="0"/>
      </c:catAx>
      <c:valAx>
        <c:axId val="170627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類似度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873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データセットでの比較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250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Sheet1!$A$16:$A$20</c:f>
              <c:strCache>
                <c:ptCount val="5"/>
                <c:pt idx="0">
                  <c:v>7_18</c:v>
                </c:pt>
                <c:pt idx="1">
                  <c:v>10_1</c:v>
                </c:pt>
                <c:pt idx="2">
                  <c:v>10_2</c:v>
                </c:pt>
                <c:pt idx="3">
                  <c:v>10_5</c:v>
                </c:pt>
                <c:pt idx="4">
                  <c:v>10_6</c:v>
                </c:pt>
              </c:strCache>
            </c:strRef>
          </c:cat>
          <c:val>
            <c:numRef>
              <c:f>Sheet1!$B$16:$B$20</c:f>
              <c:numCache>
                <c:formatCode>General</c:formatCode>
                <c:ptCount val="5"/>
                <c:pt idx="0">
                  <c:v>0.725796994816722</c:v>
                </c:pt>
                <c:pt idx="1">
                  <c:v>0.39370581231735302</c:v>
                </c:pt>
                <c:pt idx="2">
                  <c:v>0.47013578234244002</c:v>
                </c:pt>
                <c:pt idx="3">
                  <c:v>0.497875150648938</c:v>
                </c:pt>
                <c:pt idx="4">
                  <c:v>0.69160075706464197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A-47CF-8D90-BFDC4FA85F66}"/>
            </c:ext>
          </c:extLst>
        </c:ser>
        <c:ser>
          <c:idx val="1"/>
          <c:order val="1"/>
          <c:tx>
            <c:strRef>
              <c:f>Sheet1!$C$15</c:f>
              <c:strCache>
                <c:ptCount val="1"/>
                <c:pt idx="0">
                  <c:v>250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Sheet1!$A$16:$A$20</c:f>
              <c:strCache>
                <c:ptCount val="5"/>
                <c:pt idx="0">
                  <c:v>7_18</c:v>
                </c:pt>
                <c:pt idx="1">
                  <c:v>10_1</c:v>
                </c:pt>
                <c:pt idx="2">
                  <c:v>10_2</c:v>
                </c:pt>
                <c:pt idx="3">
                  <c:v>10_5</c:v>
                </c:pt>
                <c:pt idx="4">
                  <c:v>10_6</c:v>
                </c:pt>
              </c:strCache>
            </c:strRef>
          </c:cat>
          <c:val>
            <c:numRef>
              <c:f>Sheet1!$C$16:$C$20</c:f>
              <c:numCache>
                <c:formatCode>General</c:formatCode>
                <c:ptCount val="5"/>
                <c:pt idx="0">
                  <c:v>0.79368358199824096</c:v>
                </c:pt>
                <c:pt idx="1">
                  <c:v>0.46479079807013701</c:v>
                </c:pt>
                <c:pt idx="2">
                  <c:v>0.40383357599697101</c:v>
                </c:pt>
                <c:pt idx="3">
                  <c:v>0.67133769314540004</c:v>
                </c:pt>
                <c:pt idx="4">
                  <c:v>0.67537400637686096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A-47CF-8D90-BFDC4FA85F66}"/>
            </c:ext>
          </c:extLst>
        </c:ser>
        <c:ser>
          <c:idx val="2"/>
          <c:order val="2"/>
          <c:tx>
            <c:strRef>
              <c:f>Sheet1!$D$15</c:f>
              <c:strCache>
                <c:ptCount val="1"/>
                <c:pt idx="0">
                  <c:v>300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Sheet1!$A$16:$A$20</c:f>
              <c:strCache>
                <c:ptCount val="5"/>
                <c:pt idx="0">
                  <c:v>7_18</c:v>
                </c:pt>
                <c:pt idx="1">
                  <c:v>10_1</c:v>
                </c:pt>
                <c:pt idx="2">
                  <c:v>10_2</c:v>
                </c:pt>
                <c:pt idx="3">
                  <c:v>10_5</c:v>
                </c:pt>
                <c:pt idx="4">
                  <c:v>10_6</c:v>
                </c:pt>
              </c:strCache>
            </c:strRef>
          </c:cat>
          <c:val>
            <c:numRef>
              <c:f>Sheet1!$D$16:$D$20</c:f>
              <c:numCache>
                <c:formatCode>General</c:formatCode>
                <c:ptCount val="5"/>
                <c:pt idx="0">
                  <c:v>0.72345587756433904</c:v>
                </c:pt>
                <c:pt idx="1">
                  <c:v>0.67518004542670496</c:v>
                </c:pt>
                <c:pt idx="2">
                  <c:v>0.47257707510542901</c:v>
                </c:pt>
                <c:pt idx="3">
                  <c:v>0.68146118207981699</c:v>
                </c:pt>
                <c:pt idx="4">
                  <c:v>0.70555979036680605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A-47CF-8D90-BFDC4FA85F66}"/>
            </c:ext>
          </c:extLst>
        </c:ser>
        <c:ser>
          <c:idx val="3"/>
          <c:order val="3"/>
          <c:tx>
            <c:strRef>
              <c:f>Sheet1!$E$15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Sheet1!$A$16:$A$20</c:f>
              <c:strCache>
                <c:ptCount val="5"/>
                <c:pt idx="0">
                  <c:v>7_18</c:v>
                </c:pt>
                <c:pt idx="1">
                  <c:v>10_1</c:v>
                </c:pt>
                <c:pt idx="2">
                  <c:v>10_2</c:v>
                </c:pt>
                <c:pt idx="3">
                  <c:v>10_5</c:v>
                </c:pt>
                <c:pt idx="4">
                  <c:v>10_6</c:v>
                </c:pt>
              </c:strCache>
            </c:strRef>
          </c:cat>
          <c:val>
            <c:numRef>
              <c:f>Sheet1!$E$16:$E$20</c:f>
              <c:numCache>
                <c:formatCode>General</c:formatCode>
                <c:ptCount val="5"/>
                <c:pt idx="0">
                  <c:v>0.77315889725908205</c:v>
                </c:pt>
                <c:pt idx="1">
                  <c:v>0.488053944956721</c:v>
                </c:pt>
                <c:pt idx="2">
                  <c:v>0.68792207995121002</c:v>
                </c:pt>
                <c:pt idx="3">
                  <c:v>0.38365109468180297</c:v>
                </c:pt>
                <c:pt idx="4">
                  <c:v>0.68790741648241704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A-47CF-8D90-BFDC4FA85F66}"/>
            </c:ext>
          </c:extLst>
        </c:ser>
        <c:ser>
          <c:idx val="4"/>
          <c:order val="4"/>
          <c:tx>
            <c:strRef>
              <c:f>Sheet1!$F$15</c:f>
              <c:strCache>
                <c:ptCount val="1"/>
                <c:pt idx="0">
                  <c:v>700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Sheet1!$A$16:$A$20</c:f>
              <c:strCache>
                <c:ptCount val="5"/>
                <c:pt idx="0">
                  <c:v>7_18</c:v>
                </c:pt>
                <c:pt idx="1">
                  <c:v>10_1</c:v>
                </c:pt>
                <c:pt idx="2">
                  <c:v>10_2</c:v>
                </c:pt>
                <c:pt idx="3">
                  <c:v>10_5</c:v>
                </c:pt>
                <c:pt idx="4">
                  <c:v>10_6</c:v>
                </c:pt>
              </c:strCache>
            </c:strRef>
          </c:cat>
          <c:val>
            <c:numRef>
              <c:f>Sheet1!$F$16:$F$20</c:f>
              <c:numCache>
                <c:formatCode>General</c:formatCode>
                <c:ptCount val="5"/>
                <c:pt idx="0">
                  <c:v>0.79016144965824298</c:v>
                </c:pt>
                <c:pt idx="1">
                  <c:v>0.691074409331494</c:v>
                </c:pt>
                <c:pt idx="2">
                  <c:v>0.71057988107785297</c:v>
                </c:pt>
                <c:pt idx="3">
                  <c:v>0.67488221699266604</c:v>
                </c:pt>
                <c:pt idx="4">
                  <c:v>0.68481312329076605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EA-47CF-8D90-BFDC4FA85F66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8736176"/>
        <c:axId val="1706272464"/>
      </c:barChart>
      <c:catAx>
        <c:axId val="174873617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6272464"/>
        <c:crosses val="autoZero"/>
        <c:auto val="1"/>
        <c:lblAlgn val="ctr"/>
        <c:lblOffset val="100"/>
        <c:noMultiLvlLbl val="0"/>
      </c:catAx>
      <c:valAx>
        <c:axId val="170627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類似度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4873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データセットでの比較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50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Sheet1!$A$9:$A$13</c:f>
              <c:strCache>
                <c:ptCount val="5"/>
                <c:pt idx="0">
                  <c:v>7_18</c:v>
                </c:pt>
                <c:pt idx="1">
                  <c:v>10_1</c:v>
                </c:pt>
                <c:pt idx="2">
                  <c:v>10_2</c:v>
                </c:pt>
                <c:pt idx="3">
                  <c:v>10_5</c:v>
                </c:pt>
                <c:pt idx="4">
                  <c:v>10_6</c:v>
                </c:pt>
              </c:strCache>
            </c:strRef>
          </c:cat>
          <c:val>
            <c:numRef>
              <c:f>Sheet1!$B$9:$B$13</c:f>
              <c:numCache>
                <c:formatCode>General</c:formatCode>
                <c:ptCount val="5"/>
                <c:pt idx="0">
                  <c:v>2.9193777441978401</c:v>
                </c:pt>
                <c:pt idx="1">
                  <c:v>2.5373096057346798</c:v>
                </c:pt>
                <c:pt idx="2">
                  <c:v>2.5422595053008101</c:v>
                </c:pt>
                <c:pt idx="3">
                  <c:v>1.5492832630647499</c:v>
                </c:pt>
                <c:pt idx="4">
                  <c:v>1.1578460975391101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8E-4EEE-91D9-FE04C5CE78E3}"/>
            </c:ext>
          </c:extLst>
        </c:ser>
        <c:ser>
          <c:idx val="1"/>
          <c:order val="1"/>
          <c:tx>
            <c:strRef>
              <c:f>Sheet1!$C$8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Sheet1!$A$9:$A$13</c:f>
              <c:strCache>
                <c:ptCount val="5"/>
                <c:pt idx="0">
                  <c:v>7_18</c:v>
                </c:pt>
                <c:pt idx="1">
                  <c:v>10_1</c:v>
                </c:pt>
                <c:pt idx="2">
                  <c:v>10_2</c:v>
                </c:pt>
                <c:pt idx="3">
                  <c:v>10_5</c:v>
                </c:pt>
                <c:pt idx="4">
                  <c:v>10_6</c:v>
                </c:pt>
              </c:strCache>
            </c:strRef>
          </c:cat>
          <c:val>
            <c:numRef>
              <c:f>Sheet1!$C$9:$C$13</c:f>
              <c:numCache>
                <c:formatCode>General</c:formatCode>
                <c:ptCount val="5"/>
                <c:pt idx="0">
                  <c:v>1.23359301872551</c:v>
                </c:pt>
                <c:pt idx="1">
                  <c:v>1.1804944310869401</c:v>
                </c:pt>
                <c:pt idx="2">
                  <c:v>1.24605290636871</c:v>
                </c:pt>
                <c:pt idx="3">
                  <c:v>9.9139392535467205E-2</c:v>
                </c:pt>
                <c:pt idx="4">
                  <c:v>0.101126508075531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8E-4EEE-91D9-FE04C5CE78E3}"/>
            </c:ext>
          </c:extLst>
        </c:ser>
        <c:ser>
          <c:idx val="2"/>
          <c:order val="2"/>
          <c:tx>
            <c:strRef>
              <c:f>Sheet1!$D$8</c:f>
              <c:strCache>
                <c:ptCount val="1"/>
                <c:pt idx="0">
                  <c:v>200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Sheet1!$A$9:$A$13</c:f>
              <c:strCache>
                <c:ptCount val="5"/>
                <c:pt idx="0">
                  <c:v>7_18</c:v>
                </c:pt>
                <c:pt idx="1">
                  <c:v>10_1</c:v>
                </c:pt>
                <c:pt idx="2">
                  <c:v>10_2</c:v>
                </c:pt>
                <c:pt idx="3">
                  <c:v>10_5</c:v>
                </c:pt>
                <c:pt idx="4">
                  <c:v>10_6</c:v>
                </c:pt>
              </c:strCache>
            </c:strRef>
          </c:cat>
          <c:val>
            <c:numRef>
              <c:f>Sheet1!$D$9:$D$13</c:f>
              <c:numCache>
                <c:formatCode>General</c:formatCode>
                <c:ptCount val="5"/>
                <c:pt idx="0">
                  <c:v>0.120951832970604</c:v>
                </c:pt>
                <c:pt idx="1">
                  <c:v>0.189717304706573</c:v>
                </c:pt>
                <c:pt idx="2">
                  <c:v>0.30360235860853402</c:v>
                </c:pt>
                <c:pt idx="3">
                  <c:v>6.8226763603256302E-2</c:v>
                </c:pt>
                <c:pt idx="4">
                  <c:v>3.7694546447052203E-2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8E-4EEE-91D9-FE04C5CE78E3}"/>
            </c:ext>
          </c:extLst>
        </c:ser>
        <c:ser>
          <c:idx val="3"/>
          <c:order val="3"/>
          <c:tx>
            <c:strRef>
              <c:f>Sheet1!$E$8</c:f>
              <c:strCache>
                <c:ptCount val="1"/>
                <c:pt idx="0">
                  <c:v>300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Sheet1!$A$9:$A$13</c:f>
              <c:strCache>
                <c:ptCount val="5"/>
                <c:pt idx="0">
                  <c:v>7_18</c:v>
                </c:pt>
                <c:pt idx="1">
                  <c:v>10_1</c:v>
                </c:pt>
                <c:pt idx="2">
                  <c:v>10_2</c:v>
                </c:pt>
                <c:pt idx="3">
                  <c:v>10_5</c:v>
                </c:pt>
                <c:pt idx="4">
                  <c:v>10_6</c:v>
                </c:pt>
              </c:strCache>
            </c:strRef>
          </c:cat>
          <c:val>
            <c:numRef>
              <c:f>Sheet1!$E$9:$E$13</c:f>
              <c:numCache>
                <c:formatCode>General</c:formatCode>
                <c:ptCount val="5"/>
                <c:pt idx="0">
                  <c:v>5.7026991911698098E-2</c:v>
                </c:pt>
                <c:pt idx="1">
                  <c:v>8.1803808467728695E-2</c:v>
                </c:pt>
                <c:pt idx="2">
                  <c:v>0.12062411258618</c:v>
                </c:pt>
                <c:pt idx="3">
                  <c:v>4.8999992544089502E-2</c:v>
                </c:pt>
                <c:pt idx="4">
                  <c:v>3.5258543071889699E-2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8E-4EEE-91D9-FE04C5CE78E3}"/>
            </c:ext>
          </c:extLst>
        </c:ser>
        <c:ser>
          <c:idx val="4"/>
          <c:order val="4"/>
          <c:tx>
            <c:strRef>
              <c:f>Sheet1!$F$8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Sheet1!$A$9:$A$13</c:f>
              <c:strCache>
                <c:ptCount val="5"/>
                <c:pt idx="0">
                  <c:v>7_18</c:v>
                </c:pt>
                <c:pt idx="1">
                  <c:v>10_1</c:v>
                </c:pt>
                <c:pt idx="2">
                  <c:v>10_2</c:v>
                </c:pt>
                <c:pt idx="3">
                  <c:v>10_5</c:v>
                </c:pt>
                <c:pt idx="4">
                  <c:v>10_6</c:v>
                </c:pt>
              </c:strCache>
            </c:strRef>
          </c:cat>
          <c:val>
            <c:numRef>
              <c:f>Sheet1!$F$9:$F$13</c:f>
              <c:numCache>
                <c:formatCode>General</c:formatCode>
                <c:ptCount val="5"/>
                <c:pt idx="0">
                  <c:v>3.0925655446480901E-2</c:v>
                </c:pt>
                <c:pt idx="1">
                  <c:v>4.6463395389063002E-2</c:v>
                </c:pt>
                <c:pt idx="2">
                  <c:v>5.7099599165446803E-2</c:v>
                </c:pt>
                <c:pt idx="3">
                  <c:v>4.84767191391203E-2</c:v>
                </c:pt>
                <c:pt idx="4">
                  <c:v>2.8966688787625199E-2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8E-4EEE-91D9-FE04C5CE78E3}"/>
            </c:ext>
          </c:extLst>
        </c:ser>
        <c:ser>
          <c:idx val="5"/>
          <c:order val="5"/>
          <c:tx>
            <c:strRef>
              <c:f>Sheet1!$G$8</c:f>
              <c:strCache>
                <c:ptCount val="1"/>
                <c:pt idx="0">
                  <c:v>700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Sheet1!$A$9:$A$13</c:f>
              <c:strCache>
                <c:ptCount val="5"/>
                <c:pt idx="0">
                  <c:v>7_18</c:v>
                </c:pt>
                <c:pt idx="1">
                  <c:v>10_1</c:v>
                </c:pt>
                <c:pt idx="2">
                  <c:v>10_2</c:v>
                </c:pt>
                <c:pt idx="3">
                  <c:v>10_5</c:v>
                </c:pt>
                <c:pt idx="4">
                  <c:v>10_6</c:v>
                </c:pt>
              </c:strCache>
            </c:strRef>
          </c:cat>
          <c:val>
            <c:numRef>
              <c:f>Sheet1!$G$9:$G$13</c:f>
              <c:numCache>
                <c:formatCode>General</c:formatCode>
                <c:ptCount val="5"/>
                <c:pt idx="0">
                  <c:v>2.7926594688324199E-2</c:v>
                </c:pt>
                <c:pt idx="1">
                  <c:v>4.3761289465640202E-2</c:v>
                </c:pt>
                <c:pt idx="2">
                  <c:v>3.4863038694090902E-2</c:v>
                </c:pt>
                <c:pt idx="3">
                  <c:v>3.84062042404716E-2</c:v>
                </c:pt>
                <c:pt idx="4">
                  <c:v>2.33599739508869E-2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8E-4EEE-91D9-FE04C5CE7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5979216"/>
        <c:axId val="1706260400"/>
      </c:barChart>
      <c:catAx>
        <c:axId val="185597921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6260400"/>
        <c:crosses val="autoZero"/>
        <c:auto val="1"/>
        <c:lblAlgn val="ctr"/>
        <c:lblOffset val="100"/>
        <c:noMultiLvlLbl val="0"/>
      </c:catAx>
      <c:valAx>
        <c:axId val="170626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5597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エポックでの比較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7_18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Sheet1!$B$8:$G$8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  <c:pt idx="5">
                  <c:v>700</c:v>
                </c:pt>
              </c:numCache>
            </c:numRef>
          </c:cat>
          <c:val>
            <c:numRef>
              <c:f>Sheet1!$B$9:$G$9</c:f>
              <c:numCache>
                <c:formatCode>General</c:formatCode>
                <c:ptCount val="6"/>
                <c:pt idx="0">
                  <c:v>2.9193777441978401</c:v>
                </c:pt>
                <c:pt idx="1">
                  <c:v>1.23359301872551</c:v>
                </c:pt>
                <c:pt idx="2">
                  <c:v>0.120951832970604</c:v>
                </c:pt>
                <c:pt idx="3">
                  <c:v>5.7026991911698098E-2</c:v>
                </c:pt>
                <c:pt idx="4">
                  <c:v>3.0925655446480901E-2</c:v>
                </c:pt>
                <c:pt idx="5">
                  <c:v>2.7926594688324199E-2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0D-440D-948B-908F339A7A3F}"/>
            </c:ext>
          </c:extLst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10_1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Sheet1!$B$8:$G$8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  <c:pt idx="5">
                  <c:v>700</c:v>
                </c:pt>
              </c:numCache>
            </c:numRef>
          </c:cat>
          <c:val>
            <c:numRef>
              <c:f>Sheet1!$B$10:$G$10</c:f>
              <c:numCache>
                <c:formatCode>General</c:formatCode>
                <c:ptCount val="6"/>
                <c:pt idx="0">
                  <c:v>2.5373096057346798</c:v>
                </c:pt>
                <c:pt idx="1">
                  <c:v>1.1804944310869401</c:v>
                </c:pt>
                <c:pt idx="2">
                  <c:v>0.189717304706573</c:v>
                </c:pt>
                <c:pt idx="3">
                  <c:v>8.1803808467728695E-2</c:v>
                </c:pt>
                <c:pt idx="4">
                  <c:v>4.6463395389063002E-2</c:v>
                </c:pt>
                <c:pt idx="5">
                  <c:v>4.3761289465640202E-2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0D-440D-948B-908F339A7A3F}"/>
            </c:ext>
          </c:extLst>
        </c:ser>
        <c:ser>
          <c:idx val="2"/>
          <c:order val="2"/>
          <c:tx>
            <c:strRef>
              <c:f>Sheet1!$A$11</c:f>
              <c:strCache>
                <c:ptCount val="1"/>
                <c:pt idx="0">
                  <c:v>10_2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Sheet1!$B$8:$G$8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  <c:pt idx="5">
                  <c:v>700</c:v>
                </c:pt>
              </c:numCache>
            </c:numRef>
          </c:cat>
          <c:val>
            <c:numRef>
              <c:f>Sheet1!$B$11:$G$11</c:f>
              <c:numCache>
                <c:formatCode>General</c:formatCode>
                <c:ptCount val="6"/>
                <c:pt idx="0">
                  <c:v>2.5422595053008101</c:v>
                </c:pt>
                <c:pt idx="1">
                  <c:v>1.24605290636871</c:v>
                </c:pt>
                <c:pt idx="2">
                  <c:v>0.30360235860853402</c:v>
                </c:pt>
                <c:pt idx="3">
                  <c:v>0.12062411258618</c:v>
                </c:pt>
                <c:pt idx="4">
                  <c:v>5.7099599165446803E-2</c:v>
                </c:pt>
                <c:pt idx="5">
                  <c:v>3.4863038694090902E-2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A0D-440D-948B-908F339A7A3F}"/>
            </c:ext>
          </c:extLst>
        </c:ser>
        <c:ser>
          <c:idx val="3"/>
          <c:order val="3"/>
          <c:tx>
            <c:strRef>
              <c:f>Sheet1!$A$12</c:f>
              <c:strCache>
                <c:ptCount val="1"/>
                <c:pt idx="0">
                  <c:v>10_5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Sheet1!$B$8:$G$8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  <c:pt idx="5">
                  <c:v>700</c:v>
                </c:pt>
              </c:numCache>
            </c:numRef>
          </c:cat>
          <c:val>
            <c:numRef>
              <c:f>Sheet1!$B$12:$G$12</c:f>
              <c:numCache>
                <c:formatCode>General</c:formatCode>
                <c:ptCount val="6"/>
                <c:pt idx="0">
                  <c:v>1.5492832630647499</c:v>
                </c:pt>
                <c:pt idx="1">
                  <c:v>9.9139392535467205E-2</c:v>
                </c:pt>
                <c:pt idx="2">
                  <c:v>6.8226763603256302E-2</c:v>
                </c:pt>
                <c:pt idx="3">
                  <c:v>4.8999992544089502E-2</c:v>
                </c:pt>
                <c:pt idx="4">
                  <c:v>4.84767191391203E-2</c:v>
                </c:pt>
                <c:pt idx="5">
                  <c:v>3.84062042404716E-2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0D-440D-948B-908F339A7A3F}"/>
            </c:ext>
          </c:extLst>
        </c:ser>
        <c:ser>
          <c:idx val="4"/>
          <c:order val="4"/>
          <c:tx>
            <c:strRef>
              <c:f>Sheet1!$A$13</c:f>
              <c:strCache>
                <c:ptCount val="1"/>
                <c:pt idx="0">
                  <c:v>10_6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Sheet1!$B$8:$G$8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500</c:v>
                </c:pt>
                <c:pt idx="5">
                  <c:v>700</c:v>
                </c:pt>
              </c:numCache>
            </c:numRef>
          </c:cat>
          <c:val>
            <c:numRef>
              <c:f>Sheet1!$B$13:$G$13</c:f>
              <c:numCache>
                <c:formatCode>General</c:formatCode>
                <c:ptCount val="6"/>
                <c:pt idx="0">
                  <c:v>1.1578460975391101</c:v>
                </c:pt>
                <c:pt idx="1">
                  <c:v>0.101126508075531</c:v>
                </c:pt>
                <c:pt idx="2">
                  <c:v>3.7694546447052203E-2</c:v>
                </c:pt>
                <c:pt idx="3">
                  <c:v>3.5258543071889699E-2</c:v>
                </c:pt>
                <c:pt idx="4">
                  <c:v>2.8966688787625199E-2</c:v>
                </c:pt>
                <c:pt idx="5">
                  <c:v>2.33599739508869E-2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A0D-440D-948B-908F339A7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55979216"/>
        <c:axId val="1706260400"/>
      </c:barChart>
      <c:catAx>
        <c:axId val="185597921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06260400"/>
        <c:crosses val="autoZero"/>
        <c:auto val="1"/>
        <c:lblAlgn val="ctr"/>
        <c:lblOffset val="100"/>
        <c:noMultiLvlLbl val="0"/>
      </c:catAx>
      <c:valAx>
        <c:axId val="170626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loss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5597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336550</xdr:colOff>
      <xdr:row>21</xdr:row>
      <xdr:rowOff>177800</xdr:rowOff>
    </xdr:from>
    <xdr:to>
      <xdr:col>8</xdr:col>
      <xdr:colOff>311150</xdr:colOff>
      <xdr:row>33</xdr:row>
      <xdr:rowOff>177800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C2DA2A25-5D8E-4922-A875-6AF4861252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146050</xdr:colOff>
      <xdr:row>21</xdr:row>
      <xdr:rowOff>158750</xdr:rowOff>
    </xdr:from>
    <xdr:to>
      <xdr:col>4</xdr:col>
      <xdr:colOff>120650</xdr:colOff>
      <xdr:row>33</xdr:row>
      <xdr:rowOff>158750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9BA05DBB-78AB-440E-A876-16C46E1B45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152400</xdr:colOff>
      <xdr:row>34</xdr:row>
      <xdr:rowOff>177800</xdr:rowOff>
    </xdr:from>
    <xdr:to>
      <xdr:col>4</xdr:col>
      <xdr:colOff>127000</xdr:colOff>
      <xdr:row>46</xdr:row>
      <xdr:rowOff>177800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9416FD66-2454-43E1-94E2-0B7EB10174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336550</xdr:colOff>
      <xdr:row>34</xdr:row>
      <xdr:rowOff>184150</xdr:rowOff>
    </xdr:from>
    <xdr:to>
      <xdr:col>8</xdr:col>
      <xdr:colOff>311150</xdr:colOff>
      <xdr:row>46</xdr:row>
      <xdr:rowOff>184150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5843C594-99D7-40EC-B298-6485937EF5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9C86-FD5A-4051-85B8-C5A499AB12FD}">
  <dimension ref="A1:G21"/>
  <sheetViews>
    <sheetView tabSelected="1" topLeftCell="A19" workbookViewId="0">
      <selection activeCell="A15" sqref="A15:F20"/>
    </sheetView>
  </sheetViews>
  <sheetFormatPr defaultRowHeight="18" x14ac:dyDescent="0.55000000000000004"/>
  <cols>
    <col min="1" max="8" width="15.08203125" customWidth="1"/>
  </cols>
  <sheetData>
    <row r="1" spans="1:7" x14ac:dyDescent="0.5500000000000000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21</v>
      </c>
      <c r="G1" s="1" t="s">
        <v>22</v>
      </c>
    </row>
    <row r="2" spans="1:7" x14ac:dyDescent="0.55000000000000004">
      <c r="A2" s="1" t="s">
        <v>13</v>
      </c>
      <c r="B2" s="1" t="s">
        <v>9</v>
      </c>
      <c r="C2" s="1" t="s">
        <v>4</v>
      </c>
      <c r="D2" s="1" t="s">
        <v>2</v>
      </c>
      <c r="E2" s="1" t="s">
        <v>19</v>
      </c>
      <c r="F2" s="1" t="s">
        <v>6</v>
      </c>
      <c r="G2" s="1" t="s">
        <v>11</v>
      </c>
    </row>
    <row r="3" spans="1:7" x14ac:dyDescent="0.55000000000000004">
      <c r="A3" s="1" t="s">
        <v>0</v>
      </c>
      <c r="B3" s="1" t="s">
        <v>9</v>
      </c>
      <c r="C3" s="1" t="s">
        <v>1</v>
      </c>
      <c r="D3" s="1" t="s">
        <v>2</v>
      </c>
      <c r="E3" s="1" t="s">
        <v>20</v>
      </c>
      <c r="F3" s="1" t="s">
        <v>5</v>
      </c>
      <c r="G3" s="1" t="s">
        <v>11</v>
      </c>
    </row>
    <row r="4" spans="1:7" x14ac:dyDescent="0.55000000000000004">
      <c r="A4" s="1" t="s">
        <v>3</v>
      </c>
      <c r="B4" s="1" t="s">
        <v>9</v>
      </c>
      <c r="C4" s="1" t="s">
        <v>4</v>
      </c>
      <c r="D4" s="1" t="s">
        <v>2</v>
      </c>
      <c r="E4" s="1" t="s">
        <v>19</v>
      </c>
      <c r="F4" s="1" t="s">
        <v>5</v>
      </c>
      <c r="G4" s="1" t="s">
        <v>11</v>
      </c>
    </row>
    <row r="5" spans="1:7" x14ac:dyDescent="0.55000000000000004">
      <c r="A5" s="1" t="s">
        <v>7</v>
      </c>
      <c r="B5" s="1" t="s">
        <v>10</v>
      </c>
      <c r="C5" s="1" t="s">
        <v>4</v>
      </c>
      <c r="D5" s="1" t="s">
        <v>12</v>
      </c>
      <c r="E5" s="1" t="s">
        <v>20</v>
      </c>
      <c r="F5" s="1" t="s">
        <v>5</v>
      </c>
      <c r="G5" s="1" t="s">
        <v>11</v>
      </c>
    </row>
    <row r="6" spans="1:7" x14ac:dyDescent="0.55000000000000004">
      <c r="A6" s="1" t="s">
        <v>8</v>
      </c>
      <c r="B6" s="1" t="s">
        <v>9</v>
      </c>
      <c r="C6" s="1" t="s">
        <v>4</v>
      </c>
      <c r="D6" s="1" t="s">
        <v>12</v>
      </c>
      <c r="E6" s="1" t="s">
        <v>20</v>
      </c>
      <c r="F6" s="1" t="s">
        <v>5</v>
      </c>
      <c r="G6" s="1" t="s">
        <v>11</v>
      </c>
    </row>
    <row r="8" spans="1:7" x14ac:dyDescent="0.55000000000000004">
      <c r="A8" s="1"/>
      <c r="B8" s="1">
        <v>50</v>
      </c>
      <c r="C8" s="1">
        <v>100</v>
      </c>
      <c r="D8" s="1">
        <v>200</v>
      </c>
      <c r="E8" s="1">
        <v>300</v>
      </c>
      <c r="F8" s="1">
        <v>500</v>
      </c>
      <c r="G8" s="1">
        <v>700</v>
      </c>
    </row>
    <row r="9" spans="1:7" x14ac:dyDescent="0.55000000000000004">
      <c r="A9" s="1" t="s">
        <v>13</v>
      </c>
      <c r="B9" s="1">
        <v>2.9193777441978401</v>
      </c>
      <c r="C9" s="1">
        <v>1.23359301872551</v>
      </c>
      <c r="D9" s="1">
        <v>0.120951832970604</v>
      </c>
      <c r="E9" s="1">
        <v>5.7026991911698098E-2</v>
      </c>
      <c r="F9" s="1">
        <v>3.0925655446480901E-2</v>
      </c>
      <c r="G9" s="1">
        <v>2.7926594688324199E-2</v>
      </c>
    </row>
    <row r="10" spans="1:7" x14ac:dyDescent="0.55000000000000004">
      <c r="A10" s="1" t="s">
        <v>0</v>
      </c>
      <c r="B10" s="1">
        <v>2.5373096057346798</v>
      </c>
      <c r="C10" s="1">
        <v>1.1804944310869401</v>
      </c>
      <c r="D10" s="1">
        <v>0.189717304706573</v>
      </c>
      <c r="E10" s="1">
        <v>8.1803808467728695E-2</v>
      </c>
      <c r="F10" s="1">
        <v>4.6463395389063002E-2</v>
      </c>
      <c r="G10" s="1">
        <v>4.3761289465640202E-2</v>
      </c>
    </row>
    <row r="11" spans="1:7" x14ac:dyDescent="0.55000000000000004">
      <c r="A11" s="1" t="s">
        <v>3</v>
      </c>
      <c r="B11" s="1">
        <v>2.5422595053008101</v>
      </c>
      <c r="C11" s="1">
        <v>1.24605290636871</v>
      </c>
      <c r="D11" s="1">
        <v>0.30360235860853402</v>
      </c>
      <c r="E11" s="1">
        <v>0.12062411258618</v>
      </c>
      <c r="F11" s="1">
        <v>5.7099599165446803E-2</v>
      </c>
      <c r="G11" s="1">
        <v>3.4863038694090902E-2</v>
      </c>
    </row>
    <row r="12" spans="1:7" x14ac:dyDescent="0.55000000000000004">
      <c r="A12" s="1" t="s">
        <v>7</v>
      </c>
      <c r="B12" s="1">
        <v>1.5492832630647499</v>
      </c>
      <c r="C12" s="1">
        <v>9.9139392535467205E-2</v>
      </c>
      <c r="D12" s="1">
        <v>6.8226763603256302E-2</v>
      </c>
      <c r="E12" s="1">
        <v>4.8999992544089502E-2</v>
      </c>
      <c r="F12" s="1">
        <v>4.84767191391203E-2</v>
      </c>
      <c r="G12" s="1">
        <v>3.84062042404716E-2</v>
      </c>
    </row>
    <row r="13" spans="1:7" x14ac:dyDescent="0.55000000000000004">
      <c r="A13" s="1" t="s">
        <v>8</v>
      </c>
      <c r="B13" s="1">
        <v>1.1578460975391101</v>
      </c>
      <c r="C13" s="1">
        <v>0.101126508075531</v>
      </c>
      <c r="D13" s="1">
        <v>3.7694546447052203E-2</v>
      </c>
      <c r="E13" s="1">
        <v>3.5258543071889699E-2</v>
      </c>
      <c r="F13" s="1">
        <v>2.8966688787625199E-2</v>
      </c>
      <c r="G13" s="1">
        <v>2.33599739508869E-2</v>
      </c>
    </row>
    <row r="15" spans="1:7" x14ac:dyDescent="0.55000000000000004">
      <c r="A15" s="1"/>
      <c r="B15" s="1">
        <v>250</v>
      </c>
      <c r="C15" s="1">
        <v>250</v>
      </c>
      <c r="D15" s="1">
        <v>300</v>
      </c>
      <c r="E15" s="1">
        <v>500</v>
      </c>
      <c r="F15" s="1">
        <v>700</v>
      </c>
    </row>
    <row r="16" spans="1:7" x14ac:dyDescent="0.55000000000000004">
      <c r="A16" s="1" t="s">
        <v>13</v>
      </c>
      <c r="B16" s="1">
        <v>0.725796994816722</v>
      </c>
      <c r="C16" s="1">
        <v>0.79368358199824096</v>
      </c>
      <c r="D16" s="1">
        <v>0.72345587756433904</v>
      </c>
      <c r="E16" s="1">
        <v>0.77315889725908205</v>
      </c>
      <c r="F16" s="1">
        <v>0.79016144965824298</v>
      </c>
    </row>
    <row r="17" spans="1:6" x14ac:dyDescent="0.55000000000000004">
      <c r="A17" s="1" t="s">
        <v>0</v>
      </c>
      <c r="B17" s="1">
        <v>0.39370581231735302</v>
      </c>
      <c r="C17" s="1">
        <v>0.46479079807013701</v>
      </c>
      <c r="D17" s="1">
        <v>0.67518004542670496</v>
      </c>
      <c r="E17" s="1">
        <v>0.488053944956721</v>
      </c>
      <c r="F17" s="1">
        <v>0.691074409331494</v>
      </c>
    </row>
    <row r="18" spans="1:6" x14ac:dyDescent="0.55000000000000004">
      <c r="A18" s="1" t="s">
        <v>3</v>
      </c>
      <c r="B18" s="1">
        <v>0.47013578234244002</v>
      </c>
      <c r="C18" s="1">
        <v>0.40383357599697101</v>
      </c>
      <c r="D18" s="1">
        <v>0.47257707510542901</v>
      </c>
      <c r="E18" s="1">
        <v>0.68792207995121002</v>
      </c>
      <c r="F18" s="1">
        <v>0.71057988107785297</v>
      </c>
    </row>
    <row r="19" spans="1:6" x14ac:dyDescent="0.55000000000000004">
      <c r="A19" s="1" t="s">
        <v>7</v>
      </c>
      <c r="B19" s="1">
        <v>0.497875150648938</v>
      </c>
      <c r="C19" s="1">
        <v>0.67133769314540004</v>
      </c>
      <c r="D19" s="1">
        <v>0.68146118207981699</v>
      </c>
      <c r="E19" s="1">
        <v>0.38365109468180297</v>
      </c>
      <c r="F19" s="1">
        <v>0.67488221699266604</v>
      </c>
    </row>
    <row r="20" spans="1:6" x14ac:dyDescent="0.55000000000000004">
      <c r="A20" s="1" t="s">
        <v>8</v>
      </c>
      <c r="B20" s="1">
        <v>0.69160075706464197</v>
      </c>
      <c r="C20" s="1">
        <v>0.67537400637686096</v>
      </c>
      <c r="D20" s="1">
        <v>0.70555979036680605</v>
      </c>
      <c r="E20" s="1">
        <v>0.68790741648241704</v>
      </c>
      <c r="F20" s="1">
        <v>0.68481312329076605</v>
      </c>
    </row>
    <row r="21" spans="1:6" x14ac:dyDescent="0.55000000000000004">
      <c r="B21">
        <v>1</v>
      </c>
      <c r="C21">
        <v>2</v>
      </c>
      <c r="D21">
        <v>3</v>
      </c>
      <c r="E21">
        <v>4</v>
      </c>
      <c r="F21">
        <v>5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Ogasawara</dc:creator>
  <cp:lastModifiedBy>小笠原 稜</cp:lastModifiedBy>
  <dcterms:created xsi:type="dcterms:W3CDTF">2020-10-08T06:14:40Z</dcterms:created>
  <dcterms:modified xsi:type="dcterms:W3CDTF">2020-10-09T07:53:06Z</dcterms:modified>
</cp:coreProperties>
</file>