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75" yWindow="3645" windowWidth="19395" windowHeight="7845"/>
  </bookViews>
  <sheets>
    <sheet name="№3220" sheetId="2" r:id="rId1"/>
  </sheets>
  <definedNames>
    <definedName name="_xlnm.Print_Area" localSheetId="0">№3220!$A$1:$I$60</definedName>
  </definedNames>
  <calcPr calcId="145621"/>
</workbook>
</file>

<file path=xl/calcChain.xml><?xml version="1.0" encoding="utf-8"?>
<calcChain xmlns="http://schemas.openxmlformats.org/spreadsheetml/2006/main">
  <c r="A31" i="2" l="1"/>
</calcChain>
</file>

<file path=xl/sharedStrings.xml><?xml version="1.0" encoding="utf-8"?>
<sst xmlns="http://schemas.openxmlformats.org/spreadsheetml/2006/main" count="3" uniqueCount="3">
  <si>
    <t>page　1/2</t>
    <phoneticPr fontId="1"/>
  </si>
  <si>
    <t>page2/2</t>
    <phoneticPr fontId="1"/>
  </si>
  <si>
    <t>№3220組立作業標準書≪ＡⅠＱＥ－２３－００≫</t>
    <rPh sb="5" eb="7">
      <t>クミタテ</t>
    </rPh>
    <rPh sb="7" eb="9">
      <t>サギョウ</t>
    </rPh>
    <rPh sb="9" eb="11">
      <t>ヒョウジュン</t>
    </rPh>
    <rPh sb="11" eb="12">
      <t>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</si>
</sst>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u/>
      <sz val="12"/>
      <color theme="1"/>
      <name val="ＭＳ Ｐゴシック"/>
      <family val="2"/>
      <charset val="128"/>
      <scheme val="minor"/>
    </font>
    <font>
      <b/>
      <sz val="20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 applyAlignment="1">
      <alignment horizontal="right" vertical="center"/>
    </xf>
    <xf numFmtId="49" fontId="5" fillId="0" borderId="0" xfId="0" applyNumberFormat="1" applyFont="1" applyAlignment="1">
      <alignment horizontal="right"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246349</xdr:colOff>
      <xdr:row>42</xdr:row>
      <xdr:rowOff>251611</xdr:rowOff>
    </xdr:from>
    <xdr:to>
      <xdr:col>3</xdr:col>
      <xdr:colOff>722930</xdr:colOff>
      <xdr:row>48</xdr:row>
      <xdr:rowOff>333872</xdr:rowOff>
    </xdr:to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246349" y="15253486"/>
          <a:ext cx="3048331" cy="2225386"/>
        </a:xfrm>
        <a:prstGeom prst="rect">
          <a:avLst/>
        </a:prstGeom>
      </xdr:spPr>
    </xdr:pic>
    <xdr:clientData/>
  </xdr:twoCellAnchor>
  <xdr:twoCellAnchor editAs="oneCell">
    <xdr:from>
      <xdr:col>4</xdr:col>
      <xdr:colOff>850248</xdr:colOff>
      <xdr:row>43</xdr:row>
      <xdr:rowOff>175457</xdr:rowOff>
    </xdr:from>
    <xdr:to>
      <xdr:col>8</xdr:col>
      <xdr:colOff>475020</xdr:colOff>
      <xdr:row>49</xdr:row>
      <xdr:rowOff>275036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279248" y="15534520"/>
          <a:ext cx="3053772" cy="2242704"/>
        </a:xfrm>
        <a:prstGeom prst="rect">
          <a:avLst/>
        </a:prstGeom>
      </xdr:spPr>
    </xdr:pic>
    <xdr:clientData/>
  </xdr:twoCellAnchor>
  <xdr:twoCellAnchor editAs="oneCell">
    <xdr:from>
      <xdr:col>0</xdr:col>
      <xdr:colOff>30468</xdr:colOff>
      <xdr:row>7</xdr:row>
      <xdr:rowOff>86590</xdr:rowOff>
    </xdr:from>
    <xdr:to>
      <xdr:col>8</xdr:col>
      <xdr:colOff>771959</xdr:colOff>
      <xdr:row>20</xdr:row>
      <xdr:rowOff>329045</xdr:rowOff>
    </xdr:to>
    <xdr:pic>
      <xdr:nvPicPr>
        <xdr:cNvPr id="5" name="図 4"/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25" t="7958" b="7666"/>
        <a:stretch/>
      </xdr:blipFill>
      <xdr:spPr>
        <a:xfrm>
          <a:off x="30468" y="2632363"/>
          <a:ext cx="7530218" cy="4970318"/>
        </a:xfrm>
        <a:prstGeom prst="rect">
          <a:avLst/>
        </a:prstGeom>
      </xdr:spPr>
    </xdr:pic>
    <xdr:clientData/>
  </xdr:twoCellAnchor>
  <xdr:twoCellAnchor>
    <xdr:from>
      <xdr:col>2</xdr:col>
      <xdr:colOff>446458</xdr:colOff>
      <xdr:row>22</xdr:row>
      <xdr:rowOff>306050</xdr:rowOff>
    </xdr:from>
    <xdr:to>
      <xdr:col>5</xdr:col>
      <xdr:colOff>165115</xdr:colOff>
      <xdr:row>24</xdr:row>
      <xdr:rowOff>69272</xdr:rowOff>
    </xdr:to>
    <xdr:sp macro="" textlink="">
      <xdr:nvSpPr>
        <xdr:cNvPr id="29" name="角丸四角形 28"/>
        <xdr:cNvSpPr/>
      </xdr:nvSpPr>
      <xdr:spPr>
        <a:xfrm>
          <a:off x="2143640" y="8307050"/>
          <a:ext cx="2264430" cy="49058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+mn-ea"/>
              <a:ea typeface="+mn-ea"/>
            </a:rPr>
            <a:t>ヘルメット取説</a:t>
          </a:r>
        </a:p>
      </xdr:txBody>
    </xdr:sp>
    <xdr:clientData/>
  </xdr:twoCellAnchor>
  <xdr:twoCellAnchor>
    <xdr:from>
      <xdr:col>0</xdr:col>
      <xdr:colOff>109417</xdr:colOff>
      <xdr:row>2</xdr:row>
      <xdr:rowOff>299358</xdr:rowOff>
    </xdr:from>
    <xdr:to>
      <xdr:col>4</xdr:col>
      <xdr:colOff>103909</xdr:colOff>
      <xdr:row>3</xdr:row>
      <xdr:rowOff>249877</xdr:rowOff>
    </xdr:to>
    <xdr:sp macro="" textlink="">
      <xdr:nvSpPr>
        <xdr:cNvPr id="33" name="角丸四角形 32"/>
        <xdr:cNvSpPr/>
      </xdr:nvSpPr>
      <xdr:spPr>
        <a:xfrm>
          <a:off x="109417" y="1034144"/>
          <a:ext cx="3096921" cy="317912"/>
        </a:xfrm>
        <a:prstGeom prst="round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1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材　　　　料</a:t>
          </a:r>
          <a:endParaRPr kumimoji="1" lang="en-US" altLang="ja-JP" sz="2000" b="1" i="0" u="none" strike="noStrike" kern="0" cap="none" spc="0" normalizeH="0" baseline="0" noProof="0" smtClean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0</xdr:col>
      <xdr:colOff>105364</xdr:colOff>
      <xdr:row>4</xdr:row>
      <xdr:rowOff>308473</xdr:rowOff>
    </xdr:from>
    <xdr:to>
      <xdr:col>1</xdr:col>
      <xdr:colOff>692727</xdr:colOff>
      <xdr:row>6</xdr:row>
      <xdr:rowOff>55011</xdr:rowOff>
    </xdr:to>
    <xdr:sp macro="" textlink="">
      <xdr:nvSpPr>
        <xdr:cNvPr id="26" name="角丸四角形 25"/>
        <xdr:cNvSpPr/>
      </xdr:nvSpPr>
      <xdr:spPr>
        <a:xfrm>
          <a:off x="105364" y="1763200"/>
          <a:ext cx="1435954" cy="473902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+mn-ea"/>
              <a:ea typeface="+mn-ea"/>
            </a:rPr>
            <a:t>№３２２０　本体</a:t>
          </a:r>
          <a:endParaRPr kumimoji="1" lang="en-US" altLang="ja-JP" sz="1200" b="1">
            <a:latin typeface="+mn-ea"/>
            <a:ea typeface="+mn-ea"/>
          </a:endParaRPr>
        </a:p>
      </xdr:txBody>
    </xdr:sp>
    <xdr:clientData/>
  </xdr:twoCellAnchor>
  <xdr:twoCellAnchor>
    <xdr:from>
      <xdr:col>3</xdr:col>
      <xdr:colOff>103908</xdr:colOff>
      <xdr:row>6</xdr:row>
      <xdr:rowOff>355022</xdr:rowOff>
    </xdr:from>
    <xdr:to>
      <xdr:col>5</xdr:col>
      <xdr:colOff>190499</xdr:colOff>
      <xdr:row>8</xdr:row>
      <xdr:rowOff>211822</xdr:rowOff>
    </xdr:to>
    <xdr:sp macro="" textlink="">
      <xdr:nvSpPr>
        <xdr:cNvPr id="46" name="角丸四角形 45"/>
        <xdr:cNvSpPr/>
      </xdr:nvSpPr>
      <xdr:spPr>
        <a:xfrm>
          <a:off x="2649681" y="2537113"/>
          <a:ext cx="1783773" cy="584164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帯電防止備長炭</a:t>
          </a:r>
          <a:endParaRPr kumimoji="1" lang="en-US" altLang="ja-JP" sz="1200" b="1" i="0" u="none" strike="noStrike" kern="0" cap="none" spc="0" normalizeH="0" baseline="0" noProof="0" smtClean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上あごヒモ　Ｃ平　</a:t>
          </a:r>
        </a:p>
      </xdr:txBody>
    </xdr:sp>
    <xdr:clientData/>
  </xdr:twoCellAnchor>
  <xdr:twoCellAnchor>
    <xdr:from>
      <xdr:col>1</xdr:col>
      <xdr:colOff>814361</xdr:colOff>
      <xdr:row>4</xdr:row>
      <xdr:rowOff>321236</xdr:rowOff>
    </xdr:from>
    <xdr:to>
      <xdr:col>3</xdr:col>
      <xdr:colOff>606136</xdr:colOff>
      <xdr:row>6</xdr:row>
      <xdr:rowOff>167069</xdr:rowOff>
    </xdr:to>
    <xdr:sp macro="" textlink="">
      <xdr:nvSpPr>
        <xdr:cNvPr id="30" name="角丸四角形 29"/>
        <xdr:cNvSpPr/>
      </xdr:nvSpPr>
      <xdr:spPr>
        <a:xfrm>
          <a:off x="1662952" y="1775963"/>
          <a:ext cx="1488957" cy="573197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帯電防止備長炭</a:t>
          </a:r>
          <a:endParaRPr kumimoji="1" lang="en-US" altLang="ja-JP" sz="1200" b="1" i="0" u="none" strike="noStrike" kern="0" cap="none" spc="0" normalizeH="0" baseline="0" noProof="0" smtClean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下あごヒモ　</a:t>
          </a:r>
        </a:p>
      </xdr:txBody>
    </xdr:sp>
    <xdr:clientData/>
  </xdr:twoCellAnchor>
  <xdr:twoCellAnchor>
    <xdr:from>
      <xdr:col>5</xdr:col>
      <xdr:colOff>153080</xdr:colOff>
      <xdr:row>45</xdr:row>
      <xdr:rowOff>197778</xdr:rowOff>
    </xdr:from>
    <xdr:to>
      <xdr:col>6</xdr:col>
      <xdr:colOff>506866</xdr:colOff>
      <xdr:row>48</xdr:row>
      <xdr:rowOff>139948</xdr:rowOff>
    </xdr:to>
    <xdr:sp macro="" textlink="">
      <xdr:nvSpPr>
        <xdr:cNvPr id="35" name="円/楕円 34"/>
        <xdr:cNvSpPr/>
      </xdr:nvSpPr>
      <xdr:spPr>
        <a:xfrm>
          <a:off x="4439330" y="16271216"/>
          <a:ext cx="1211036" cy="1013732"/>
        </a:xfrm>
        <a:prstGeom prst="ellipse">
          <a:avLst/>
        </a:prstGeom>
        <a:noFill/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454530</xdr:colOff>
      <xdr:row>39</xdr:row>
      <xdr:rowOff>330701</xdr:rowOff>
    </xdr:from>
    <xdr:to>
      <xdr:col>3</xdr:col>
      <xdr:colOff>689854</xdr:colOff>
      <xdr:row>41</xdr:row>
      <xdr:rowOff>169580</xdr:rowOff>
    </xdr:to>
    <xdr:sp macro="" textlink="">
      <xdr:nvSpPr>
        <xdr:cNvPr id="44" name="角丸四角形 43"/>
        <xdr:cNvSpPr/>
      </xdr:nvSpPr>
      <xdr:spPr>
        <a:xfrm>
          <a:off x="454530" y="14261014"/>
          <a:ext cx="2807074" cy="553254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天頂シールを貼る</a:t>
          </a:r>
        </a:p>
      </xdr:txBody>
    </xdr:sp>
    <xdr:clientData/>
  </xdr:twoCellAnchor>
  <xdr:twoCellAnchor>
    <xdr:from>
      <xdr:col>0</xdr:col>
      <xdr:colOff>275544</xdr:colOff>
      <xdr:row>48</xdr:row>
      <xdr:rowOff>346983</xdr:rowOff>
    </xdr:from>
    <xdr:to>
      <xdr:col>3</xdr:col>
      <xdr:colOff>842962</xdr:colOff>
      <xdr:row>50</xdr:row>
      <xdr:rowOff>278947</xdr:rowOff>
    </xdr:to>
    <xdr:sp macro="" textlink="">
      <xdr:nvSpPr>
        <xdr:cNvPr id="34" name="角丸四角形 33"/>
        <xdr:cNvSpPr/>
      </xdr:nvSpPr>
      <xdr:spPr>
        <a:xfrm>
          <a:off x="275544" y="17491983"/>
          <a:ext cx="3139168" cy="646339"/>
        </a:xfrm>
        <a:prstGeom prst="roundRect">
          <a:avLst>
            <a:gd name="adj" fmla="val 19654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上あごひもを取り付ける</a:t>
          </a:r>
          <a:endParaRPr kumimoji="1" lang="en-US" altLang="ja-JP" sz="1200" b="1" i="0" u="none" strike="noStrike" kern="0" cap="none" spc="0" normalizeH="0" baseline="0" noProof="0" smtClean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 b="1" i="0" u="none" strike="noStrike" kern="0" cap="none" spc="0" normalizeH="0" baseline="0" noProof="0" smtClean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カット側を内側にする</a:t>
          </a:r>
        </a:p>
      </xdr:txBody>
    </xdr:sp>
    <xdr:clientData/>
  </xdr:twoCellAnchor>
  <xdr:twoCellAnchor>
    <xdr:from>
      <xdr:col>6</xdr:col>
      <xdr:colOff>848590</xdr:colOff>
      <xdr:row>4</xdr:row>
      <xdr:rowOff>260230</xdr:rowOff>
    </xdr:from>
    <xdr:to>
      <xdr:col>8</xdr:col>
      <xdr:colOff>740657</xdr:colOff>
      <xdr:row>6</xdr:row>
      <xdr:rowOff>11008</xdr:rowOff>
    </xdr:to>
    <xdr:sp macro="" textlink="">
      <xdr:nvSpPr>
        <xdr:cNvPr id="27" name="角丸四角形 26"/>
        <xdr:cNvSpPr/>
      </xdr:nvSpPr>
      <xdr:spPr>
        <a:xfrm>
          <a:off x="5940135" y="1714957"/>
          <a:ext cx="1589249" cy="478142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+mn-ea"/>
              <a:ea typeface="+mn-ea"/>
            </a:rPr>
            <a:t>Ｋ型内装　Ｉ３１７光</a:t>
          </a:r>
        </a:p>
      </xdr:txBody>
    </xdr:sp>
    <xdr:clientData/>
  </xdr:twoCellAnchor>
  <xdr:twoCellAnchor>
    <xdr:from>
      <xdr:col>4</xdr:col>
      <xdr:colOff>495303</xdr:colOff>
      <xdr:row>21</xdr:row>
      <xdr:rowOff>137193</xdr:rowOff>
    </xdr:from>
    <xdr:to>
      <xdr:col>7</xdr:col>
      <xdr:colOff>59459</xdr:colOff>
      <xdr:row>22</xdr:row>
      <xdr:rowOff>225136</xdr:rowOff>
    </xdr:to>
    <xdr:sp macro="" textlink="">
      <xdr:nvSpPr>
        <xdr:cNvPr id="28" name="角丸四角形 27"/>
        <xdr:cNvSpPr/>
      </xdr:nvSpPr>
      <xdr:spPr>
        <a:xfrm>
          <a:off x="3889667" y="7774511"/>
          <a:ext cx="2109928" cy="45162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+mn-ea"/>
              <a:ea typeface="+mn-ea"/>
            </a:rPr>
            <a:t>№３３２０　検定ラベル</a:t>
          </a:r>
        </a:p>
      </xdr:txBody>
    </xdr:sp>
    <xdr:clientData/>
  </xdr:twoCellAnchor>
  <xdr:twoCellAnchor>
    <xdr:from>
      <xdr:col>0</xdr:col>
      <xdr:colOff>99583</xdr:colOff>
      <xdr:row>32</xdr:row>
      <xdr:rowOff>134270</xdr:rowOff>
    </xdr:from>
    <xdr:to>
      <xdr:col>4</xdr:col>
      <xdr:colOff>9588</xdr:colOff>
      <xdr:row>33</xdr:row>
      <xdr:rowOff>130194</xdr:rowOff>
    </xdr:to>
    <xdr:sp macro="" textlink="">
      <xdr:nvSpPr>
        <xdr:cNvPr id="67" name="角丸四角形 66"/>
        <xdr:cNvSpPr/>
      </xdr:nvSpPr>
      <xdr:spPr>
        <a:xfrm>
          <a:off x="99583" y="11890841"/>
          <a:ext cx="3012434" cy="363317"/>
        </a:xfrm>
        <a:prstGeom prst="round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1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作　　　業</a:t>
          </a:r>
          <a:endParaRPr kumimoji="1" lang="en-US" altLang="ja-JP" sz="2000" b="1" i="0" u="none" strike="noStrike" kern="0" cap="none" spc="0" normalizeH="0" baseline="0" noProof="0" smtClean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4</xdr:col>
      <xdr:colOff>621291</xdr:colOff>
      <xdr:row>40</xdr:row>
      <xdr:rowOff>51608</xdr:rowOff>
    </xdr:from>
    <xdr:to>
      <xdr:col>8</xdr:col>
      <xdr:colOff>777154</xdr:colOff>
      <xdr:row>43</xdr:row>
      <xdr:rowOff>34637</xdr:rowOff>
    </xdr:to>
    <xdr:sp macro="" textlink="">
      <xdr:nvSpPr>
        <xdr:cNvPr id="68" name="角丸四角形 67"/>
        <xdr:cNvSpPr/>
      </xdr:nvSpPr>
      <xdr:spPr>
        <a:xfrm>
          <a:off x="4050291" y="14339108"/>
          <a:ext cx="3584863" cy="1054592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検定ラベルシールを貼る</a:t>
          </a:r>
          <a:endParaRPr kumimoji="1" lang="en-US" altLang="ja-JP" sz="1200" b="1" i="0" u="none" strike="noStrike" kern="0" cap="none" spc="0" normalizeH="0" baseline="0" noProof="0" smtClean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 b="1" i="0" u="none" strike="noStrike" kern="0" cap="none" spc="0" normalizeH="0" baseline="0" noProof="0" smtClean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帽体後内側淵から２</a:t>
          </a:r>
          <a:r>
            <a:rPr kumimoji="1" lang="en-US" altLang="ja-JP" sz="1200" b="1" i="0" u="none" strike="noStrike" kern="0" cap="none" spc="0" normalizeH="0" baseline="0" noProof="0" smtClean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mm±</a:t>
          </a: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２の間に貼る</a:t>
          </a:r>
          <a:endParaRPr kumimoji="1" lang="en-US" altLang="ja-JP" sz="1200" b="1" i="0" u="none" strike="noStrike" kern="0" cap="none" spc="0" normalizeH="0" baseline="0" noProof="0" smtClean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 b="1" i="0" u="none" strike="noStrike" kern="0" cap="none" spc="0" normalizeH="0" baseline="0" noProof="0" smtClean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注　検定ラベルが適切である</a:t>
          </a:r>
          <a:endParaRPr kumimoji="1" lang="en-US" altLang="ja-JP" sz="1200" b="1" i="0" u="none" strike="noStrike" kern="0" cap="none" spc="0" normalizeH="0" baseline="0" noProof="0" smtClean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 b="1" i="0" u="none" strike="noStrike" kern="0" cap="none" spc="0" normalizeH="0" baseline="0" noProof="0" smtClean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注　ﾛｯﾄが適切である</a:t>
          </a:r>
          <a:endParaRPr kumimoji="1" lang="en-US" altLang="ja-JP" sz="1200" b="1" i="0" u="none" strike="noStrike" kern="0" cap="none" spc="0" normalizeH="0" baseline="0" noProof="0" smtClean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7</xdr:col>
      <xdr:colOff>450273</xdr:colOff>
      <xdr:row>6</xdr:row>
      <xdr:rowOff>11008</xdr:rowOff>
    </xdr:from>
    <xdr:to>
      <xdr:col>7</xdr:col>
      <xdr:colOff>794624</xdr:colOff>
      <xdr:row>9</xdr:row>
      <xdr:rowOff>311727</xdr:rowOff>
    </xdr:to>
    <xdr:cxnSp macro="">
      <xdr:nvCxnSpPr>
        <xdr:cNvPr id="78" name="直線矢印コネクタ 77"/>
        <xdr:cNvCxnSpPr>
          <a:endCxn id="27" idx="2"/>
        </xdr:cNvCxnSpPr>
      </xdr:nvCxnSpPr>
      <xdr:spPr>
        <a:xfrm flipV="1">
          <a:off x="6390409" y="2193099"/>
          <a:ext cx="344351" cy="1391764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121226</xdr:colOff>
      <xdr:row>8</xdr:row>
      <xdr:rowOff>211822</xdr:rowOff>
    </xdr:from>
    <xdr:to>
      <xdr:col>4</xdr:col>
      <xdr:colOff>147204</xdr:colOff>
      <xdr:row>14</xdr:row>
      <xdr:rowOff>346364</xdr:rowOff>
    </xdr:to>
    <xdr:cxnSp macro="">
      <xdr:nvCxnSpPr>
        <xdr:cNvPr id="89" name="直線矢印コネクタ 88"/>
        <xdr:cNvCxnSpPr>
          <a:endCxn id="46" idx="2"/>
        </xdr:cNvCxnSpPr>
      </xdr:nvCxnSpPr>
      <xdr:spPr>
        <a:xfrm flipV="1">
          <a:off x="3515590" y="3121277"/>
          <a:ext cx="25978" cy="2316632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768927</xdr:colOff>
      <xdr:row>18</xdr:row>
      <xdr:rowOff>43296</xdr:rowOff>
    </xdr:from>
    <xdr:to>
      <xdr:col>1</xdr:col>
      <xdr:colOff>355990</xdr:colOff>
      <xdr:row>21</xdr:row>
      <xdr:rowOff>67388</xdr:rowOff>
    </xdr:to>
    <xdr:cxnSp macro="">
      <xdr:nvCxnSpPr>
        <xdr:cNvPr id="94" name="直線矢印コネクタ 93"/>
        <xdr:cNvCxnSpPr>
          <a:endCxn id="128" idx="0"/>
        </xdr:cNvCxnSpPr>
      </xdr:nvCxnSpPr>
      <xdr:spPr>
        <a:xfrm>
          <a:off x="768927" y="6589569"/>
          <a:ext cx="435654" cy="1115137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823341</xdr:colOff>
      <xdr:row>6</xdr:row>
      <xdr:rowOff>55011</xdr:rowOff>
    </xdr:from>
    <xdr:to>
      <xdr:col>1</xdr:col>
      <xdr:colOff>502228</xdr:colOff>
      <xdr:row>10</xdr:row>
      <xdr:rowOff>69274</xdr:rowOff>
    </xdr:to>
    <xdr:cxnSp macro="">
      <xdr:nvCxnSpPr>
        <xdr:cNvPr id="95" name="直線矢印コネクタ 94"/>
        <xdr:cNvCxnSpPr>
          <a:endCxn id="26" idx="2"/>
        </xdr:cNvCxnSpPr>
      </xdr:nvCxnSpPr>
      <xdr:spPr>
        <a:xfrm flipH="1" flipV="1">
          <a:off x="823341" y="2237102"/>
          <a:ext cx="527478" cy="1468990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710249</xdr:colOff>
      <xdr:row>6</xdr:row>
      <xdr:rowOff>167069</xdr:rowOff>
    </xdr:from>
    <xdr:to>
      <xdr:col>3</xdr:col>
      <xdr:colOff>225138</xdr:colOff>
      <xdr:row>13</xdr:row>
      <xdr:rowOff>242456</xdr:rowOff>
    </xdr:to>
    <xdr:cxnSp macro="">
      <xdr:nvCxnSpPr>
        <xdr:cNvPr id="96" name="直線矢印コネクタ 95"/>
        <xdr:cNvCxnSpPr>
          <a:endCxn id="30" idx="2"/>
        </xdr:cNvCxnSpPr>
      </xdr:nvCxnSpPr>
      <xdr:spPr>
        <a:xfrm flipH="1" flipV="1">
          <a:off x="2407431" y="2349160"/>
          <a:ext cx="363480" cy="2621160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363682</xdr:colOff>
      <xdr:row>18</xdr:row>
      <xdr:rowOff>138545</xdr:rowOff>
    </xdr:from>
    <xdr:to>
      <xdr:col>3</xdr:col>
      <xdr:colOff>730082</xdr:colOff>
      <xdr:row>22</xdr:row>
      <xdr:rowOff>306050</xdr:rowOff>
    </xdr:to>
    <xdr:cxnSp macro="">
      <xdr:nvCxnSpPr>
        <xdr:cNvPr id="103" name="直線矢印コネクタ 102"/>
        <xdr:cNvCxnSpPr>
          <a:endCxn id="29" idx="0"/>
        </xdr:cNvCxnSpPr>
      </xdr:nvCxnSpPr>
      <xdr:spPr>
        <a:xfrm>
          <a:off x="2909455" y="6684818"/>
          <a:ext cx="366400" cy="1622232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813954</xdr:colOff>
      <xdr:row>18</xdr:row>
      <xdr:rowOff>207818</xdr:rowOff>
    </xdr:from>
    <xdr:to>
      <xdr:col>5</xdr:col>
      <xdr:colOff>701676</xdr:colOff>
      <xdr:row>21</xdr:row>
      <xdr:rowOff>137193</xdr:rowOff>
    </xdr:to>
    <xdr:cxnSp macro="">
      <xdr:nvCxnSpPr>
        <xdr:cNvPr id="104" name="直線矢印コネクタ 103"/>
        <xdr:cNvCxnSpPr>
          <a:endCxn id="28" idx="0"/>
        </xdr:cNvCxnSpPr>
      </xdr:nvCxnSpPr>
      <xdr:spPr>
        <a:xfrm>
          <a:off x="4208318" y="6754091"/>
          <a:ext cx="736313" cy="1020420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279256</xdr:colOff>
      <xdr:row>25</xdr:row>
      <xdr:rowOff>69239</xdr:rowOff>
    </xdr:from>
    <xdr:to>
      <xdr:col>22</xdr:col>
      <xdr:colOff>763443</xdr:colOff>
      <xdr:row>27</xdr:row>
      <xdr:rowOff>301625</xdr:rowOff>
    </xdr:to>
    <xdr:cxnSp macro="">
      <xdr:nvCxnSpPr>
        <xdr:cNvPr id="119" name="直線矢印コネクタ 118"/>
        <xdr:cNvCxnSpPr/>
      </xdr:nvCxnSpPr>
      <xdr:spPr>
        <a:xfrm flipH="1" flipV="1">
          <a:off x="18948256" y="9161284"/>
          <a:ext cx="484187" cy="959750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528414</xdr:colOff>
      <xdr:row>18</xdr:row>
      <xdr:rowOff>51954</xdr:rowOff>
    </xdr:from>
    <xdr:to>
      <xdr:col>7</xdr:col>
      <xdr:colOff>831274</xdr:colOff>
      <xdr:row>23</xdr:row>
      <xdr:rowOff>162367</xdr:rowOff>
    </xdr:to>
    <xdr:cxnSp macro="">
      <xdr:nvCxnSpPr>
        <xdr:cNvPr id="126" name="直線矢印コネクタ 125"/>
        <xdr:cNvCxnSpPr>
          <a:endCxn id="129" idx="0"/>
        </xdr:cNvCxnSpPr>
      </xdr:nvCxnSpPr>
      <xdr:spPr>
        <a:xfrm flipH="1">
          <a:off x="6468550" y="6598227"/>
          <a:ext cx="302860" cy="1928822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85928</xdr:colOff>
      <xdr:row>21</xdr:row>
      <xdr:rowOff>67388</xdr:rowOff>
    </xdr:from>
    <xdr:to>
      <xdr:col>2</xdr:col>
      <xdr:colOff>626052</xdr:colOff>
      <xdr:row>22</xdr:row>
      <xdr:rowOff>190756</xdr:rowOff>
    </xdr:to>
    <xdr:sp macro="" textlink="">
      <xdr:nvSpPr>
        <xdr:cNvPr id="128" name="角丸四角形 127"/>
        <xdr:cNvSpPr/>
      </xdr:nvSpPr>
      <xdr:spPr>
        <a:xfrm>
          <a:off x="85928" y="7704706"/>
          <a:ext cx="2237306" cy="4870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アンボ用取説</a:t>
          </a:r>
          <a:endParaRPr kumimoji="1" lang="en-US" altLang="ja-JP" sz="1200" b="1" i="0" u="none" strike="noStrike" kern="0" cap="none" spc="0" normalizeH="0" baseline="0" noProof="0" smtClean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391425</xdr:colOff>
      <xdr:row>23</xdr:row>
      <xdr:rowOff>162367</xdr:rowOff>
    </xdr:from>
    <xdr:to>
      <xdr:col>8</xdr:col>
      <xdr:colOff>665402</xdr:colOff>
      <xdr:row>24</xdr:row>
      <xdr:rowOff>284188</xdr:rowOff>
    </xdr:to>
    <xdr:sp macro="" textlink="">
      <xdr:nvSpPr>
        <xdr:cNvPr id="129" name="角丸四角形 128"/>
        <xdr:cNvSpPr/>
      </xdr:nvSpPr>
      <xdr:spPr>
        <a:xfrm>
          <a:off x="5482970" y="8527049"/>
          <a:ext cx="1971159" cy="485503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№</a:t>
          </a:r>
          <a:r>
            <a:rPr kumimoji="1" lang="en-US" altLang="ja-JP" sz="1200" b="1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105</a:t>
          </a: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ea"/>
              <a:ea typeface="+mn-ea"/>
              <a:cs typeface="+mn-cs"/>
            </a:rPr>
            <a:t>　ライナー天頂</a:t>
          </a:r>
          <a:endParaRPr kumimoji="1" lang="en-US" altLang="ja-JP" sz="1200" b="1" i="0" u="none" strike="noStrike" kern="0" cap="none" spc="0" normalizeH="0" baseline="0" noProof="0" smtClean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27214</xdr:colOff>
      <xdr:row>1</xdr:row>
      <xdr:rowOff>54428</xdr:rowOff>
    </xdr:from>
    <xdr:to>
      <xdr:col>5</xdr:col>
      <xdr:colOff>544285</xdr:colOff>
      <xdr:row>2</xdr:row>
      <xdr:rowOff>45769</xdr:rowOff>
    </xdr:to>
    <xdr:sp macro="" textlink="">
      <xdr:nvSpPr>
        <xdr:cNvPr id="90" name="角丸四角形 89"/>
        <xdr:cNvSpPr/>
      </xdr:nvSpPr>
      <xdr:spPr>
        <a:xfrm>
          <a:off x="27214" y="421821"/>
          <a:ext cx="4395107" cy="358734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2000" b="0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3220</a:t>
          </a:r>
          <a:r>
            <a:rPr kumimoji="1" lang="ja-JP" altLang="en-US" sz="2000" b="0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　製品組立作業</a:t>
          </a:r>
          <a:endParaRPr kumimoji="1" lang="en-US" altLang="ja-JP" sz="2000" b="0" i="0" u="none" strike="noStrike" kern="0" cap="none" spc="0" normalizeH="0" baseline="0" noProof="0" smtClean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>
    <xdr:from>
      <xdr:col>0</xdr:col>
      <xdr:colOff>81643</xdr:colOff>
      <xdr:row>31</xdr:row>
      <xdr:rowOff>13607</xdr:rowOff>
    </xdr:from>
    <xdr:to>
      <xdr:col>5</xdr:col>
      <xdr:colOff>598714</xdr:colOff>
      <xdr:row>32</xdr:row>
      <xdr:rowOff>4949</xdr:rowOff>
    </xdr:to>
    <xdr:sp macro="" textlink="">
      <xdr:nvSpPr>
        <xdr:cNvPr id="93" name="角丸四角形 92"/>
        <xdr:cNvSpPr/>
      </xdr:nvSpPr>
      <xdr:spPr>
        <a:xfrm>
          <a:off x="81643" y="11402786"/>
          <a:ext cx="4395107" cy="358734"/>
        </a:xfrm>
        <a:prstGeom prst="round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№</a:t>
          </a:r>
          <a:r>
            <a:rPr kumimoji="1" lang="en-US" altLang="ja-JP" sz="2000" b="0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3220</a:t>
          </a:r>
          <a:r>
            <a:rPr kumimoji="1" lang="ja-JP" altLang="en-US" sz="2000" b="0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HGPｺﾞｼｯｸE" pitchFamily="50" charset="-128"/>
              <a:ea typeface="HGPｺﾞｼｯｸE" pitchFamily="50" charset="-128"/>
              <a:cs typeface="+mn-cs"/>
            </a:rPr>
            <a:t>　製品組立作業</a:t>
          </a:r>
          <a:endParaRPr kumimoji="1" lang="en-US" altLang="ja-JP" sz="2000" b="0" i="0" u="none" strike="noStrike" kern="0" cap="none" spc="0" normalizeH="0" baseline="0" noProof="0" smtClean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HGPｺﾞｼｯｸE" pitchFamily="50" charset="-128"/>
            <a:ea typeface="HGPｺﾞｼｯｸE" pitchFamily="50" charset="-128"/>
            <a:cs typeface="+mn-cs"/>
          </a:endParaRPr>
        </a:p>
      </xdr:txBody>
    </xdr:sp>
    <xdr:clientData/>
  </xdr:twoCellAnchor>
  <xdr:twoCellAnchor>
    <xdr:from>
      <xdr:col>5</xdr:col>
      <xdr:colOff>207817</xdr:colOff>
      <xdr:row>4</xdr:row>
      <xdr:rowOff>231198</xdr:rowOff>
    </xdr:from>
    <xdr:to>
      <xdr:col>6</xdr:col>
      <xdr:colOff>507546</xdr:colOff>
      <xdr:row>5</xdr:row>
      <xdr:rowOff>353926</xdr:rowOff>
    </xdr:to>
    <xdr:sp macro="" textlink="">
      <xdr:nvSpPr>
        <xdr:cNvPr id="123" name="角丸四角形 122"/>
        <xdr:cNvSpPr/>
      </xdr:nvSpPr>
      <xdr:spPr>
        <a:xfrm>
          <a:off x="4450772" y="1685925"/>
          <a:ext cx="1148319" cy="48641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latin typeface="+mn-ea"/>
              <a:ea typeface="+mn-ea"/>
            </a:rPr>
            <a:t>天頂シール</a:t>
          </a:r>
        </a:p>
      </xdr:txBody>
    </xdr:sp>
    <xdr:clientData/>
  </xdr:twoCellAnchor>
  <xdr:twoCellAnchor>
    <xdr:from>
      <xdr:col>4</xdr:col>
      <xdr:colOff>692727</xdr:colOff>
      <xdr:row>5</xdr:row>
      <xdr:rowOff>353926</xdr:rowOff>
    </xdr:from>
    <xdr:to>
      <xdr:col>5</xdr:col>
      <xdr:colOff>781977</xdr:colOff>
      <xdr:row>11</xdr:row>
      <xdr:rowOff>173183</xdr:rowOff>
    </xdr:to>
    <xdr:cxnSp macro="">
      <xdr:nvCxnSpPr>
        <xdr:cNvPr id="125" name="直線矢印コネクタ 124"/>
        <xdr:cNvCxnSpPr>
          <a:endCxn id="123" idx="2"/>
        </xdr:cNvCxnSpPr>
      </xdr:nvCxnSpPr>
      <xdr:spPr>
        <a:xfrm flipV="1">
          <a:off x="4087091" y="2172335"/>
          <a:ext cx="937841" cy="2001348"/>
        </a:xfrm>
        <a:prstGeom prst="straightConnector1">
          <a:avLst/>
        </a:prstGeom>
        <a:ln w="25400">
          <a:solidFill>
            <a:srgbClr val="00B0F0"/>
          </a:solidFill>
          <a:headEnd type="oval" w="med" len="med"/>
          <a:tailEnd type="none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374194</xdr:colOff>
      <xdr:row>47</xdr:row>
      <xdr:rowOff>122464</xdr:rowOff>
    </xdr:from>
    <xdr:to>
      <xdr:col>5</xdr:col>
      <xdr:colOff>0</xdr:colOff>
      <xdr:row>47</xdr:row>
      <xdr:rowOff>309561</xdr:rowOff>
    </xdr:to>
    <xdr:sp macro="" textlink="">
      <xdr:nvSpPr>
        <xdr:cNvPr id="66" name="左矢印 65"/>
        <xdr:cNvSpPr/>
      </xdr:nvSpPr>
      <xdr:spPr>
        <a:xfrm flipH="1">
          <a:off x="1231444" y="16910277"/>
          <a:ext cx="3054806" cy="187097"/>
        </a:xfrm>
        <a:prstGeom prst="left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68369</xdr:colOff>
      <xdr:row>33</xdr:row>
      <xdr:rowOff>265364</xdr:rowOff>
    </xdr:from>
    <xdr:to>
      <xdr:col>8</xdr:col>
      <xdr:colOff>541733</xdr:colOff>
      <xdr:row>39</xdr:row>
      <xdr:rowOff>347625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619" y="12052552"/>
          <a:ext cx="3045114" cy="2225386"/>
        </a:xfrm>
        <a:prstGeom prst="rect">
          <a:avLst/>
        </a:prstGeom>
      </xdr:spPr>
    </xdr:pic>
    <xdr:clientData/>
  </xdr:twoCellAnchor>
  <xdr:twoCellAnchor editAs="oneCell">
    <xdr:from>
      <xdr:col>0</xdr:col>
      <xdr:colOff>270325</xdr:colOff>
      <xdr:row>33</xdr:row>
      <xdr:rowOff>233523</xdr:rowOff>
    </xdr:from>
    <xdr:to>
      <xdr:col>3</xdr:col>
      <xdr:colOff>752347</xdr:colOff>
      <xdr:row>39</xdr:row>
      <xdr:rowOff>315784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325" y="12020711"/>
          <a:ext cx="3053772" cy="2225386"/>
        </a:xfrm>
        <a:prstGeom prst="rect">
          <a:avLst/>
        </a:prstGeom>
      </xdr:spPr>
    </xdr:pic>
    <xdr:clientData/>
  </xdr:twoCellAnchor>
  <xdr:twoCellAnchor editAs="oneCell">
    <xdr:from>
      <xdr:col>0</xdr:col>
      <xdr:colOff>347982</xdr:colOff>
      <xdr:row>51</xdr:row>
      <xdr:rowOff>251621</xdr:rowOff>
    </xdr:from>
    <xdr:to>
      <xdr:col>3</xdr:col>
      <xdr:colOff>830006</xdr:colOff>
      <xdr:row>57</xdr:row>
      <xdr:rowOff>320275</xdr:rowOff>
    </xdr:to>
    <xdr:pic>
      <xdr:nvPicPr>
        <xdr:cNvPr id="10" name="図 9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982" y="18468184"/>
          <a:ext cx="3053774" cy="2211779"/>
        </a:xfrm>
        <a:prstGeom prst="rect">
          <a:avLst/>
        </a:prstGeom>
      </xdr:spPr>
    </xdr:pic>
    <xdr:clientData/>
  </xdr:twoCellAnchor>
  <xdr:twoCellAnchor editAs="oneCell">
    <xdr:from>
      <xdr:col>5</xdr:col>
      <xdr:colOff>77857</xdr:colOff>
      <xdr:row>51</xdr:row>
      <xdr:rowOff>115275</xdr:rowOff>
    </xdr:from>
    <xdr:to>
      <xdr:col>8</xdr:col>
      <xdr:colOff>564828</xdr:colOff>
      <xdr:row>57</xdr:row>
      <xdr:rowOff>197536</xdr:rowOff>
    </xdr:to>
    <xdr:pic>
      <xdr:nvPicPr>
        <xdr:cNvPr id="18" name="図 1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296071" y="18852311"/>
          <a:ext cx="3017900" cy="2286618"/>
        </a:xfrm>
        <a:prstGeom prst="rect">
          <a:avLst/>
        </a:prstGeom>
      </xdr:spPr>
    </xdr:pic>
    <xdr:clientData/>
  </xdr:twoCellAnchor>
  <xdr:twoCellAnchor>
    <xdr:from>
      <xdr:col>0</xdr:col>
      <xdr:colOff>292554</xdr:colOff>
      <xdr:row>57</xdr:row>
      <xdr:rowOff>312963</xdr:rowOff>
    </xdr:from>
    <xdr:to>
      <xdr:col>4</xdr:col>
      <xdr:colOff>2722</xdr:colOff>
      <xdr:row>59</xdr:row>
      <xdr:rowOff>146276</xdr:rowOff>
    </xdr:to>
    <xdr:sp macro="" textlink="">
      <xdr:nvSpPr>
        <xdr:cNvPr id="253" name="角丸四角形 252"/>
        <xdr:cNvSpPr/>
      </xdr:nvSpPr>
      <xdr:spPr>
        <a:xfrm>
          <a:off x="292554" y="20672651"/>
          <a:ext cx="3139168" cy="547688"/>
        </a:xfrm>
        <a:prstGeom prst="roundRect">
          <a:avLst>
            <a:gd name="adj" fmla="val 19654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スチロールを取り付ける</a:t>
          </a:r>
          <a:endParaRPr kumimoji="1" lang="en-US" altLang="ja-JP" sz="1200" b="1" i="0" u="none" strike="noStrike" kern="0" cap="none" spc="0" normalizeH="0" baseline="0" noProof="0" smtClean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 b="1" i="0" u="none" strike="noStrike" kern="0" cap="none" spc="0" normalizeH="0" baseline="0" noProof="0" smtClean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方向注意</a:t>
          </a:r>
        </a:p>
      </xdr:txBody>
    </xdr:sp>
    <xdr:clientData/>
  </xdr:twoCellAnchor>
  <xdr:twoCellAnchor>
    <xdr:from>
      <xdr:col>5</xdr:col>
      <xdr:colOff>0</xdr:colOff>
      <xdr:row>57</xdr:row>
      <xdr:rowOff>231321</xdr:rowOff>
    </xdr:from>
    <xdr:to>
      <xdr:col>8</xdr:col>
      <xdr:colOff>553810</xdr:colOff>
      <xdr:row>59</xdr:row>
      <xdr:rowOff>299357</xdr:rowOff>
    </xdr:to>
    <xdr:sp macro="" textlink="">
      <xdr:nvSpPr>
        <xdr:cNvPr id="257" name="角丸四角形 256"/>
        <xdr:cNvSpPr/>
      </xdr:nvSpPr>
      <xdr:spPr>
        <a:xfrm>
          <a:off x="4218214" y="21172714"/>
          <a:ext cx="3084739" cy="802822"/>
        </a:xfrm>
        <a:prstGeom prst="roundRect">
          <a:avLst>
            <a:gd name="adj" fmla="val 19654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rgbClr val="00B0F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取説２枚を入れ</a:t>
          </a:r>
          <a:endParaRPr kumimoji="1" lang="en-US" altLang="ja-JP" sz="1200" b="1" i="0" u="none" strike="noStrike" kern="0" cap="none" spc="0" normalizeH="0" baseline="0" noProof="0" smtClean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内装を取り付けて完成</a:t>
          </a:r>
          <a:endParaRPr kumimoji="1" lang="en-US" altLang="ja-JP" sz="1200" b="1" i="0" u="none" strike="noStrike" kern="0" cap="none" spc="0" normalizeH="0" baseline="0" noProof="0" smtClean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 b="1" i="0" u="none" strike="noStrike" kern="0" cap="none" spc="0" normalizeH="0" baseline="0" noProof="0" smtClean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※</a:t>
          </a:r>
          <a:r>
            <a:rPr kumimoji="1" lang="ja-JP" altLang="en-US" sz="1200" b="1" i="0" u="none" strike="noStrike" kern="0" cap="none" spc="0" normalizeH="0" baseline="0" noProof="0" smtClean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/>
              <a:ea typeface="ＭＳ Ｐゴシック"/>
              <a:cs typeface="+mn-cs"/>
            </a:rPr>
            <a:t>　方向注意</a:t>
          </a:r>
          <a:endParaRPr kumimoji="1" lang="en-US" altLang="ja-JP" sz="1200" b="1" i="0" u="none" strike="noStrike" kern="0" cap="none" spc="0" normalizeH="0" baseline="0" noProof="0" smtClean="0">
            <a:ln>
              <a:noFill/>
            </a:ln>
            <a:solidFill>
              <a:srgbClr val="FF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  <xdr:twoCellAnchor>
    <xdr:from>
      <xdr:col>3</xdr:col>
      <xdr:colOff>571500</xdr:colOff>
      <xdr:row>54</xdr:row>
      <xdr:rowOff>190500</xdr:rowOff>
    </xdr:from>
    <xdr:to>
      <xdr:col>5</xdr:col>
      <xdr:colOff>353787</xdr:colOff>
      <xdr:row>55</xdr:row>
      <xdr:rowOff>122464</xdr:rowOff>
    </xdr:to>
    <xdr:sp macro="" textlink="">
      <xdr:nvSpPr>
        <xdr:cNvPr id="74" name="右矢印 73"/>
        <xdr:cNvSpPr/>
      </xdr:nvSpPr>
      <xdr:spPr>
        <a:xfrm>
          <a:off x="3102429" y="20029714"/>
          <a:ext cx="1469572" cy="299357"/>
        </a:xfrm>
        <a:prstGeom prst="rightArrow">
          <a:avLst/>
        </a:prstGeom>
        <a:noFill/>
        <a:ln w="31750" cap="flat" cmpd="sng" algn="ctr">
          <a:solidFill>
            <a:srgbClr val="00B0F0"/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kumimoji="1" lang="ja-JP" altLang="en-US" sz="1100" b="0" i="0" u="none" strike="noStrike" kern="0" cap="none" spc="0" normalizeH="0" baseline="0" noProof="0" smtClean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31750" cap="flat" cmpd="sng" algn="ctr">
          <a:solidFill>
            <a:srgbClr val="00B0F0"/>
          </a:solidFill>
          <a:prstDash val="solid"/>
        </a:ln>
        <a:effectLst/>
      </a:spPr>
      <a:bodyPr vertOverflow="clip" horzOverflow="clip" rtlCol="0" anchor="t"/>
      <a:lstStyle>
        <a:defPPr marL="0" marR="0" indent="0" algn="l" defTabSz="91440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1" sz="1100" b="0" i="0" u="none" strike="noStrike" kern="0" cap="none" spc="0" normalizeH="0" baseline="0" noProof="0" smtClean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ＭＳ Ｐゴシック"/>
            <a:cs typeface="+mn-cs"/>
          </a:defRPr>
        </a:defPPr>
      </a:lst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157"/>
  <sheetViews>
    <sheetView tabSelected="1" view="pageBreakPreview" zoomScale="70" zoomScaleNormal="40" zoomScaleSheetLayoutView="70" zoomScalePageLayoutView="85" workbookViewId="0">
      <selection activeCell="L6" sqref="L6"/>
    </sheetView>
  </sheetViews>
  <sheetFormatPr defaultRowHeight="13.5" x14ac:dyDescent="0.15"/>
  <cols>
    <col min="1" max="52" width="11.125" customWidth="1"/>
  </cols>
  <sheetData>
    <row r="1" spans="1:9" ht="28.5" customHeight="1" x14ac:dyDescent="0.15">
      <c r="A1" s="7" t="s">
        <v>2</v>
      </c>
      <c r="B1" s="7"/>
      <c r="C1" s="7"/>
      <c r="D1" s="7"/>
      <c r="E1" s="7"/>
      <c r="F1" s="7"/>
      <c r="G1" s="7"/>
      <c r="H1" s="7"/>
      <c r="I1" s="3" t="s">
        <v>0</v>
      </c>
    </row>
    <row r="2" spans="1:9" ht="28.5" customHeight="1" x14ac:dyDescent="0.15">
      <c r="I2" s="2"/>
    </row>
    <row r="3" spans="1:9" ht="28.5" customHeight="1" x14ac:dyDescent="0.15">
      <c r="C3" s="5"/>
      <c r="D3" s="6"/>
      <c r="E3" s="6"/>
      <c r="F3" s="6"/>
      <c r="G3" s="6"/>
      <c r="I3" s="2"/>
    </row>
    <row r="4" spans="1:9" ht="28.5" customHeight="1" x14ac:dyDescent="0.15">
      <c r="I4" s="2"/>
    </row>
    <row r="5" spans="1:9" ht="28.5" customHeight="1" x14ac:dyDescent="0.15">
      <c r="E5" s="1"/>
      <c r="I5" s="2"/>
    </row>
    <row r="6" spans="1:9" ht="28.5" customHeight="1" x14ac:dyDescent="0.15">
      <c r="I6" s="2"/>
    </row>
    <row r="7" spans="1:9" ht="28.5" customHeight="1" x14ac:dyDescent="0.15">
      <c r="I7" s="2"/>
    </row>
    <row r="8" spans="1:9" ht="28.5" customHeight="1" x14ac:dyDescent="0.15">
      <c r="I8" s="2"/>
    </row>
    <row r="9" spans="1:9" ht="28.5" customHeight="1" x14ac:dyDescent="0.15">
      <c r="I9" s="2"/>
    </row>
    <row r="10" spans="1:9" ht="28.5" customHeight="1" x14ac:dyDescent="0.15">
      <c r="I10" s="2"/>
    </row>
    <row r="11" spans="1:9" ht="28.5" customHeight="1" x14ac:dyDescent="0.15">
      <c r="I11" s="2"/>
    </row>
    <row r="12" spans="1:9" ht="28.5" customHeight="1" x14ac:dyDescent="0.15">
      <c r="I12" s="2"/>
    </row>
    <row r="13" spans="1:9" ht="28.5" customHeight="1" x14ac:dyDescent="0.15">
      <c r="I13" s="2"/>
    </row>
    <row r="14" spans="1:9" ht="28.5" customHeight="1" x14ac:dyDescent="0.15">
      <c r="I14" s="2"/>
    </row>
    <row r="15" spans="1:9" ht="28.5" customHeight="1" x14ac:dyDescent="0.15">
      <c r="I15" s="2"/>
    </row>
    <row r="16" spans="1:9" ht="28.5" customHeight="1" x14ac:dyDescent="0.15">
      <c r="I16" s="2"/>
    </row>
    <row r="17" spans="1:9" ht="28.5" customHeight="1" x14ac:dyDescent="0.15">
      <c r="I17" s="2"/>
    </row>
    <row r="18" spans="1:9" ht="28.5" customHeight="1" x14ac:dyDescent="0.15">
      <c r="I18" s="2"/>
    </row>
    <row r="19" spans="1:9" ht="28.5" customHeight="1" x14ac:dyDescent="0.15">
      <c r="I19" s="2"/>
    </row>
    <row r="20" spans="1:9" ht="28.5" customHeight="1" x14ac:dyDescent="0.15">
      <c r="I20" s="2"/>
    </row>
    <row r="21" spans="1:9" ht="28.5" customHeight="1" x14ac:dyDescent="0.15">
      <c r="I21" s="2"/>
    </row>
    <row r="22" spans="1:9" ht="28.5" customHeight="1" x14ac:dyDescent="0.15">
      <c r="I22" s="2"/>
    </row>
    <row r="23" spans="1:9" ht="28.5" customHeight="1" x14ac:dyDescent="0.15">
      <c r="I23" s="2"/>
    </row>
    <row r="24" spans="1:9" ht="28.5" customHeight="1" x14ac:dyDescent="0.15">
      <c r="I24" s="2"/>
    </row>
    <row r="25" spans="1:9" ht="28.5" customHeight="1" x14ac:dyDescent="0.15">
      <c r="I25" s="2"/>
    </row>
    <row r="26" spans="1:9" ht="28.5" customHeight="1" x14ac:dyDescent="0.15">
      <c r="I26" s="2"/>
    </row>
    <row r="27" spans="1:9" ht="28.5" customHeight="1" x14ac:dyDescent="0.15">
      <c r="I27" s="2"/>
    </row>
    <row r="28" spans="1:9" ht="28.5" customHeight="1" x14ac:dyDescent="0.15">
      <c r="I28" s="2"/>
    </row>
    <row r="29" spans="1:9" ht="28.5" customHeight="1" x14ac:dyDescent="0.15">
      <c r="I29" s="2"/>
    </row>
    <row r="30" spans="1:9" ht="28.5" customHeight="1" x14ac:dyDescent="0.15">
      <c r="I30" s="2"/>
    </row>
    <row r="31" spans="1:9" ht="28.5" customHeight="1" x14ac:dyDescent="0.15">
      <c r="A31" s="4" t="str">
        <f>A1</f>
        <v>№3220組立作業標準書≪ＡⅠＱＥ－２３－００≫</v>
      </c>
      <c r="I31" s="3" t="s">
        <v>1</v>
      </c>
    </row>
    <row r="32" spans="1:9" ht="28.5" customHeight="1" x14ac:dyDescent="0.15">
      <c r="I32" s="2"/>
    </row>
    <row r="33" spans="9:9" ht="28.5" customHeight="1" x14ac:dyDescent="0.15">
      <c r="I33" s="2"/>
    </row>
    <row r="34" spans="9:9" ht="28.5" customHeight="1" x14ac:dyDescent="0.15">
      <c r="I34" s="2"/>
    </row>
    <row r="35" spans="9:9" ht="28.5" customHeight="1" x14ac:dyDescent="0.15">
      <c r="I35" s="2"/>
    </row>
    <row r="36" spans="9:9" ht="28.5" customHeight="1" x14ac:dyDescent="0.15">
      <c r="I36" s="2"/>
    </row>
    <row r="37" spans="9:9" ht="28.5" customHeight="1" x14ac:dyDescent="0.15">
      <c r="I37" s="2"/>
    </row>
    <row r="38" spans="9:9" ht="28.5" customHeight="1" x14ac:dyDescent="0.15">
      <c r="I38" s="2"/>
    </row>
    <row r="39" spans="9:9" ht="28.5" customHeight="1" x14ac:dyDescent="0.15">
      <c r="I39" s="2"/>
    </row>
    <row r="40" spans="9:9" ht="28.5" customHeight="1" x14ac:dyDescent="0.15">
      <c r="I40" s="2"/>
    </row>
    <row r="41" spans="9:9" ht="28.5" customHeight="1" x14ac:dyDescent="0.15">
      <c r="I41" s="2"/>
    </row>
    <row r="42" spans="9:9" ht="28.5" customHeight="1" x14ac:dyDescent="0.15">
      <c r="I42" s="2"/>
    </row>
    <row r="43" spans="9:9" ht="28.5" customHeight="1" x14ac:dyDescent="0.15">
      <c r="I43" s="2"/>
    </row>
    <row r="44" spans="9:9" ht="28.5" customHeight="1" x14ac:dyDescent="0.15">
      <c r="I44" s="2"/>
    </row>
    <row r="45" spans="9:9" ht="28.5" customHeight="1" x14ac:dyDescent="0.15">
      <c r="I45" s="2"/>
    </row>
    <row r="46" spans="9:9" ht="28.5" customHeight="1" x14ac:dyDescent="0.15">
      <c r="I46" s="2"/>
    </row>
    <row r="47" spans="9:9" ht="28.5" customHeight="1" x14ac:dyDescent="0.15">
      <c r="I47" s="2"/>
    </row>
    <row r="48" spans="9:9" ht="28.5" customHeight="1" x14ac:dyDescent="0.15">
      <c r="I48" s="2"/>
    </row>
    <row r="49" spans="9:9" ht="28.5" customHeight="1" x14ac:dyDescent="0.15">
      <c r="I49" s="2"/>
    </row>
    <row r="50" spans="9:9" ht="28.5" customHeight="1" x14ac:dyDescent="0.15">
      <c r="I50" s="2"/>
    </row>
    <row r="51" spans="9:9" ht="28.5" customHeight="1" x14ac:dyDescent="0.15">
      <c r="I51" s="2"/>
    </row>
    <row r="52" spans="9:9" ht="28.5" customHeight="1" x14ac:dyDescent="0.15">
      <c r="I52" s="2"/>
    </row>
    <row r="53" spans="9:9" ht="28.5" customHeight="1" x14ac:dyDescent="0.15">
      <c r="I53" s="2"/>
    </row>
    <row r="54" spans="9:9" ht="28.5" customHeight="1" x14ac:dyDescent="0.15">
      <c r="I54" s="2"/>
    </row>
    <row r="55" spans="9:9" ht="28.5" customHeight="1" x14ac:dyDescent="0.15">
      <c r="I55" s="2"/>
    </row>
    <row r="56" spans="9:9" ht="28.5" customHeight="1" x14ac:dyDescent="0.15">
      <c r="I56" s="2"/>
    </row>
    <row r="57" spans="9:9" ht="28.5" customHeight="1" x14ac:dyDescent="0.15">
      <c r="I57" s="2"/>
    </row>
    <row r="58" spans="9:9" ht="28.5" customHeight="1" x14ac:dyDescent="0.15">
      <c r="I58" s="2"/>
    </row>
    <row r="59" spans="9:9" ht="28.5" customHeight="1" x14ac:dyDescent="0.15">
      <c r="I59" s="2"/>
    </row>
    <row r="60" spans="9:9" ht="28.5" customHeight="1" x14ac:dyDescent="0.15">
      <c r="I60" s="2"/>
    </row>
    <row r="61" spans="9:9" ht="28.5" customHeight="1" x14ac:dyDescent="0.15"/>
    <row r="62" spans="9:9" ht="28.5" customHeight="1" x14ac:dyDescent="0.15"/>
    <row r="63" spans="9:9" ht="28.5" customHeight="1" x14ac:dyDescent="0.15"/>
    <row r="64" spans="9:9" ht="28.5" customHeight="1" x14ac:dyDescent="0.15"/>
    <row r="65" ht="28.5" customHeight="1" x14ac:dyDescent="0.15"/>
    <row r="66" ht="28.5" customHeight="1" x14ac:dyDescent="0.15"/>
    <row r="67" ht="28.5" customHeight="1" x14ac:dyDescent="0.15"/>
    <row r="68" ht="28.5" customHeight="1" x14ac:dyDescent="0.15"/>
    <row r="69" ht="28.5" customHeight="1" x14ac:dyDescent="0.15"/>
    <row r="70" ht="28.5" customHeight="1" x14ac:dyDescent="0.15"/>
    <row r="71" ht="28.5" customHeight="1" x14ac:dyDescent="0.15"/>
    <row r="72" ht="28.5" customHeight="1" x14ac:dyDescent="0.15"/>
    <row r="73" ht="28.5" customHeight="1" x14ac:dyDescent="0.15"/>
    <row r="74" ht="28.5" customHeight="1" x14ac:dyDescent="0.15"/>
    <row r="75" ht="28.5" customHeight="1" x14ac:dyDescent="0.15"/>
    <row r="76" ht="28.5" customHeight="1" x14ac:dyDescent="0.15"/>
    <row r="77" ht="28.5" customHeight="1" x14ac:dyDescent="0.15"/>
    <row r="78" ht="28.5" customHeight="1" x14ac:dyDescent="0.15"/>
    <row r="79" ht="28.5" customHeight="1" x14ac:dyDescent="0.15"/>
    <row r="80" ht="28.5" customHeight="1" x14ac:dyDescent="0.15"/>
    <row r="81" ht="28.5" customHeight="1" x14ac:dyDescent="0.15"/>
    <row r="82" ht="28.5" customHeight="1" x14ac:dyDescent="0.15"/>
    <row r="83" ht="28.5" customHeight="1" x14ac:dyDescent="0.15"/>
    <row r="84" ht="28.5" customHeight="1" x14ac:dyDescent="0.15"/>
    <row r="85" ht="28.5" customHeight="1" x14ac:dyDescent="0.15"/>
    <row r="86" ht="28.5" customHeight="1" x14ac:dyDescent="0.15"/>
    <row r="87" ht="28.5" customHeight="1" x14ac:dyDescent="0.15"/>
    <row r="88" ht="28.5" customHeight="1" x14ac:dyDescent="0.15"/>
    <row r="89" ht="28.5" customHeight="1" x14ac:dyDescent="0.15"/>
    <row r="90" ht="28.5" customHeight="1" x14ac:dyDescent="0.15"/>
    <row r="91" ht="28.5" customHeight="1" x14ac:dyDescent="0.15"/>
    <row r="92" ht="28.5" customHeight="1" x14ac:dyDescent="0.15"/>
    <row r="93" ht="28.5" customHeight="1" x14ac:dyDescent="0.15"/>
    <row r="94" ht="28.5" customHeight="1" x14ac:dyDescent="0.15"/>
    <row r="95" ht="28.5" customHeight="1" x14ac:dyDescent="0.15"/>
    <row r="96" ht="28.5" customHeight="1" x14ac:dyDescent="0.15"/>
    <row r="97" ht="28.5" customHeight="1" x14ac:dyDescent="0.15"/>
    <row r="98" ht="28.5" customHeight="1" x14ac:dyDescent="0.15"/>
    <row r="99" ht="28.5" customHeight="1" x14ac:dyDescent="0.15"/>
    <row r="100" ht="28.5" customHeight="1" x14ac:dyDescent="0.15"/>
    <row r="101" ht="28.5" customHeight="1" x14ac:dyDescent="0.15"/>
    <row r="102" ht="28.5" customHeight="1" x14ac:dyDescent="0.15"/>
    <row r="103" ht="28.5" customHeight="1" x14ac:dyDescent="0.15"/>
    <row r="104" ht="28.5" customHeight="1" x14ac:dyDescent="0.15"/>
    <row r="105" ht="28.5" customHeight="1" x14ac:dyDescent="0.15"/>
    <row r="106" ht="28.5" customHeight="1" x14ac:dyDescent="0.15"/>
    <row r="107" ht="28.5" customHeight="1" x14ac:dyDescent="0.15"/>
    <row r="108" ht="28.5" customHeight="1" x14ac:dyDescent="0.15"/>
    <row r="109" ht="28.5" customHeight="1" x14ac:dyDescent="0.15"/>
    <row r="110" ht="28.5" customHeight="1" x14ac:dyDescent="0.15"/>
    <row r="111" ht="28.5" customHeight="1" x14ac:dyDescent="0.15"/>
    <row r="112" ht="28.5" customHeight="1" x14ac:dyDescent="0.15"/>
    <row r="113" ht="28.5" customHeight="1" x14ac:dyDescent="0.15"/>
    <row r="114" ht="28.5" customHeight="1" x14ac:dyDescent="0.15"/>
    <row r="115" ht="28.5" customHeight="1" x14ac:dyDescent="0.15"/>
    <row r="116" ht="28.5" customHeight="1" x14ac:dyDescent="0.15"/>
    <row r="117" ht="28.5" customHeight="1" x14ac:dyDescent="0.15"/>
    <row r="118" ht="28.5" customHeight="1" x14ac:dyDescent="0.15"/>
    <row r="119" ht="28.5" customHeight="1" x14ac:dyDescent="0.15"/>
    <row r="120" ht="28.5" customHeight="1" x14ac:dyDescent="0.15"/>
    <row r="121" ht="28.5" customHeight="1" x14ac:dyDescent="0.15"/>
    <row r="122" ht="28.5" customHeight="1" x14ac:dyDescent="0.15"/>
    <row r="123" ht="28.5" customHeight="1" x14ac:dyDescent="0.15"/>
    <row r="124" ht="28.5" customHeight="1" x14ac:dyDescent="0.15"/>
    <row r="125" ht="28.5" customHeight="1" x14ac:dyDescent="0.15"/>
    <row r="126" ht="28.5" customHeight="1" x14ac:dyDescent="0.15"/>
    <row r="127" ht="28.5" customHeight="1" x14ac:dyDescent="0.15"/>
    <row r="128" ht="28.5" customHeight="1" x14ac:dyDescent="0.15"/>
    <row r="129" ht="28.5" customHeight="1" x14ac:dyDescent="0.15"/>
    <row r="130" ht="28.5" customHeight="1" x14ac:dyDescent="0.15"/>
    <row r="131" ht="28.5" customHeight="1" x14ac:dyDescent="0.15"/>
    <row r="132" ht="28.5" customHeight="1" x14ac:dyDescent="0.15"/>
    <row r="133" ht="28.5" customHeight="1" x14ac:dyDescent="0.15"/>
    <row r="134" ht="28.5" customHeight="1" x14ac:dyDescent="0.15"/>
    <row r="135" ht="28.5" customHeight="1" x14ac:dyDescent="0.15"/>
    <row r="136" ht="28.5" customHeight="1" x14ac:dyDescent="0.15"/>
    <row r="137" ht="28.5" customHeight="1" x14ac:dyDescent="0.15"/>
    <row r="138" ht="28.5" customHeight="1" x14ac:dyDescent="0.15"/>
    <row r="139" ht="28.5" customHeight="1" x14ac:dyDescent="0.15"/>
    <row r="140" ht="28.5" customHeight="1" x14ac:dyDescent="0.15"/>
    <row r="141" ht="28.5" customHeight="1" x14ac:dyDescent="0.15"/>
    <row r="142" ht="28.5" customHeight="1" x14ac:dyDescent="0.15"/>
    <row r="143" ht="28.5" customHeight="1" x14ac:dyDescent="0.15"/>
    <row r="144" ht="28.5" customHeight="1" x14ac:dyDescent="0.15"/>
    <row r="145" ht="28.5" customHeight="1" x14ac:dyDescent="0.15"/>
    <row r="146" ht="28.5" customHeight="1" x14ac:dyDescent="0.15"/>
    <row r="147" ht="28.5" customHeight="1" x14ac:dyDescent="0.15"/>
    <row r="148" ht="28.5" customHeight="1" x14ac:dyDescent="0.15"/>
    <row r="149" ht="28.5" customHeight="1" x14ac:dyDescent="0.15"/>
    <row r="150" ht="28.5" customHeight="1" x14ac:dyDescent="0.15"/>
    <row r="151" ht="28.5" customHeight="1" x14ac:dyDescent="0.15"/>
    <row r="152" ht="28.5" customHeight="1" x14ac:dyDescent="0.15"/>
    <row r="153" ht="28.5" customHeight="1" x14ac:dyDescent="0.15"/>
    <row r="154" ht="28.5" customHeight="1" x14ac:dyDescent="0.15"/>
    <row r="155" ht="28.5" customHeight="1" x14ac:dyDescent="0.15"/>
    <row r="156" ht="28.5" customHeight="1" x14ac:dyDescent="0.15"/>
    <row r="157" ht="28.5" customHeight="1" x14ac:dyDescent="0.15"/>
  </sheetData>
  <mergeCells count="2">
    <mergeCell ref="C3:G3"/>
    <mergeCell ref="A1:H1"/>
  </mergeCells>
  <phoneticPr fontId="1"/>
  <pageMargins left="0.23622047244094491" right="0.23622047244094491" top="0.39370078740157483" bottom="0.39370078740157483" header="0.31496062992125984" footer="0.31496062992125984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7E781494D3B4D499B693EB5AF19FDBB" ma:contentTypeVersion="46" ma:contentTypeDescription="新しいドキュメントを作成します。" ma:contentTypeScope="" ma:versionID="7b9e15a61a7f6ad1cdac42942aebce41">
  <xsd:schema xmlns:xsd="http://www.w3.org/2001/XMLSchema" xmlns:xs="http://www.w3.org/2001/XMLSchema" xmlns:p="http://schemas.microsoft.com/office/2006/metadata/properties" xmlns:ns2="e78a369d-91ed-4511-90f1-d2b8ed588666" xmlns:ns3="edeebe1c-44da-40aa-97f6-f09a940a735f" targetNamespace="http://schemas.microsoft.com/office/2006/metadata/properties" ma:root="true" ma:fieldsID="43cf8100412c76ddf4d9cb5df6783a11" ns2:_="" ns3:_="">
    <xsd:import namespace="e78a369d-91ed-4511-90f1-d2b8ed588666"/>
    <xsd:import namespace="edeebe1c-44da-40aa-97f6-f09a940a735f"/>
    <xsd:element name="properties">
      <xsd:complexType>
        <xsd:sequence>
          <xsd:element name="documentManagement">
            <xsd:complexType>
              <xsd:all>
                <xsd:element ref="ns2:QS_AccessRights" minOccurs="0"/>
                <xsd:element ref="ns2:QS_ApprovalStatus" minOccurs="0"/>
                <xsd:element ref="ns2:QS_ApprovalStepNumber" minOccurs="0"/>
                <xsd:element ref="ns2:QS_Approver" minOccurs="0"/>
                <xsd:element ref="ns2:QS_ConfLevel" minOccurs="0"/>
                <xsd:element ref="ns2:QS_ControlNumber" minOccurs="0"/>
                <xsd:element ref="ns2:QS_CurrentStepStartDate" minOccurs="0"/>
                <xsd:element ref="ns2:QS_EntryNum" minOccurs="0"/>
                <xsd:element ref="ns2:QS_FlowStatusValue" minOccurs="0"/>
                <xsd:element ref="ns2:QS_FlowTriggerLock" minOccurs="0"/>
                <xsd:element ref="ns2:QS_InAndExDoc" minOccurs="0"/>
                <xsd:element ref="ns2:QS_NextReviewDate" minOccurs="0"/>
                <xsd:element ref="ns2:QS_ProcessingTimeHours" minOccurs="0"/>
                <xsd:element ref="ns2:QS_QMSRequireNum" minOccurs="0"/>
                <xsd:element ref="ns2:QS_RelatedDepartments" minOccurs="0"/>
                <xsd:element ref="ns2:QS_RevisionDate" minOccurs="0"/>
                <xsd:element ref="ns2:QS_Scope" minOccurs="0"/>
                <xsd:element ref="ns2:QS_ReadyToProcess" minOccurs="0"/>
                <xsd:element ref="ns2:QS_Department" minOccurs="0"/>
                <xsd:element ref="ns2:QS_ProductGroup" minOccurs="0"/>
                <xsd:element ref="ns2:QS_DocCategory" minOccurs="0"/>
                <xsd:element ref="ns2:QS_ApproverComment" minOccurs="0"/>
                <xsd:element ref="ns2:QS_ControlNumberJP" minOccurs="0"/>
                <xsd:element ref="ns2:QS_ReadyToReview" minOccurs="0"/>
                <xsd:element ref="ns2:QS_Reviewers" minOccurs="0"/>
                <xsd:element ref="ns2:QS_IsActive" minOccurs="0"/>
                <xsd:element ref="ns3:TaxKeywordTaxHTField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QS_ParentControlNumber" minOccurs="0"/>
                <xsd:element ref="ns2:QS_LegacyNumber" minOccurs="0"/>
                <xsd:element ref="ns2:RequestPDF" minOccurs="0"/>
                <xsd:element ref="ns2:PDFIssue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a369d-91ed-4511-90f1-d2b8ed588666" elementFormDefault="qualified">
    <xsd:import namespace="http://schemas.microsoft.com/office/2006/documentManagement/types"/>
    <xsd:import namespace="http://schemas.microsoft.com/office/infopath/2007/PartnerControls"/>
    <xsd:element name="QS_AccessRights" ma:index="2" nillable="true" ma:displayName="QS_AccessRights" ma:default="トップマネジメント" ma:description="ライブラリの管理権限。Sharepointに設定したアクセス管理権限とリンクさせたい。" ma:format="Dropdown" ma:internalName="QS_AccessRights" ma:readOnly="false">
      <xsd:simpleType>
        <xsd:restriction base="dms:Choice">
          <xsd:enumeration value="部門長"/>
          <xsd:enumeration value="文書管理責任者"/>
          <xsd:enumeration value="作成者"/>
          <xsd:enumeration value="閲覧者"/>
          <xsd:enumeration value="外部関係者"/>
          <xsd:enumeration value="トップマネジメント"/>
          <xsd:enumeration value="管理者"/>
        </xsd:restriction>
      </xsd:simpleType>
    </xsd:element>
    <xsd:element name="QS_ApprovalStatus" ma:index="3" nillable="true" ma:displayName="QS_ApprovalStatus" ma:default="新規作成中" ma:description="システム内ステップ。システムが内部で使う、マイクロなステップ状態" ma:format="Dropdown" ma:internalName="QS_ApprovalStatus" ma:readOnly="false">
      <xsd:simpleType>
        <xsd:restriction base="dms:Choice">
          <xsd:enumeration value="新規作成中"/>
          <xsd:enumeration value="レビュー完了"/>
          <xsd:enumeration value="承認依頼中"/>
          <xsd:enumeration value="承認中"/>
          <xsd:enumeration value="承認済み"/>
          <xsd:enumeration value="発行済み"/>
          <xsd:enumeration value="差戻し"/>
          <xsd:enumeration value="申請者対応中"/>
        </xsd:restriction>
      </xsd:simpleType>
    </xsd:element>
    <xsd:element name="QS_ApprovalStepNumber" ma:index="4" nillable="true" ma:displayName="QS_ApprovalStepNumber" ma:default="0" ma:description="承認ステップ番号。現在の承認が何段階目かを示すカウンター" ma:internalName="QS_ApprovalStepNumber" ma:readOnly="false" ma:percentage="FALSE">
      <xsd:simpleType>
        <xsd:restriction base="dms:Number"/>
      </xsd:simpleType>
    </xsd:element>
    <xsd:element name="QS_Approver" ma:index="5" nillable="true" ma:displayName="QS_Approver" ma:description="文書の承認者" ma:list="UserInfo" ma:SharePointGroup="0" ma:internalName="QS_Approv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S_ConfLevel" ma:index="6" nillable="true" ma:displayName="QS_ConfLevel" ma:default="トップマネジメント" ma:description="文書の機密レベル" ma:format="Dropdown" ma:internalName="QS_ConfLevel">
      <xsd:simpleType>
        <xsd:restriction base="dms:Choice">
          <xsd:enumeration value="トップマネジメント"/>
          <xsd:enumeration value="部門長以上"/>
          <xsd:enumeration value="所有部門以上"/>
          <xsd:enumeration value="全社員"/>
        </xsd:restriction>
      </xsd:simpleType>
    </xsd:element>
    <xsd:element name="QS_ControlNumber" ma:index="7" nillable="true" ma:displayName="QS_ControlNumber" ma:description="人間用の管理番号[分類]-[年度]-[連番]（仮）" ma:format="Dropdown" ma:internalName="QS_ControlNumber" ma:readOnly="false">
      <xsd:simpleType>
        <xsd:restriction base="dms:Text">
          <xsd:maxLength value="255"/>
        </xsd:restriction>
      </xsd:simpleType>
    </xsd:element>
    <xsd:element name="QS_CurrentStepStartDate" ma:index="8" nillable="true" ma:displayName="QS_CurrentStepStartDate" ma:description="承認ステップ開始。ステップ開始時に自動記載" ma:format="DateOnly" ma:internalName="QS_CurrentStepStartDate" ma:readOnly="false">
      <xsd:simpleType>
        <xsd:restriction base="dms:DateTime"/>
      </xsd:simpleType>
    </xsd:element>
    <xsd:element name="QS_EntryNum" ma:index="9" nillable="true" ma:displayName="順番" ma:description="登録された順につける番号" ma:format="Dropdown" ma:internalName="QS_EntryNum" ma:readOnly="false" ma:percentage="FALSE">
      <xsd:simpleType>
        <xsd:restriction base="dms:Number"/>
      </xsd:simpleType>
    </xsd:element>
    <xsd:element name="QS_FlowStatusValue" ma:index="10" nillable="true" ma:displayName="QS_FlowStatusValue" ma:default="新規作成中" ma:description="主にRESPONSEフローで用いるステータス管理列。承認状態とは別のシステム管理用" ma:format="Dropdown" ma:internalName="QS_FlowStatusValue" ma:readOnly="false">
      <xsd:simpleType>
        <xsd:restriction base="dms:Choice">
          <xsd:enumeration value="新規作成中"/>
          <xsd:enumeration value="承認プロセス中"/>
          <xsd:enumeration value="承認完了"/>
          <xsd:enumeration value="差戻し"/>
          <xsd:enumeration value="取下げ"/>
          <xsd:enumeration value="Error"/>
        </xsd:restriction>
      </xsd:simpleType>
    </xsd:element>
    <xsd:element name="QS_FlowTriggerLock" ma:index="11" nillable="true" ma:displayName="QS_FlowTriggerLock" ma:description="ロック用フィールド。フロー自身のID" ma:internalName="QS_FlowTriggerLock" ma:readOnly="false">
      <xsd:simpleType>
        <xsd:restriction base="dms:Text">
          <xsd:maxLength value="255"/>
        </xsd:restriction>
      </xsd:simpleType>
    </xsd:element>
    <xsd:element name="QS_InAndExDoc" ma:index="12" nillable="true" ma:displayName="QS_InAndExDoc" ma:default="内部文書" ma:description="内部文書と外部文書の分類" ma:format="Dropdown" ma:internalName="QS_InAndExDoc" ma:readOnly="false">
      <xsd:simpleType>
        <xsd:restriction base="dms:Choice">
          <xsd:enumeration value="内部文書"/>
          <xsd:enumeration value="外部文書"/>
        </xsd:restriction>
      </xsd:simpleType>
    </xsd:element>
    <xsd:element name="QS_NextReviewDate" ma:index="13" nillable="true" ma:displayName="QS_NextReviewDate" ma:description="次回の文書改定日" ma:format="DateTime" ma:internalName="QS_NextReviewDate" ma:readOnly="false">
      <xsd:simpleType>
        <xsd:restriction base="dms:DateTime"/>
      </xsd:simpleType>
    </xsd:element>
    <xsd:element name="QS_ProcessingTimeHours" ma:index="14" nillable="true" ma:displayName="QS_ProcessingTimeHours" ma:description="経過時間。RESPONSEフロー検知時に計算" ma:internalName="QS_ProcessingTimeHours" ma:readOnly="false">
      <xsd:simpleType>
        <xsd:restriction base="dms:Number"/>
      </xsd:simpleType>
    </xsd:element>
    <xsd:element name="QS_QMSRequireNum" ma:index="15" nillable="true" ma:displayName="QS_QMSRequireNum" ma:default="4.組織の状況" ma:description="品質マニュアルの関連条項" ma:format="Dropdown" ma:internalName="QS_QMSRequireNum" ma:readOnly="false">
      <xsd:simpleType>
        <xsd:restriction base="dms:Choice">
          <xsd:enumeration value="4.組織の状況"/>
          <xsd:enumeration value="5.リーダーシップ"/>
          <xsd:enumeration value="6.計画"/>
          <xsd:enumeration value="7.支援"/>
          <xsd:enumeration value="8.運用"/>
          <xsd:enumeration value="9.パフォーマンス評価"/>
          <xsd:enumeration value="10.改善"/>
          <xsd:enumeration value="1.適用範囲"/>
          <xsd:enumeration value="2.引用規格"/>
          <xsd:enumeration value="3. 用語及び定義"/>
        </xsd:restriction>
      </xsd:simpleType>
    </xsd:element>
    <xsd:element name="QS_RelatedDepartments" ma:index="16" nillable="true" ma:displayName="QS_RelatedDepartments" ma:description="文書の関連部門を表示する。内容確認が必要な他部門を複数選択可能" ma:internalName="QS_RelatedDepartment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総務本部"/>
                    <xsd:enumeration value="生産本部"/>
                    <xsd:enumeration value="品質保証本部"/>
                    <xsd:enumeration value="品質管理部"/>
                    <xsd:enumeration value="製品開発本部"/>
                    <xsd:enumeration value="営業本部"/>
                    <xsd:enumeration value="情報システム課"/>
                    <xsd:enumeration value="Webマーケティング課"/>
                  </xsd:restriction>
                </xsd:simpleType>
              </xsd:element>
            </xsd:sequence>
          </xsd:extension>
        </xsd:complexContent>
      </xsd:complexType>
    </xsd:element>
    <xsd:element name="QS_RevisionDate" ma:index="17" nillable="true" ma:displayName="QS_RevisionDate" ma:description="文書のチェックイン日" ma:format="DateOnly" ma:internalName="QS_RevisionDate" ma:readOnly="false">
      <xsd:simpleType>
        <xsd:restriction base="dms:DateTime"/>
      </xsd:simpleType>
    </xsd:element>
    <xsd:element name="QS_Scope" ma:index="18" nillable="true" ma:displayName="QS_Scope" ma:default="部門内" ma:description="文書公開の適用範囲。管理権限のために設定" ma:format="Dropdown" ma:internalName="QS_Scope" ma:readOnly="false">
      <xsd:simpleType>
        <xsd:restriction base="dms:Choice">
          <xsd:enumeration value="部門内"/>
          <xsd:enumeration value="複数部門"/>
          <xsd:enumeration value="全社共通"/>
        </xsd:restriction>
      </xsd:simpleType>
    </xsd:element>
    <xsd:element name="QS_ReadyToProcess" ma:index="19" nillable="true" ma:displayName="QS_ReadyToProcess" ma:default="0" ma:description="承認プロセス開始トリガー" ma:internalName="QS_ReadyToProcess" ma:readOnly="false">
      <xsd:simpleType>
        <xsd:restriction base="dms:Boolean"/>
      </xsd:simpleType>
    </xsd:element>
    <xsd:element name="QS_Department" ma:index="20" nillable="true" ma:displayName="所管部門" ma:description="所管部門名。マスタを参照。" ma:format="Dropdown" ma:internalName="QS_Department">
      <xsd:simpleType>
        <xsd:restriction base="dms:Choice">
          <xsd:enumeration value="社長"/>
          <xsd:enumeration value="専務"/>
          <xsd:enumeration value="常務"/>
          <xsd:enumeration value="社長室"/>
          <xsd:enumeration value="管理責任者"/>
          <xsd:enumeration value="商品企画室"/>
          <xsd:enumeration value="品質管理責任者"/>
          <xsd:enumeration value="総務本部"/>
          <xsd:enumeration value="生産本部"/>
          <xsd:enumeration value="営業本部"/>
          <xsd:enumeration value="製品開発本部"/>
          <xsd:enumeration value="品質保証本部"/>
          <xsd:enumeration value="品質管理部"/>
          <xsd:enumeration value="情報システム課"/>
          <xsd:enumeration value="Webマーケティング課"/>
          <xsd:enumeration value="製造一課"/>
          <xsd:enumeration value="製造二課"/>
          <xsd:enumeration value="生産管理課"/>
          <xsd:enumeration value="購買課"/>
          <xsd:enumeration value="成形課"/>
          <xsd:enumeration value="印刷課"/>
          <xsd:enumeration value="物流課"/>
          <xsd:enumeration value="生産技術課"/>
        </xsd:restriction>
      </xsd:simpleType>
    </xsd:element>
    <xsd:element name="QS_ProductGroup" ma:index="21" nillable="true" ma:displayName="商品分類" ma:default="保護帽" ma:description="商品グループ。ProductGroupsリスト参照。" ma:format="Dropdown" ma:internalName="QS_ProductGroup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保護帽"/>
                    <xsd:enumeration value="墜落制止用器具"/>
                    <xsd:enumeration value="野球グッズ"/>
                    <xsd:enumeration value="スリング"/>
                    <xsd:enumeration value="自転車用ヘルメット"/>
                    <xsd:enumeration value="作業ベルト"/>
                    <xsd:enumeration value="荷締機"/>
                    <xsd:enumeration value="マスク"/>
                    <xsd:enumeration value="防毒マスク"/>
                    <xsd:enumeration value="保護めがね"/>
                    <xsd:enumeration value="耳栓"/>
                    <xsd:enumeration value="セーフティグッズ"/>
                    <xsd:enumeration value="印刷"/>
                    <xsd:enumeration value="その他"/>
                  </xsd:restriction>
                </xsd:simpleType>
              </xsd:element>
            </xsd:sequence>
          </xsd:extension>
        </xsd:complexContent>
      </xsd:complexType>
    </xsd:element>
    <xsd:element name="QS_DocCategory" ma:index="22" nillable="true" ma:displayName="分類" ma:description="文書の分類。DocTypeMaster参照。" ma:format="Dropdown" ma:internalName="QS_DocCategory">
      <xsd:simpleType>
        <xsd:restriction base="dms:Choice">
          <xsd:enumeration value="品質マニュアル"/>
          <xsd:enumeration value="マネジメント規程"/>
          <xsd:enumeration value="手順書"/>
          <xsd:enumeration value="様式"/>
          <xsd:enumeration value="記録"/>
          <xsd:enumeration value="設計文書"/>
          <xsd:enumeration value="IT文書"/>
          <xsd:enumeration value="運用補助資料"/>
          <xsd:enumeration value="作業標準書"/>
          <xsd:enumeration value="⭐︎TestPattern"/>
          <xsd:enumeration value="SDS"/>
        </xsd:restriction>
      </xsd:simpleType>
    </xsd:element>
    <xsd:element name="QS_ApproverComment" ma:index="23" nillable="true" ma:displayName="QS_ApproverComment" ma:description="承認者コメント。Q-ApprovalHistoryへの記録のための中継地点" ma:internalName="QS_ApproverComment" ma:readOnly="false">
      <xsd:simpleType>
        <xsd:restriction base="dms:Note">
          <xsd:maxLength value="255"/>
        </xsd:restriction>
      </xsd:simpleType>
    </xsd:element>
    <xsd:element name="QS_ControlNumberJP" ma:index="24" nillable="true" ma:displayName="日本語の管理番号" ma:description="owerAutomate自動生成&#10;英数字管理番号を日本語で表現したもの。ユーザーが日常的に使用する識別子" ma:format="Dropdown" ma:internalName="QS_ControlNumberJP" ma:readOnly="false">
      <xsd:simpleType>
        <xsd:restriction base="dms:Text">
          <xsd:maxLength value="255"/>
        </xsd:restriction>
      </xsd:simpleType>
    </xsd:element>
    <xsd:element name="QS_ReadyToReview" ma:index="26" nillable="true" ma:displayName="QS_ReadyToReview" ma:default="0" ma:description="tsqa-ReviewStepを起動するための専用トリガー。ユーザーがレビューを開始するための列" ma:internalName="QS_ReadyToReview" ma:readOnly="false">
      <xsd:simpleType>
        <xsd:restriction base="dms:Boolean"/>
      </xsd:simpleType>
    </xsd:element>
    <xsd:element name="QS_Reviewers" ma:index="27" nillable="true" ma:displayName="QS_Reviewers" ma:description="レビュー担当者。文書のレビュー担当者。承認者がPowerAppsで指定。" ma:list="UserInfo" ma:SharePointGroup="0" ma:internalName="QS_Reviewe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S_IsActive" ma:index="28" nillable="true" ma:displayName="有効/無効" ma:default="1" ma:description="文書が有効か無効かを判定" ma:format="Dropdown" ma:internalName="QS_IsActive" ma:readOnly="false">
      <xsd:simpleType>
        <xsd:restriction base="dms:Boolean"/>
      </xsd:simpleType>
    </xsd:element>
    <xsd:element name="MediaServiceMetadata" ma:index="3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  <xsd:element name="QS_ParentControlNumber" ma:index="41" nillable="true" ma:displayName="QS_ParentControlNumber" ma:description="上位文書番号。直接の親文書のトレーサビリティ" ma:internalName="QS_ParentControlNumber">
      <xsd:simpleType>
        <xsd:restriction base="dms:Text">
          <xsd:maxLength value="255"/>
        </xsd:restriction>
      </xsd:simpleType>
    </xsd:element>
    <xsd:element name="QS_LegacyNumber" ma:index="42" nillable="true" ma:displayName="QS_LegacyNumber" ma:description="紙管理時代の番号との対照。移行時のみ入力・以後は参照専用" ma:internalName="QS_LegacyNumber">
      <xsd:simpleType>
        <xsd:restriction base="dms:Text">
          <xsd:maxLength value="255"/>
        </xsd:restriction>
      </xsd:simpleType>
    </xsd:element>
    <xsd:element name="RequestPDF" ma:index="43" nillable="true" ma:displayName="RequestPDF" ma:description="発行依頼ボタン" ma:internalName="RequestPDF">
      <xsd:simpleType>
        <xsd:restriction base="dms:Text">
          <xsd:maxLength value="255"/>
        </xsd:restriction>
      </xsd:simpleType>
    </xsd:element>
    <xsd:element name="PDFIssueStatus" ma:index="44" nillable="true" ma:displayName="PDFIssueStatus" ma:default="1" ma:description="PDF発行のフラグ列" ma:internalName="PDFIssueStatus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ebe1c-44da-40aa-97f6-f09a940a735f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35" nillable="true" ma:taxonomy="true" ma:internalName="TaxKeywordTaxHTField" ma:taxonomyFieldName="TaxKeyword" ma:displayName="エンタープライズ キーワード" ma:readOnly="false" ma:fieldId="{23f27201-bee3-471e-b2e7-b64fd8b7ca38}" ma:taxonomyMulti="true" ma:sspId="de05405d-4751-4983-aed8-fe476a2eb9b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36" nillable="true" ma:displayName="Taxonomy Catch All Column" ma:hidden="true" ma:list="{c7d9f886-9f2e-4b4f-bc0b-78f5ecff20e9}" ma:internalName="TaxCatchAll" ma:readOnly="false" ma:showField="CatchAllData" ma:web="edeebe1c-44da-40aa-97f6-f09a940a73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コンテンツ タイプ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eebe1c-44da-40aa-97f6-f09a940a735f" xsi:nil="true"/>
    <QS_EntryNum xmlns="e78a369d-91ed-4511-90f1-d2b8ed588666">265</QS_EntryNum>
    <QS_CurrentStepStartDate xmlns="e78a369d-91ed-4511-90f1-d2b8ed588666" xsi:nil="true"/>
    <QS_Department xmlns="e78a369d-91ed-4511-90f1-d2b8ed588666">生産本部</QS_Department>
    <QS_ProductGroup xmlns="e78a369d-91ed-4511-90f1-d2b8ed588666">
      <Value>保護帽</Value>
    </QS_ProductGroup>
    <QS_Approver xmlns="e78a369d-91ed-4511-90f1-d2b8ed588666">
      <UserInfo>
        <DisplayName/>
        <AccountId xsi:nil="true"/>
        <AccountType/>
      </UserInfo>
    </QS_Approver>
    <QS_NextReviewDate xmlns="e78a369d-91ed-4511-90f1-d2b8ed588666" xsi:nil="true"/>
    <QS_ApproverComment xmlns="e78a369d-91ed-4511-90f1-d2b8ed588666" xsi:nil="true"/>
    <QS_IsActive xmlns="e78a369d-91ed-4511-90f1-d2b8ed588666">true</QS_IsActive>
    <QS_ProcessingTimeHours xmlns="e78a369d-91ed-4511-90f1-d2b8ed588666" xsi:nil="true"/>
    <QS_FlowTriggerLock xmlns="e78a369d-91ed-4511-90f1-d2b8ed588666" xsi:nil="true"/>
    <QS_ReadyToProcess xmlns="e78a369d-91ed-4511-90f1-d2b8ed588666">false</QS_ReadyToProcess>
    <QS_ApprovalStatus xmlns="e78a369d-91ed-4511-90f1-d2b8ed588666">発行済み</QS_ApprovalStatus>
    <QS_QMSRequireNum xmlns="e78a369d-91ed-4511-90f1-d2b8ed588666">8.運用</QS_QMSRequireNum>
    <QS_RelatedDepartments xmlns="e78a369d-91ed-4511-90f1-d2b8ed588666">
      <Value>生産本部</Value>
      <Value>製品開発本部</Value>
    </QS_RelatedDepartments>
    <QS_RevisionDate xmlns="e78a369d-91ed-4511-90f1-d2b8ed588666" xsi:nil="true"/>
    <QS_Scope xmlns="e78a369d-91ed-4511-90f1-d2b8ed588666">部門内</QS_Scope>
    <QS_InAndExDoc xmlns="e78a369d-91ed-4511-90f1-d2b8ed588666">内部文書</QS_InAndExDoc>
    <QS_ApprovalStepNumber xmlns="e78a369d-91ed-4511-90f1-d2b8ed588666">0</QS_ApprovalStepNumber>
    <QS_DocCategory xmlns="e78a369d-91ed-4511-90f1-d2b8ed588666">作業標準書</QS_DocCategory>
    <QS_FlowStatusValue xmlns="e78a369d-91ed-4511-90f1-d2b8ed588666">新規作成中</QS_FlowStatusValue>
    <QS_AccessRights xmlns="e78a369d-91ed-4511-90f1-d2b8ed588666">部門長</QS_AccessRights>
    <QS_ControlNumber xmlns="e78a369d-91ed-4511-90f1-d2b8ed588666">DOC-00201</QS_ControlNumber>
    <TaxKeywordTaxHTField xmlns="edeebe1c-44da-40aa-97f6-f09a940a735f">
      <Terms xmlns="http://schemas.microsoft.com/office/infopath/2007/PartnerControls"/>
    </TaxKeywordTaxHTField>
    <QS_ConfLevel xmlns="e78a369d-91ed-4511-90f1-d2b8ed588666">全社員</QS_ConfLevel>
    <QS_Reviewers xmlns="e78a369d-91ed-4511-90f1-d2b8ed588666">
      <UserInfo>
        <DisplayName/>
        <AccountId xsi:nil="true"/>
        <AccountType/>
      </UserInfo>
    </QS_Reviewers>
    <QS_ControlNumberJP xmlns="e78a369d-91ed-4511-90f1-d2b8ed588666">DOC-00201</QS_ControlNumberJP>
    <QS_ReadyToReview xmlns="e78a369d-91ed-4511-90f1-d2b8ed588666">false</QS_ReadyToReview>
    <QS_ParentControlNumber xmlns="e78a369d-91ed-4511-90f1-d2b8ed588666" xsi:nil="true"/>
    <RequestPDF xmlns="e78a369d-91ed-4511-90f1-d2b8ed588666" xsi:nil="true"/>
    <PDFIssueStatus xmlns="e78a369d-91ed-4511-90f1-d2b8ed588666">false</PDFIssueStatus>
    <QS_LegacyNumber xmlns="e78a369d-91ed-4511-90f1-d2b8ed588666">AⅠQE-23-00</QS_LegacyNumber>
  </documentManagement>
</p:properties>
</file>

<file path=customXml/itemProps1.xml><?xml version="1.0" encoding="utf-8"?>
<ds:datastoreItem xmlns:ds="http://schemas.openxmlformats.org/officeDocument/2006/customXml" ds:itemID="{CE61CEF3-F5EF-46F9-91F0-BB7DEF3DB7B0}"/>
</file>

<file path=customXml/itemProps2.xml><?xml version="1.0" encoding="utf-8"?>
<ds:datastoreItem xmlns:ds="http://schemas.openxmlformats.org/officeDocument/2006/customXml" ds:itemID="{459D743B-9896-4E59-9813-8A6927AB733F}"/>
</file>

<file path=customXml/itemProps3.xml><?xml version="1.0" encoding="utf-8"?>
<ds:datastoreItem xmlns:ds="http://schemas.openxmlformats.org/officeDocument/2006/customXml" ds:itemID="{33C2E2F0-3BE2-40A1-9418-AF604F141B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№3220</vt:lpstr>
      <vt:lpstr>№3220!Print_Area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DOC-00201</dc:title>
  <dc:creator>井上</dc:creator>
  <cp:lastModifiedBy>井上</cp:lastModifiedBy>
  <cp:lastPrinted>2018-10-25T01:54:31Z</cp:lastPrinted>
  <dcterms:created xsi:type="dcterms:W3CDTF">2016-11-08T23:50:26Z</dcterms:created>
  <dcterms:modified xsi:type="dcterms:W3CDTF">2018-10-25T10:21:27Z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0x010100C7E781494D3B4D499B693EB5AF19FDBB</vt:lpwstr>
  </property>
  <property fmtid="{D5CDD505-2E9C-101B-9397-08002B2CF9AE}" pid="3" name="MediaServiceImageTags">
    <vt:lpwstr/>
  </property>
  <property fmtid="{D5CDD505-2E9C-101B-9397-08002B2CF9AE}" pid="4" name="TaxKeyword">
    <vt:lpwstr/>
  </property>
</Properties>
</file>