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75" windowWidth="19080" windowHeight="699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<sst xmlns="http://schemas.openxmlformats.org/spreadsheetml/2006/main" count="71" uniqueCount="58">
  <si>
    <t>RFAヘルプデスクFAQ</t>
  </si>
  <si>
    <t>Last Updated 26FEB2014</t>
  </si>
  <si>
    <t>No</t>
  </si>
  <si>
    <t>種別</t>
  </si>
  <si>
    <t>Q</t>
  </si>
  <si>
    <t>A</t>
  </si>
  <si>
    <t>備考</t>
  </si>
  <si>
    <t>ログイン</t>
  </si>
  <si>
    <t>・パスワード何回も間違えたみたいでログイン出来ない
・パスワードリセットメールを削除してしまった（届いていない）
・パスワードを忘れてしまった</t>
  </si>
  <si>
    <t>電話かメールでヘルプデスクまで、ご連絡をお願い致します。
RFAヘルプデスク　　
　　電話　：090-6543-8447
　　メール：rfa@ccej.co.jp</t>
  </si>
  <si>
    <t>・パスワードリセット通知に表記されている「仮パスワード」を入れても、ログイン出来ない。</t>
  </si>
  <si>
    <t>①「以下の URL をクリックして、新しいパスワードを設定してください。」のURLをクリックした後の次画面では、仮パスワードをご入力頂く必要はございません。（仮パスワードをご入力頂く項目の表示はございません。）
②「※上記 URL からログインできない場合は、https://login.salesforce.com/ よりユーザ名と仮のパスワードを手入力してログインしてください」　のURLをクリックした後の次画面ではご案内にあります通り、仮パスワードをご入力後、新しいパスワードを設定して下さい。</t>
  </si>
  <si>
    <t>・ユーザ名とパスワードを知りたい。</t>
  </si>
  <si>
    <t>アカウント作成時にセールスフォースより「パスワードリセットのお知らせ」メールがご本人に配信されております。　そのメール本文にユーザ名は表記されており、同様に本文にあるURLをクリックした次画面で、ご自身でお好きなパスワードを設定頂きます。
※第一次配信：1/10　　第二次配信：1/21　　第三次配信：2/10</t>
  </si>
  <si>
    <t>承認者修正</t>
  </si>
  <si>
    <t>・自動で設定された第一承認者が間違っている 。　
・直属の上司が違うので、変えてほしい。</t>
  </si>
  <si>
    <t>間違って設定されている直属の上司の方と、正しい直属の上司の方のお名前（漢字）・メールアドレスを、ヘルプデスクまでメールでご連絡をお願い致します。　
正しい直属の上司の方に修正する前に、既に作成されてしまった申請書については、修正内容は反映されません。個別に間違って設定されてしまった方を削除させて頂きますので、RFA起案No.#000000000　を併せてご連絡をお願い致します。
その後、その申請書に対しては、申請者ご自身で正しい直属の上司の方を設定下さい。　</t>
  </si>
  <si>
    <t>組織編制に伴う人事マスターが完全に整っていない為、登録されたマネージャの方に誤りがあるユーザ様がいらっしゃいます。ご不便をおかけしますが、何卒、ご理解のほど宜しくお願い申し上げます。
尚、直属上司を組織編制の理由以外で変更することは出来ません。</t>
  </si>
  <si>
    <t>申請後（回覧中）申請書の承認者を修正したい。</t>
  </si>
  <si>
    <t>回覧中の申請書については、承認者の変更ができません。承認待ちになっている承認者の方へ、「差し戻し」をして頂いた後に、申請者ご自身で、申請取下げの処理をしていただき、再度、新たに申請してください。</t>
  </si>
  <si>
    <t>差し戻し方法については、一般申請マニュアルP28～30の承認方法をご参照下さい。
「審査確定」ボタンを押した後、選択する承認方法の中で「差し戻し」を選択します。</t>
  </si>
  <si>
    <t>ユーザ登録</t>
  </si>
  <si>
    <t>・承認者を設定しようとしたら、選択出来ない（見つからない）。
・パスワードのリセットメールが配信されていない。（ご本人宛）</t>
  </si>
  <si>
    <t>対象者のお名前フルネーム（漢字）・メールアドレスを、ヘルプデスクまで、メールでご連絡をお願い致します。</t>
  </si>
  <si>
    <t>直属上司の設定誤りと同理由です。</t>
  </si>
  <si>
    <t>システム操作</t>
  </si>
  <si>
    <t>・承認者を追加したい。
・承認者に誰も設定されなかった。</t>
  </si>
  <si>
    <t>申請書詳細の「RFA承認者/ユーザ」欄にある「新規RFA承認者/ユーザ」ボタンをクリックして追加頂けます。
↓
新規レコードのレコードタイプで「承認者」を選択　→　次へ 
詳細は一般申請マニュアルP22・23をご参照下さい。</t>
  </si>
  <si>
    <t>ブラウザ</t>
  </si>
  <si>
    <t>・パスワードリセットのお知らせメールにあるリンクをクリックした後パスワード設定しようとしても、次の画面に進まない。
・申請ボタンを押しても申請ができない。
・承認しようと審査確定ボタンを押しても、承認できない。
→スクリプトエラー表示や、実装できませんといったエラーメッセージが表示される。</t>
  </si>
  <si>
    <t>ご使用のブラウザを確認し、IE（Internet　Explorer）だった場合は、Google　Chromeを立ち上げ、再度ログインし直して同じ操作をお試し下さい。</t>
  </si>
  <si>
    <t>Google　Chromeだった場合でも、ノーツのワークスペースからアクセスしていると同じ現象が起きますので、ご注意下さい。　単純にGoogle　Chromeのブラウザを立ち上げてから、ログイン画面へアクセスして下さい。　　　　　　　　　　　　　　</t>
  </si>
  <si>
    <t>・申請書を印刷したい。
・申請書をPDF化したい。
・参照者に設定していない別のユーザへ申請書を閲覧させたい。　(PDFでメール添付）　</t>
  </si>
  <si>
    <t>①RFA承認申請の詳細画面の右上　「印刷用の表示」をクリック
→新規タブが作成された画面の右上　「このページを印刷」をクリック
②RFA承認申請の詳細画面の上部中央　「印刷プレビュー」ボタンをクリック
→新規ウィンドウが作成された画面の右上　「Print This page」　をクリック　　　　　　　　　　　　　　
2通りの方法共に、プリンタ設定のプレビュー画面に切り替わったら、送信先で「PDFで保存」を選択すればPDFが作成されます。</t>
  </si>
  <si>
    <t>尚、「PDFで保存」する機能は、ブラウザにGoogle　Chromeをご利用でないと無効ですので、ご注意下さい。</t>
  </si>
  <si>
    <t>・回覧中の申請書に添付ファイルを追加したい。
・回覧中の申請書を修正したい。</t>
  </si>
  <si>
    <t>RFA承認者／ユーザ　の承認内容が「承認待ち」となっている承認者の方に「差し戻し」をして頂いた後に、申請者の方が編集可能となります。　</t>
  </si>
  <si>
    <t>自動表示される承認者は変更して良いのでしょうか？</t>
  </si>
  <si>
    <t>COAに応じて適宜変更は可能です。
COAに定められていない承認者も任意で設定可能です。
詳細は一般申請マニュアルP19・P22をご参照下さい。</t>
  </si>
  <si>
    <t>承認者は「原価センタ」「入力金額」「COAカテゴリー」に応じて表示されます。
自動表示された承認者が違う場合は、間違っている可能性がありますので、ご確認ください。
詳しくは、規定・規則管理課へお問合わせ下さい。</t>
  </si>
  <si>
    <t>承認 or 差戻し　はどの様にすれば良いのでしょうか？</t>
  </si>
  <si>
    <t>申請書詳細画面の上部赤いボタン「審査確定」を押し、承認（条件なし）、承認（条件付き）、否認、差し戻しの4種類から選択してください。
詳細は一般申請マニュアルP28～30の承認方法をご参照下さい。</t>
  </si>
  <si>
    <t>承認（条件なし）以外は「条件・理由」の入力は必須です。
※承認（条件なし）を選択した場合、コメントの入力は任意です。</t>
  </si>
  <si>
    <t>その他</t>
  </si>
  <si>
    <t>交際費の申請時に、入力する金額は総額金額　or　一人当たり金額でしょうか？</t>
  </si>
  <si>
    <t>COAカテゴリー　Ⅶ－B－1－a に該当する案件は1人当たり金額を入力してください。
総額金額はビジネスケース欄に記入してください。</t>
  </si>
  <si>
    <t>・該当項目は、1人当たり金額で、承認者を判断しているためです。
・bのゴルフ/冠婚葬祭は１回当たりの金額基準のため、１回当たりの金額を入力して下さい。
詳しくは、規定・規則管理課へお問合わせ下さい。</t>
  </si>
  <si>
    <t>原価センターは何を選べば良いのでしょうか？</t>
  </si>
  <si>
    <t>発議者のL3ファンクションの部署を選択してください。
C28 で検索（虫眼鏡をクリック）すると、登録のある原価センター番号が表示されます。
詳細は概要説明資料　P10をご参照下さい。</t>
  </si>
  <si>
    <t>詳しくは、規定・規則管理課へお問合わせ下さい。</t>
  </si>
  <si>
    <t>COAカテゴリーは何を選択したらよいか？</t>
  </si>
  <si>
    <t>COAのマトリックスに書かれている項目が、選択肢として表示されています。
案件に応じて該当する項目をマトリックスからご確認ください。
マトリックス資料はRFA承認申請画面のサイドバー「RFA Documents &amp; Links」　の中にある「チャートオブオーソリティ」をご参照下さい。</t>
  </si>
  <si>
    <t>ビジネスケースは全て記載しなければならないのでしょうか？</t>
  </si>
  <si>
    <t>左側に赤線が書かれている項目は必須事項ですので、全て入力してください。</t>
  </si>
  <si>
    <t>記載内容の指定は特にございません。承認者の方がご理解しやすい様に情報を記載して下されば問題ありません。記載する内容がない項目については、「なし」としても問題ありません。
詳しくは、規定・規則管理課へお問合わせ下さい。</t>
  </si>
  <si>
    <t>承認プロセスに日本人以外が含まれる場合、どのようにしたらいいですか？</t>
  </si>
  <si>
    <t>それぞれのビジネスケースに日英を併記して発議してください。</t>
  </si>
  <si>
    <t>英訳は「翻訳依頼DB」等をご活用頂くなり、各自ご対応をお願いします。</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</si>
</sst>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color rgb="FF000000"/>
      <name val="Arial"/>
    </font>
    <font>
      <sz val="11"/>
      <color rgb="FF000000"/>
      <name val="ＭＳ Ｐゴシック"/>
      <family val="3"/>
      <charset val="128"/>
    </font>
    <font>
      <sz val="11"/>
      <color rgb="FFFFFFFF"/>
      <name val="ＭＳ Ｐゴシック"/>
      <family val="3"/>
      <charset val="128"/>
    </font>
    <font>
      <sz val="11"/>
      <color rgb="FF000000"/>
      <name val="Ms pgothic"/>
      <family val="3"/>
      <charset val="128"/>
    </font>
    <font>
      <sz val="11"/>
      <color rgb="FF000000"/>
      <name val="ＭＳ Ｐゴシック"/>
      <family val="3"/>
      <charset val="128"/>
    </font>
    <font>
      <sz val="11"/>
      <color rgb="FF000000"/>
      <name val="ＭＳ Ｐゴシック"/>
      <family val="3"/>
      <charset val="128"/>
    </font>
    <font>
      <sz val="11"/>
      <color rgb="FF000000"/>
      <name val="ＭＳ Ｐゴシック"/>
      <family val="3"/>
      <charset val="128"/>
    </font>
    <font>
      <b/>
      <sz val="16"/>
      <color rgb="FF000000"/>
      <name val="ＭＳ Ｐゴシック"/>
      <family val="3"/>
      <charset val="128"/>
    </font>
    <font>
      <sz val="11"/>
      <color rgb="FF000000"/>
      <name val="ＭＳ Ｐゴシック"/>
      <family val="3"/>
      <charset val="128"/>
    </font>
    <font>
      <sz val="11"/>
      <color rgb="FF000000"/>
      <name val="ＭＳ Ｐゴシック"/>
      <family val="3"/>
      <charset val="128"/>
    </font>
    <font>
      <sz val="11"/>
      <color rgb="FF000000"/>
      <name val="Ms pgothic"/>
      <family val="3"/>
      <charset val="128"/>
    </font>
    <font>
      <sz val="11"/>
      <color rgb="FF000000"/>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FFFFFF"/>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applyAlignment="1">
      <alignment wrapText="1"/>
    </xf>
    <xf numFmtId="0" fontId="1" fillId="0" borderId="1" xfId="0" applyFont="1" applyBorder="1" applyAlignment="1">
      <alignment vertical="center"/>
    </xf>
    <xf numFmtId="0" fontId="2" fillId="2" borderId="2" xfId="0" applyFont="1" applyFill="1" applyBorder="1" applyAlignment="1">
      <alignment horizontal="center" vertical="center" wrapText="1"/>
    </xf>
    <xf numFmtId="0" fontId="3" fillId="0" borderId="3" xfId="0" applyFont="1" applyBorder="1" applyAlignment="1">
      <alignment vertical="center" wrapText="1"/>
    </xf>
    <xf numFmtId="0" fontId="4" fillId="0" borderId="4" xfId="0" applyFont="1" applyBorder="1" applyAlignment="1">
      <alignment vertical="center" wrapText="1"/>
    </xf>
    <xf numFmtId="0" fontId="5" fillId="3" borderId="5" xfId="0" applyFont="1" applyFill="1" applyBorder="1" applyAlignment="1">
      <alignment vertical="center" wrapText="1"/>
    </xf>
    <xf numFmtId="0" fontId="6" fillId="0" borderId="6" xfId="0" applyFont="1" applyBorder="1" applyAlignment="1">
      <alignment horizontal="right" vertical="center"/>
    </xf>
    <xf numFmtId="0" fontId="8" fillId="4" borderId="8" xfId="0" applyFont="1" applyFill="1" applyBorder="1" applyAlignment="1">
      <alignment horizontal="center" vertical="center" wrapText="1"/>
    </xf>
    <xf numFmtId="0" fontId="9" fillId="0" borderId="0" xfId="0" applyFont="1" applyAlignment="1">
      <alignment vertical="center"/>
    </xf>
    <xf numFmtId="0" fontId="10" fillId="0" borderId="9" xfId="0" applyFont="1" applyBorder="1" applyAlignment="1">
      <alignment wrapText="1"/>
    </xf>
    <xf numFmtId="0" fontId="11" fillId="0" borderId="10" xfId="0" applyFont="1" applyBorder="1" applyAlignment="1">
      <alignment horizontal="center" vertical="center" wrapText="1"/>
    </xf>
    <xf numFmtId="0" fontId="7" fillId="0" borderId="7" xfId="0" applyFont="1" applyBorder="1" applyAlignment="1">
      <alignment horizontal="left" vertical="center"/>
    </xf>
    <xf numFmtId="0" fontId="1" fillId="0" borderId="1"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9"/>
  <sheetViews>
    <sheetView tabSelected="1" workbookViewId="0">
      <pane ySplit="2" topLeftCell="A3" activePane="bottomLeft" state="frozen"/>
      <selection pane="bottomLeft"/>
    </sheetView>
  </sheetViews>
  <sheetFormatPr defaultColWidth="9.140625" defaultRowHeight="13.5" customHeight="1"/>
  <cols>
    <col min="1" max="1" width="4.42578125" customWidth="1"/>
    <col min="2" max="2" width="13.7109375" customWidth="1"/>
    <col min="3" max="3" width="76.28515625" customWidth="1"/>
    <col min="4" max="4" width="75.28515625" customWidth="1"/>
    <col min="5" max="5" width="73.28515625" customWidth="1"/>
  </cols>
  <sheetData>
    <row r="1" spans="1:5" ht="18.75" customHeight="1">
      <c r="A1" s="1"/>
      <c r="B1" s="11" t="s">
        <v>0</v>
      </c>
      <c r="C1" s="12"/>
      <c r="D1" s="1"/>
      <c r="E1" s="6" t="s">
        <v>1</v>
      </c>
    </row>
    <row r="2" spans="1:5">
      <c r="A2" s="2" t="s">
        <v>2</v>
      </c>
      <c r="B2" s="2" t="s">
        <v>3</v>
      </c>
      <c r="C2" s="2" t="s">
        <v>4</v>
      </c>
      <c r="D2" s="2" t="s">
        <v>5</v>
      </c>
      <c r="E2" s="2" t="s">
        <v>6</v>
      </c>
    </row>
    <row r="3" spans="1:5" ht="68.25" customHeight="1">
      <c r="A3" s="10">
        <v>1</v>
      </c>
      <c r="B3" s="10" t="s">
        <v>7</v>
      </c>
      <c r="C3" s="4" t="s">
        <v>8</v>
      </c>
      <c r="D3" s="4" t="s">
        <v>9</v>
      </c>
      <c r="E3" s="4"/>
    </row>
    <row r="4" spans="1:5" ht="106.5" customHeight="1">
      <c r="A4" s="10">
        <f t="shared" ref="A4:A19" si="0">A3+1</f>
        <v>2</v>
      </c>
      <c r="B4" s="10" t="s">
        <v>7</v>
      </c>
      <c r="C4" s="4" t="s">
        <v>10</v>
      </c>
      <c r="D4" s="4" t="s">
        <v>11</v>
      </c>
      <c r="E4" s="4"/>
    </row>
    <row r="5" spans="1:5" ht="78" customHeight="1">
      <c r="A5" s="10">
        <f t="shared" si="0"/>
        <v>3</v>
      </c>
      <c r="B5" s="10" t="s">
        <v>7</v>
      </c>
      <c r="C5" s="4" t="s">
        <v>12</v>
      </c>
      <c r="D5" s="4" t="s">
        <v>13</v>
      </c>
      <c r="E5" s="4"/>
    </row>
    <row r="6" spans="1:5" ht="120.75" customHeight="1">
      <c r="A6" s="10">
        <f t="shared" si="0"/>
        <v>4</v>
      </c>
      <c r="B6" s="10" t="s">
        <v>14</v>
      </c>
      <c r="C6" s="4" t="s">
        <v>15</v>
      </c>
      <c r="D6" s="4" t="s">
        <v>16</v>
      </c>
      <c r="E6" s="4" t="s">
        <v>17</v>
      </c>
    </row>
    <row r="7" spans="1:5" ht="64.5" customHeight="1">
      <c r="A7" s="10">
        <f t="shared" si="0"/>
        <v>5</v>
      </c>
      <c r="B7" s="7" t="s">
        <v>14</v>
      </c>
      <c r="C7" s="3" t="s">
        <v>18</v>
      </c>
      <c r="D7" s="9" t="s">
        <v>19</v>
      </c>
      <c r="E7" s="5" t="s">
        <v>20</v>
      </c>
    </row>
    <row r="8" spans="1:5" ht="60.75" customHeight="1">
      <c r="A8" s="10">
        <f t="shared" si="0"/>
        <v>6</v>
      </c>
      <c r="B8" s="10" t="s">
        <v>21</v>
      </c>
      <c r="C8" s="4" t="s">
        <v>22</v>
      </c>
      <c r="D8" s="4" t="s">
        <v>23</v>
      </c>
      <c r="E8" s="4" t="s">
        <v>24</v>
      </c>
    </row>
    <row r="9" spans="1:5" ht="85.5" customHeight="1">
      <c r="A9" s="10">
        <f t="shared" si="0"/>
        <v>7</v>
      </c>
      <c r="B9" s="10" t="s">
        <v>25</v>
      </c>
      <c r="C9" s="4" t="s">
        <v>26</v>
      </c>
      <c r="D9" s="4" t="s">
        <v>27</v>
      </c>
      <c r="E9" s="4"/>
    </row>
    <row r="10" spans="1:5" ht="99.75" customHeight="1">
      <c r="A10" s="10">
        <f t="shared" si="0"/>
        <v>8</v>
      </c>
      <c r="B10" s="10" t="s">
        <v>28</v>
      </c>
      <c r="C10" s="4" t="s">
        <v>29</v>
      </c>
      <c r="D10" s="4" t="s">
        <v>30</v>
      </c>
      <c r="E10" s="4" t="s">
        <v>31</v>
      </c>
    </row>
    <row r="11" spans="1:5" ht="117.75" customHeight="1">
      <c r="A11" s="10">
        <f t="shared" si="0"/>
        <v>9</v>
      </c>
      <c r="B11" s="10" t="s">
        <v>25</v>
      </c>
      <c r="C11" s="4" t="s">
        <v>32</v>
      </c>
      <c r="D11" s="5" t="s">
        <v>33</v>
      </c>
      <c r="E11" s="4" t="s">
        <v>34</v>
      </c>
    </row>
    <row r="12" spans="1:5" ht="60.75" customHeight="1">
      <c r="A12" s="10">
        <f t="shared" si="0"/>
        <v>10</v>
      </c>
      <c r="B12" s="7" t="s">
        <v>25</v>
      </c>
      <c r="C12" s="5" t="s">
        <v>35</v>
      </c>
      <c r="D12" s="5" t="s">
        <v>36</v>
      </c>
      <c r="E12" s="5" t="s">
        <v>20</v>
      </c>
    </row>
    <row r="13" spans="1:5" ht="86.25" customHeight="1">
      <c r="A13" s="10">
        <f t="shared" si="0"/>
        <v>11</v>
      </c>
      <c r="B13" s="7" t="s">
        <v>14</v>
      </c>
      <c r="C13" s="3" t="s">
        <v>37</v>
      </c>
      <c r="D13" s="3" t="s">
        <v>38</v>
      </c>
      <c r="E13" s="3" t="s">
        <v>39</v>
      </c>
    </row>
    <row r="14" spans="1:5" ht="63" customHeight="1">
      <c r="A14" s="10">
        <f t="shared" si="0"/>
        <v>12</v>
      </c>
      <c r="B14" s="10" t="s">
        <v>25</v>
      </c>
      <c r="C14" s="3" t="s">
        <v>40</v>
      </c>
      <c r="D14" s="3" t="s">
        <v>41</v>
      </c>
      <c r="E14" s="3" t="s">
        <v>42</v>
      </c>
    </row>
    <row r="15" spans="1:5" ht="79.5" customHeight="1">
      <c r="A15" s="10">
        <f t="shared" si="0"/>
        <v>13</v>
      </c>
      <c r="B15" s="7" t="s">
        <v>43</v>
      </c>
      <c r="C15" s="3" t="s">
        <v>44</v>
      </c>
      <c r="D15" s="3" t="s">
        <v>45</v>
      </c>
      <c r="E15" s="3" t="s">
        <v>46</v>
      </c>
    </row>
    <row r="16" spans="1:5" ht="63.75" customHeight="1">
      <c r="A16" s="10">
        <f t="shared" si="0"/>
        <v>14</v>
      </c>
      <c r="B16" s="10" t="s">
        <v>43</v>
      </c>
      <c r="C16" s="3" t="s">
        <v>47</v>
      </c>
      <c r="D16" s="3" t="s">
        <v>48</v>
      </c>
      <c r="E16" s="3" t="s">
        <v>49</v>
      </c>
    </row>
    <row r="17" spans="1:5" ht="75.75" customHeight="1">
      <c r="A17" s="10">
        <f t="shared" si="0"/>
        <v>15</v>
      </c>
      <c r="B17" s="10" t="s">
        <v>43</v>
      </c>
      <c r="C17" s="3" t="s">
        <v>50</v>
      </c>
      <c r="D17" s="3" t="s">
        <v>51</v>
      </c>
      <c r="E17" s="3" t="s">
        <v>49</v>
      </c>
    </row>
    <row r="18" spans="1:5" ht="74.25" customHeight="1">
      <c r="A18" s="10">
        <f t="shared" si="0"/>
        <v>16</v>
      </c>
      <c r="B18" s="10" t="s">
        <v>43</v>
      </c>
      <c r="C18" s="3" t="s">
        <v>52</v>
      </c>
      <c r="D18" s="3" t="s">
        <v>53</v>
      </c>
      <c r="E18" s="3" t="s">
        <v>54</v>
      </c>
    </row>
    <row r="19" spans="1:5" ht="61.5" customHeight="1">
      <c r="A19" s="10">
        <f t="shared" si="0"/>
        <v>17</v>
      </c>
      <c r="B19" s="10" t="s">
        <v>43</v>
      </c>
      <c r="C19" s="4" t="s">
        <v>55</v>
      </c>
      <c r="D19" s="4" t="s">
        <v>56</v>
      </c>
      <c r="E19" s="3" t="s">
        <v>57</v>
      </c>
    </row>
  </sheetData>
  <autoFilter ref="A2:E19">
    <filterColumn colId="0">
      <filters blank="1">
        <filter val="1"/>
        <filter val="10"/>
        <filter val="11"/>
        <filter val="12"/>
        <filter val="13"/>
        <filter val="14"/>
        <filter val="15"/>
        <filter val="16"/>
        <filter val="17"/>
        <filter val="18"/>
        <filter val="19"/>
        <filter val="2"/>
        <filter val="20"/>
        <filter val="21"/>
        <filter val="22"/>
        <filter val="23"/>
        <filter val="24"/>
        <filter val="25"/>
        <filter val="26"/>
        <filter val="27"/>
        <filter val="28"/>
        <filter val="29"/>
        <filter val="3"/>
        <filter val="30"/>
        <filter val="4"/>
        <filter val="5"/>
        <filter val="6"/>
        <filter val="7"/>
        <filter val="8"/>
        <filter val="9"/>
        <filter val="例"/>
      </filters>
    </filterColumn>
    <filterColumn colId="2">
      <filters blank="1">
        <filter val="・GoogleChromeのページを起動してもOffice365のサインイン画面にならない ・Office365へのサインイン画面が分からない ・ChromeのトップページをOffice365画面にしたい"/>
        <filter val="・サインインはできたが、動作が遅い ・サインインはできたが、レイアウトが崩れる"/>
        <filter val="・パスワードリセットのお知らせメールにあるリンクをクリックした後パスワード設定しようとしても、次の画面に進まない。 ・申請ボタンを押しても申請ができない。 ・承認しようと審査確定ボタンを押しても、承認できない。   →スクリプトエラー表示や、実装できませんといったエラーメッセージが表示される。"/>
        <filter val="・パスワード何回も間違えたみたいでログイン出来ない ・パスワードリセットメールを削除してしまった（届いていない） ・パスワードを忘れてしまった"/>
        <filter val="・ローカルにメールデータをバックアップしたい ・メールボックスの容量はどのくらいですか"/>
        <filter val="・回覧中の申請書に添付ファイルを追加したい。 ・回覧中の申請書を修正したい。"/>
        <filter val="・自動で設定された第一承認者が間違っている 。　 ・直属の上司が違うので、変えてほしい。"/>
        <filter val="・申請書を印刷したい。 ・申請書をPDF化したい。 ・参照者に設定していない別のユーザへ申請書を閲覧させたい。　(PDFでメール添付）　 "/>
        <filter val="COAカテゴリーは何を選択したらよいか？"/>
        <filter val="Google Chromeをインストールしたら既存のシステムと接続できなくなった"/>
        <filter val="Lite版表示にしたい。 Lite版表示をもとに戻したい。"/>
        <filter val="ＮｏｔｅｓＤＢは引続き利用可と案内されているが、メールもそのまま閲覧できるのか"/>
        <filter val="Notesのアドレスはいつまで使えるのか"/>
        <filter val="Notesメールで使用していたステーショナリー機能（下書きを作成して送信）はできないか"/>
        <filter val="Notesリンクが開かない。 "/>
        <filter val="Notesリンクの貼り付け方法を簡単にできないか"/>
        <filter val="Office365でNotesのメールアドレスは使えるのか"/>
        <filter val="Office365のサインインID/パスワードを忘れてしまった"/>
        <filter val="Office365のメール（OWA）に画像をメール本文に貼り付ける方法"/>
        <filter val="Office365のメール（OWA）の受信トレイなどの表記が英語になってしまった。"/>
        <filter val="アドレス帳から宛先検索が見つからない"/>
        <filter val="サインインすると「申し訳ございません。お客様のリクエストを処理できません」という表示が出る"/>
        <filter val="ノーツアドレスを所有していないユーザーのOffice365のメールアドレス通知はいつか"/>
        <filter val="ビジネスケースは全て記載しなければならないのでしょうか？"/>
        <filter val="ファイル添付でエラーとなる"/>
        <filter val="ほかの人の予定表の追加方法がわからない"/>
        <filter val="メールアドレスを変更したい"/>
        <filter val="メールの下書き（テンプレート）をあらかじめ作成しておいて、そこから送信できますか。 Notesのステーショナリーのような機能はありますか。"/>
        <filter val="メールの送受信の容量は何Byteか"/>
        <filter val="メールの送信の仕方"/>
        <filter val="会議招集画面でプロジェクターなど設備の追加方法がわからない"/>
        <filter val="既存のNotesメールデータ（三国場合はOutlookデータ）、個人アドレスデータ、スケジュールデータをOffice365へ移行できるか"/>
        <filter val="業務連絡DBや掲示板DB等の送信機能を使って配信した際、Office365でメールを受信するとNotesリンクが付いていない場合がある。"/>
        <filter val="原価センターは何を選べば良いのでしょうか？"/>
        <filter val="個人名のＤＢをバックアップしたものに関しては 自動削除されることなく閲覧できるのか"/>
        <filter val="差出人や宛先の名前を英語表記ではなく、漢字表記に変更したい。"/>
        <filter val="時間帯によってサインイン出来る時と出来ない時がある。 また、サインインできても動作が遅い時がある。"/>
        <filter val="自動表示される承認者は変更して良いのでしょうか？"/>
        <filter val="承認 or 差戻し　はどの様にすれば良いのでしょうか？"/>
        <filter val="承認プロセスに日本人以外が含まれる場合、どのようにしたらいいですか？"/>
        <filter val="他のユーザーの予定表を追加したが、「予定あり」としか表示されず、詳細内容が反映されない"/>
        <filter val="本文が文字化けする"/>
      </filters>
    </filterColumn>
    <filterColumn colId="3">
      <filters blank="1">
        <filter val="◆Lite版表示にする方法 ①右上の歯車のアイコンから「表示設定」を開きます ②「Outlook Web App バージョン」を開きます ③「Outlook Web App Lite を使用する」にチェックを付けて「OK」を押してください  ◆Lite版からもとに戻す方法 ①右上の「オプション」を開きます ②左側の「Outlook Web App バージョン」を開きます ③「Outlook Web App Lite を使用する」にチェックを外して「保存」を押してください"/>
        <filter val="1/7（火）と1/10（金）の2回実施予定です。 2回に分けるのではなく、未読の方が無いように、同じ通知を2回行います。"/>
        <filter val="①[ナビゲーションウィンドウ]の「他の予定表」の上で右クリックします ②「予定表を開く」をクリックします ③「ディレクトリから」を選択します ④追加したい予定表のユーザーのアドレスを入力します ⑤「OK」をクリックします ⑥ほかの人の予定表が一覧に追加されます。"/>
        <filter val="①RFA承認申請の詳細画面の右上　「印刷用の表示」をクリック →新規タブが作成された画面の右上　「このページを印刷」をクリック  ②RFA承認申請の詳細画面の上部中央　「印刷プレビュー」ボタンをクリック →新規ウィンドウが作成された画面の右上　「Print This page」　をクリック　　　　　　　　　　　　　　  2通りの方法共に、プリンタ設定のプレビュー画面に切り替わったら、送信先で「PDFで保存」を選択すればPDFが作成されます。 "/>
        <filter val="①アドレスバーに「https://portal.microsoftonline.com」を貼り付け、Enterキーを押下してください。 　左側にハイウェイの写真、右側にOffice365と表示されているサインイン画面が表示されます。 ②トップページの設定方法"/>
        <filter val="①既定のブラウザがChromeになっている可能性があります。既定のブラウザをIEに戻してください。 ②環境設定プログラムでプロキシー設定が変化した可能性があります。 　プロキシーの例外設定に、対象システムのアドレスを追加してください。"/>
        <filter val="CCCJに関してはNotesメールは毎月1日に2か月前のメールが自動削除される設定となっていますので、実質メールボックスが空になるまでは閲覧できます。 その他のボトラーに関しては確認中です。"/>
        <filter val="COAに応じて適宜変更は可能です。 COAに定められていない承認者も任意で設定可能です。  詳細は一般申請マニュアルP19・P22をご参照下さい。"/>
        <filter val="COAのマトリックスに書かれている項目が、選択肢として表示されています。 案件に応じて該当する項目をマトリックスからご確認ください。  マトリックス資料はRFA承認申請画面のサイドバー「RFA Documents &amp; Links」　の中にある「チャートオブオーソリティ」をご参照下さい。"/>
        <filter val="IE(InternetExplorer)からアクセスすると、バージョンによっては動作が遅かったり、レイアウトが崩れることがあります。GoogleChromeからアクセスしてください。"/>
        <filter val="Notesアドレスの有効期限につきましては現在未定です。 追ってアナウンスがありますので情報をお待ちください。"/>
        <filter val="Notesのステーショナリー機能のように、あらかじめ下書きを作っておいて、そこから都度編集をして送信する機能はありません。 また、下書きを作ることはできますが、下書きから送信すると送信済みアイテムに移動して、そこから再度編集して送信することができません。 したがって、下書きをコピーしておいて、その文書を都度コピーして使用する必要があります。 詳細な操作方法につきましては、操作マニュアルをご確認ください。 "/>
        <filter val="Office365で受信した際にNotesリンクが付いていない件は現在調査中です。 不具合が解消するまでは、DBの送信機能は使用せずOffice365でNotesリンクを作成し送付して下さい。Office365でNotesリンクを作成する手順はOnePress掲載のOffice365マニュアルをご確認ください。 "/>
        <filter val="Office365のメール（OWA）では、Notesのステーショナリー機能に代わる機能はありません。メモ帳などで代用してください。"/>
        <filter val="OWAのメール送信容量制限は、添付ファイル込みで1通あたり10Mbyteです。 受信容量制限は添付ファイル込みで1通当たり25Mbyteです。"/>
        <filter val="RFA承認者／ユーザ　の承認内容が「承認待ち」となっている承認者の方に「差し戻し」をして頂いた後に、申請者の方が編集可能となります。　 "/>
        <filter val="エンコード設定を変えて改善することがあります。"/>
        <filter val="ご使用のブラウザを確認し、IE（Internet　Explorer）だった場合は、Google　Chromeを立ち上げ、再度ログインし直して同じ操作をお試し下さい。  "/>
        <filter val="サインインに使用するアドレスは新しいアドレスとなりますので、Office365ではNotesのメールアドレスは使えません。 ただし、Notes宛に受信したメールはOffice365に自動転送されます。"/>
        <filter val="セキュリティ強化のためファイル拡張子による制限があります。ZIP等の圧縮ファイルで添付してください。. 下記のようなファイル拡張子が対象となっています。  ade .js　.psc1 .mcf .ps1xml .isp .msh .adp .jse .psc2 .mda .ps2 .hlp　.msh1　.app .ksh .pst .mdb .ps2xml .hpj .msh2 .asp .lnk .reg .inf .mdz .hta .mshxml  .bas .mad　.scf　.vbp　.msc "/>
        <filter val="それぞれのビジネスケースに日英を併記して発議してください。"/>
        <filter val="パスワードを忘れてしまった場合はoffice365のログイン画面にある「アクセスできない場合」のリンクは クリックしないで、必ず電話で連絡をお願い致します。   080-3367-0764　Office365ヘルプデスク　パスワードリセット専用ダイヤル"/>
        <filter val="メールアドレスの変更は基本的には受け付けていません。 ただし、姓に変更があった場合や、メールアドレスが名前と明らかに違う場合などは変更できますのでヘルプディスクまでご連絡ください。"/>
        <filter val="ユーザーを検索するのと同様に、検索ウィンドウから検索して探してください"/>
        <filter val="ローカル(/local)にバックアップを取っているものに関してはNotesのソフトウェアがインストールされている限り閲覧できます。"/>
        <filter val="ローカルにメールデータをバックアップすることはできません。 ただし、E1、E3ユーザーはメールBOX容量が50GB、K1ユーザーでも2GBと、大容量を確保しております。 メールボックスの95％を使用したタイミングでお知らせメールが届くので、不要なメールを削除するようにしてください。 また、受信して2年が経過したメールは自動的にアーカイブフォルダに入ります。（K1ユーザーを除く）"/>
        <filter val="移行できません。 当面はOWAとNotesメール（Outlook）を併用でご使用ください。"/>
        <filter val="下記の手順で改善するか確認してください。 ①右上の歯車マークをクリックし、オプションを開きます。 ②左側メニューから設定＞地域メニューを開きます。 ③現在の言語という設定項目がありますので、日本語を選択してください。 ④下記のチェックをつけます。 　　□ 指定した言語に一致するように既定フォルダーの名前を変更する ⑤保存を押して完了です。"/>
        <filter val="画像ファイル（jpg/png/bmpなど）であれば、以下の方法でメール本文に貼り付けることが可能です。 ①新しいメールから、「挿入」＞「写真」で、該当の画像ファイルを選択して開きます。 ②本文に添付ファイルとして添付され、数秒後に画像に変換され、画像として貼りつきます。"/>
        <filter val="画面左上のOffice365をクリックし、上部のOutlookをクリックするとメール画面が表示されます。"/>
        <filter val="外部プロトコルリクエストの画面が出なかったり、真っ白なタブが表示されるだけの場合もあります。 バッチファイルの適用で改善します。 左記の共有フォルダに、ボトラーごとのバッチファイルを格納してありますので、デスクトップにコピーして、適用してください。"/>
        <filter val="漢字表記に変更することはできません。"/>
        <filter val="間違って設定されている直属の上司の方と、正しい直属の上司の方のお名前（漢字）・メールアドレスを、ヘルプデスクまでメールでご連絡をお願い致します。　  正しい直属の上司の方に修正する前に、既に作成されてしまった申請書については、修正内容は反映されません。個別に間違って設定されてしまった方を削除させて頂きますので、RFA起案No.#000000000　を併せてご連絡をお願い致します。  その後、その申請書に対しては、申請者ご自身で正しい直属の上司の方を設定下さい。　"/>
        <filter val="左記のリンクから「Office操作マニュアル」を参照してください。Notesリンクの貼り付け方法を記載しています。"/>
        <filter val="左側に赤線が書かれている項目は必須事項ですので、全て入力してください。"/>
        <filter val="新プロキシの設定ができていない可能性があります。 InternetExplorerを起動し、ツール＞インターネットオプション＞接続＞LANの設定を開き、「プロキシサーバー」の「アドレス」を確認してください。 新アドレス「182.103.3.190」が入っていない場合は、変更してください。"/>
        <filter val="申請書詳細画面の上部赤いボタン「審査確定」を押し、承認（条件なし）、承認（条件付き）、否認、差し戻しの4種類から選択してください。  詳細は一般申請マニュアルP28～30の承認方法をご参照下さい。"/>
        <filter val="送信ンボタンを押してください"/>
        <filter val="電話かメールでヘルプデスクまで、ご連絡をお願い致します。   RFAヘルプデスク　　 　　電話　：090-6543-8447 　　メール：rfa@ccej.co.jp"/>
        <filter val="発議者のL3ファンクションの部署を選択してください。 C28 で検索（虫眼鏡をクリック）すると、登録のある原価センター番号が表示されます。  詳細は概要説明資料　P10をご参照下さい。"/>
        <filter val="苗字と名前の間のスペースが全角だと検索されないので、スペースは半角で入れてください"/>
        <filter val="予定表の許可メールを相手から送信していただく必要があります。 相手の方に以下の操作を実施してもらってください。 ①Office365で予定表を開きます ②画面右上の「共有」をクリックします ③「共有するユーザー」のところに共有を許可する相手（ご自身）の宛先を入れてください ④送信ボタンを押して送信してください"/>
      </filters>
    </filterColumn>
    <filterColumn colId="4">
      <filters blank="1">
        <filter val="\\10.139.170.115\Office365\02.バッチ\Notes関連付け"/>
        <filter val="※サインアウトしてサインインし直してから設定が反映されます"/>
        <filter val="※メール本文がテキスト形式だと画像の貼り付けはできません。 　 その場合は、右上の「・・・」から「HTMLに切り替え」でHTML形式に変更してください"/>
        <filter val="AD環境下のPCはポリシー配布で自動的にトップページがOffice365サインインになります。"/>
        <filter val="Google　Chromeだった場合でも、ノーツのワークスペースからアクセスしていると同じ現象が起きますので、ご注意下さい。　単純にGoogle　Chromeのブラウザを立ち上げてから、ログイン画面へアクセスして下さい。　　　　　　　　　　　　　　"/>
        <filter val="Outlook Web App では、最大 5 つまでの予定表を開くことができます。(http://community.office365.com/ja-jp/forums/347/t/13836.aspx)"/>
        <filter val="英訳は「翻訳依頼DB」等をご活用頂くなり、各自ご対応をお願いします。"/>
        <filter val="記載内容の指定は特にございません。承認者の方がご理解しやすい様に情報を記載して下されば問題ありません。記載する内容がない項目については、「なし」としても問題ありません。  詳しくは、規定・規則管理課へお問合わせ下さい。  "/>
        <filter val="差し戻し方法については、一般申請マニュアルP28～30の承認方法をご参照下さい。 「審査確定」ボタンを押した後、選択する承認方法の中で「差し戻し」を選択します。"/>
        <filter val="尚、「PDFで保存」する機能は、ブラウザにGoogle　Chromeをご利用でないと無効ですので、ご注意下さい。"/>
        <filter val="承認（条件なし）以外は「条件・理由」の入力は必須です。  ※承認（条件なし）を選択した場合、コメントの入力は任意です。"/>
        <filter val="承認者は「原価センタ」「入力金額」「COAカテゴリー」に応じて表示されます。 自動表示された承認者が違う場合は、間違っている可能性がありますので、ご確認ください。  詳しくは、規定・規則管理課へお問合わせ下さい。"/>
        <filter val="詳しくは、規定・規則管理課へお問合わせ下さい。"/>
        <filter val="組織編制に伴う人事マスターが完全に整っていない為、登録されたマネージャの方に誤りがあるユーザ様がいらっしゃいます。ご不便をおかけしますが、何卒、ご理解のほど宜しくお願い申し上げます。  尚、直属上司を組織編制の理由以外で変更することは出来ません。"/>
      </filters>
    </filterColumn>
  </autoFilter>
  <mergeCells count="1">
    <mergeCell ref="B1:C1"/>
  </mergeCells>
  <phoneticPr fontId="12"/>
  <dataValidations count="2">
    <dataValidation type="list" errorStyle="warning" allowBlank="1" showInputMessage="1" showErrorMessage="1" prompt="validationFailed" sqref="B2">
      <formula1>"ログイン,ユーザ登録,承認者修正,システム操作,ブラウザ,デリゲーション,その他,"</formula1>
    </dataValidation>
    <dataValidation type="list" errorStyle="warning" allowBlank="1" showErrorMessage="1" sqref="B3:B19">
      <formula1>"ログイン,ユーザ登録,承認者修正,システム操作,ブラウザ,デリゲーション,その他,"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140625" defaultRowHeight="13.5" customHeight="1"/>
  <cols>
    <col min="1" max="1" width="10.28515625" customWidth="1"/>
  </cols>
  <sheetData>
    <row r="1" spans="1:6" ht="13.5" customHeight="1">
      <c r="A1" s="8"/>
      <c r="B1" s="8"/>
      <c r="C1" s="8"/>
      <c r="D1" s="8"/>
      <c r="E1" s="8"/>
      <c r="F1" s="8"/>
    </row>
    <row r="2" spans="1:6" ht="13.5" customHeight="1">
      <c r="A2" s="8"/>
      <c r="B2" s="8"/>
      <c r="C2" s="8"/>
      <c r="D2" s="8"/>
      <c r="E2" s="8"/>
      <c r="F2" s="8"/>
    </row>
    <row r="3" spans="1:6" ht="13.5" customHeight="1">
      <c r="A3" s="8"/>
      <c r="B3" s="8"/>
      <c r="C3" s="8"/>
      <c r="D3" s="8"/>
      <c r="E3" s="8"/>
      <c r="F3" s="8"/>
    </row>
    <row r="4" spans="1:6" ht="13.5" customHeight="1">
      <c r="A4" s="8"/>
      <c r="B4" s="8"/>
      <c r="C4" s="8"/>
      <c r="D4" s="8"/>
      <c r="E4" s="8"/>
      <c r="F4" s="8"/>
    </row>
    <row r="5" spans="1:6" ht="13.5" customHeight="1">
      <c r="A5" s="8"/>
      <c r="B5" s="8"/>
      <c r="C5" s="8"/>
      <c r="D5" s="8"/>
      <c r="E5" s="8"/>
      <c r="F5" s="8"/>
    </row>
    <row r="6" spans="1:6" ht="13.5" customHeight="1">
      <c r="A6" s="8"/>
      <c r="B6" s="8"/>
      <c r="C6" s="8"/>
      <c r="D6" s="8"/>
      <c r="E6" s="8"/>
      <c r="F6" s="8"/>
    </row>
    <row r="7" spans="1:6" ht="13.5" customHeight="1">
      <c r="A7" s="8"/>
      <c r="B7" s="8"/>
      <c r="C7" s="8"/>
      <c r="D7" s="8"/>
      <c r="E7" s="8"/>
      <c r="F7" s="8"/>
    </row>
    <row r="8" spans="1:6" ht="13.5" customHeight="1">
      <c r="A8" s="8"/>
      <c r="B8" s="8"/>
      <c r="C8" s="8"/>
      <c r="D8" s="8"/>
      <c r="E8" s="8"/>
      <c r="F8" s="8"/>
    </row>
    <row r="9" spans="1:6" ht="13.5" customHeight="1">
      <c r="A9" s="8"/>
      <c r="B9" s="8"/>
      <c r="C9" s="8"/>
      <c r="D9" s="8"/>
      <c r="E9" s="8"/>
      <c r="F9" s="8"/>
    </row>
    <row r="10" spans="1:6" ht="13.5" customHeight="1">
      <c r="A10" s="8"/>
      <c r="B10" s="8"/>
      <c r="C10" s="8"/>
      <c r="D10" s="8"/>
      <c r="E10" s="8"/>
      <c r="F10" s="8"/>
    </row>
    <row r="11" spans="1:6" ht="13.5" customHeight="1">
      <c r="A11" s="8"/>
      <c r="B11" s="8"/>
      <c r="C11" s="8"/>
      <c r="D11" s="8"/>
      <c r="E11" s="8"/>
      <c r="F11" s="8"/>
    </row>
    <row r="12" spans="1:6" ht="13.5" customHeight="1">
      <c r="A12" s="8"/>
      <c r="B12" s="8"/>
      <c r="C12" s="8"/>
      <c r="D12" s="8"/>
      <c r="E12" s="8"/>
      <c r="F12" s="8"/>
    </row>
    <row r="13" spans="1:6" ht="13.5" customHeight="1">
      <c r="A13" s="8"/>
      <c r="B13" s="8"/>
      <c r="C13" s="8"/>
      <c r="D13" s="8"/>
      <c r="E13" s="8"/>
      <c r="F13" s="8"/>
    </row>
    <row r="14" spans="1:6" ht="13.5" customHeight="1">
      <c r="A14" s="8"/>
      <c r="B14" s="8"/>
      <c r="C14" s="8"/>
      <c r="D14" s="8"/>
      <c r="E14" s="8"/>
      <c r="F14" s="8"/>
    </row>
    <row r="15" spans="1:6" ht="13.5" customHeight="1">
      <c r="A15" s="8"/>
      <c r="B15" s="8"/>
      <c r="C15" s="8"/>
      <c r="D15" s="8"/>
      <c r="E15" s="8"/>
      <c r="F15" s="8"/>
    </row>
    <row r="16" spans="1:6" ht="13.5" customHeight="1">
      <c r="A16" s="8"/>
      <c r="B16" s="8"/>
      <c r="C16" s="8"/>
      <c r="D16" s="8"/>
      <c r="E16" s="8"/>
      <c r="F16" s="8"/>
    </row>
    <row r="17" spans="1:6" ht="13.5" customHeight="1">
      <c r="A17" s="8"/>
      <c r="B17" s="8"/>
      <c r="C17" s="8"/>
      <c r="D17" s="8"/>
      <c r="E17" s="8"/>
      <c r="F17" s="8"/>
    </row>
    <row r="18" spans="1:6" ht="13.5" customHeight="1">
      <c r="A18" s="8"/>
      <c r="B18" s="8"/>
      <c r="C18" s="8"/>
      <c r="D18" s="8"/>
      <c r="E18" s="8"/>
      <c r="F18" s="8"/>
    </row>
    <row r="19" spans="1:6" ht="13.5" customHeight="1">
      <c r="A19" s="8"/>
      <c r="B19" s="8"/>
      <c r="C19" s="8"/>
      <c r="D19" s="8"/>
      <c r="E19" s="8"/>
      <c r="F19" s="8"/>
    </row>
    <row r="20" spans="1:6" ht="13.5" customHeight="1">
      <c r="A20" s="8"/>
      <c r="B20" s="8"/>
      <c r="C20" s="8"/>
      <c r="D20" s="8"/>
      <c r="E20" s="8"/>
      <c r="F20" s="8"/>
    </row>
  </sheetData>
  <phoneticPr fontId="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140625" defaultRowHeight="13.5" customHeight="1"/>
  <sheetData>
    <row r="1" spans="1:6" ht="13.5" customHeight="1">
      <c r="A1" s="8"/>
      <c r="B1" s="8"/>
      <c r="C1" s="8"/>
      <c r="D1" s="8"/>
      <c r="E1" s="8"/>
      <c r="F1" s="8"/>
    </row>
    <row r="2" spans="1:6" ht="13.5" customHeight="1">
      <c r="A2" s="8"/>
      <c r="B2" s="8"/>
      <c r="C2" s="8"/>
      <c r="D2" s="8"/>
      <c r="E2" s="8"/>
      <c r="F2" s="8"/>
    </row>
    <row r="3" spans="1:6" ht="13.5" customHeight="1">
      <c r="A3" s="8"/>
      <c r="B3" s="8"/>
      <c r="C3" s="8"/>
      <c r="D3" s="8"/>
      <c r="E3" s="8"/>
      <c r="F3" s="8"/>
    </row>
    <row r="4" spans="1:6" ht="13.5" customHeight="1">
      <c r="A4" s="8"/>
      <c r="B4" s="8"/>
      <c r="C4" s="8"/>
      <c r="D4" s="8"/>
      <c r="E4" s="8"/>
      <c r="F4" s="8"/>
    </row>
    <row r="5" spans="1:6" ht="13.5" customHeight="1">
      <c r="A5" s="8"/>
      <c r="B5" s="8"/>
      <c r="C5" s="8"/>
      <c r="D5" s="8"/>
      <c r="E5" s="8"/>
      <c r="F5" s="8"/>
    </row>
    <row r="6" spans="1:6" ht="13.5" customHeight="1">
      <c r="A6" s="8"/>
      <c r="B6" s="8"/>
      <c r="C6" s="8"/>
      <c r="D6" s="8"/>
      <c r="E6" s="8"/>
      <c r="F6" s="8"/>
    </row>
    <row r="7" spans="1:6" ht="13.5" customHeight="1">
      <c r="A7" s="8"/>
      <c r="B7" s="8"/>
      <c r="C7" s="8"/>
      <c r="D7" s="8"/>
      <c r="E7" s="8"/>
      <c r="F7" s="8"/>
    </row>
    <row r="8" spans="1:6" ht="13.5" customHeight="1">
      <c r="A8" s="8"/>
      <c r="B8" s="8"/>
      <c r="C8" s="8"/>
      <c r="D8" s="8"/>
      <c r="E8" s="8"/>
      <c r="F8" s="8"/>
    </row>
    <row r="9" spans="1:6" ht="13.5" customHeight="1">
      <c r="A9" s="8"/>
      <c r="B9" s="8"/>
      <c r="C9" s="8"/>
      <c r="D9" s="8"/>
      <c r="E9" s="8"/>
      <c r="F9" s="8"/>
    </row>
    <row r="10" spans="1:6" ht="13.5" customHeight="1">
      <c r="A10" s="8"/>
      <c r="B10" s="8"/>
      <c r="C10" s="8"/>
      <c r="D10" s="8"/>
      <c r="E10" s="8"/>
      <c r="F10" s="8"/>
    </row>
    <row r="11" spans="1:6" ht="13.5" customHeight="1">
      <c r="A11" s="8"/>
      <c r="B11" s="8"/>
      <c r="C11" s="8"/>
      <c r="D11" s="8"/>
      <c r="E11" s="8"/>
      <c r="F11" s="8"/>
    </row>
    <row r="12" spans="1:6" ht="13.5" customHeight="1">
      <c r="A12" s="8"/>
      <c r="B12" s="8"/>
      <c r="C12" s="8"/>
      <c r="D12" s="8"/>
      <c r="E12" s="8"/>
      <c r="F12" s="8"/>
    </row>
    <row r="13" spans="1:6" ht="13.5" customHeight="1">
      <c r="A13" s="8"/>
      <c r="B13" s="8"/>
      <c r="C13" s="8"/>
      <c r="D13" s="8"/>
      <c r="E13" s="8"/>
      <c r="F13" s="8"/>
    </row>
    <row r="14" spans="1:6" ht="13.5" customHeight="1">
      <c r="A14" s="8"/>
      <c r="B14" s="8"/>
      <c r="C14" s="8"/>
      <c r="D14" s="8"/>
      <c r="E14" s="8"/>
      <c r="F14" s="8"/>
    </row>
    <row r="15" spans="1:6" ht="13.5" customHeight="1">
      <c r="A15" s="8"/>
      <c r="B15" s="8"/>
      <c r="C15" s="8"/>
      <c r="D15" s="8"/>
      <c r="E15" s="8"/>
      <c r="F15" s="8"/>
    </row>
    <row r="16" spans="1:6" ht="13.5" customHeight="1">
      <c r="A16" s="8"/>
      <c r="B16" s="8"/>
      <c r="C16" s="8"/>
      <c r="D16" s="8"/>
      <c r="E16" s="8"/>
      <c r="F16" s="8"/>
    </row>
    <row r="17" spans="1:6" ht="13.5" customHeight="1">
      <c r="A17" s="8"/>
      <c r="B17" s="8"/>
      <c r="C17" s="8"/>
      <c r="D17" s="8"/>
      <c r="E17" s="8"/>
      <c r="F17" s="8"/>
    </row>
    <row r="18" spans="1:6" ht="13.5" customHeight="1">
      <c r="A18" s="8"/>
      <c r="B18" s="8"/>
      <c r="C18" s="8"/>
      <c r="D18" s="8"/>
      <c r="E18" s="8"/>
      <c r="F18" s="8"/>
    </row>
    <row r="19" spans="1:6" ht="13.5" customHeight="1">
      <c r="A19" s="8"/>
      <c r="B19" s="8"/>
      <c r="C19" s="8"/>
      <c r="D19" s="8"/>
      <c r="E19" s="8"/>
      <c r="F19" s="8"/>
    </row>
    <row r="20" spans="1:6" ht="13.5" customHeight="1">
      <c r="A20" s="8"/>
      <c r="B20" s="8"/>
      <c r="C20" s="8"/>
      <c r="D20" s="8"/>
      <c r="E20" s="8"/>
      <c r="F20" s="8"/>
    </row>
  </sheetData>
  <phoneticPr fontId="1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ptqladmin</dc:creator>
  <cp:lastModifiedBy>Pasonatquila</cp:lastModifiedBy>
  <dcterms:created xsi:type="dcterms:W3CDTF">2014-02-27T05:52:13Z</dcterms:created>
  <dcterms:modified xsi:type="dcterms:W3CDTF">2014-02-27T06:12:55Z</dcterms:modified>
</cp:coreProperties>
</file>