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lgorithmMap" sheetId="1" r:id="rId1"/>
    <sheet name="参考" sheetId="2" r:id="rId2"/>
  </sheets>
  <calcPr calcId="152511"/>
</workbook>
</file>

<file path=xl/calcChain.xml><?xml version="1.0" encoding="utf-8"?>
<calcChain xmlns="http://schemas.openxmlformats.org/spreadsheetml/2006/main">
  <c r="A23" i="2" l="1"/>
  <c r="A22" i="2"/>
  <c r="A21" i="2"/>
  <c r="A20" i="2"/>
  <c r="A19" i="2"/>
  <c r="A18" i="2"/>
  <c r="A17" i="2"/>
  <c r="A16" i="2"/>
  <c r="A15" i="2"/>
  <c r="A14" i="2"/>
  <c r="A13" i="2"/>
  <c r="A12" i="2"/>
  <c r="A11" i="2"/>
  <c r="A10" i="2"/>
  <c r="A9" i="2"/>
  <c r="A8" i="2"/>
  <c r="A7" i="2"/>
  <c r="A6" i="2"/>
  <c r="A5" i="2"/>
  <c r="A4" i="2"/>
  <c r="A3" i="2"/>
  <c r="A2" i="2"/>
</calcChain>
</file>

<file path=xl/sharedStrings.xml><?xml version="1.0" encoding="utf-8"?>
<sst xmlns="http://schemas.openxmlformats.org/spreadsheetml/2006/main" count="11" uniqueCount="11">
  <si>
    <t>No</t>
    <phoneticPr fontId="1"/>
  </si>
  <si>
    <t>タイトル</t>
    <phoneticPr fontId="1"/>
  </si>
  <si>
    <t>URL</t>
    <phoneticPr fontId="1"/>
  </si>
  <si>
    <t>パーセプトロンとは?</t>
    <phoneticPr fontId="1"/>
  </si>
  <si>
    <t>https://qiita.com/nishiy-k/items/1e795f92a99422d4ba7b</t>
    <phoneticPr fontId="1"/>
  </si>
  <si>
    <t>CNN（Convolutional Neural Network）の原型「LeNet」を体験する／Neural Network Consoleの使い方</t>
    <phoneticPr fontId="1"/>
  </si>
  <si>
    <t>https://arakan-pgm-ai.hatenablog.com/entry/2017/10/01/080000</t>
    <phoneticPr fontId="1"/>
  </si>
  <si>
    <t>再帰型ニューラルネットワークの「基礎の基礎」を理解する　～ディープラーニング入門｜第3回</t>
    <phoneticPr fontId="1"/>
  </si>
  <si>
    <t>https://www.imagazine.co.jp/%E5%86%8D%E5%B8%B0%E5%9E%8B%E3%83%8B%E3%83%A5%E3%83%BC%E3%83%A9%E3%83%AB%E3%83%8D%E3%83%83%E3%83%88%E3%83%AF%E3%83%BC%E3%82%AF%E3%81%AE%E3%80%8C%E5%9F%BA%E7%A4%8E%E3%81%AE%E5%9F%BA%E7%A4%8E%E3%80%8D/</t>
    <phoneticPr fontId="1"/>
  </si>
  <si>
    <t>LSTMネットワークの概要</t>
    <phoneticPr fontId="1"/>
  </si>
  <si>
    <t>https://qiita.com/KojiOhki/items/89cd7b69a8a6239d67ca</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</si>
</sst>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u/>
      <sz val="11"/>
      <color theme="10"/>
      <name val="ＭＳ Ｐゴシック"/>
      <family val="2"/>
      <scheme val="minor"/>
    </font>
    <font>
      <u/>
      <sz val="11"/>
      <color theme="10"/>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2" borderId="0" xfId="0" applyFont="1" applyFill="1"/>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0" borderId="0" xfId="0" applyFont="1"/>
    <xf numFmtId="0" fontId="2" fillId="0" borderId="1" xfId="0" applyFont="1" applyBorder="1" applyAlignment="1">
      <alignment vertical="top"/>
    </xf>
    <xf numFmtId="0" fontId="2" fillId="0" borderId="1" xfId="0" applyFont="1" applyBorder="1" applyAlignment="1">
      <alignment vertical="top" wrapText="1"/>
    </xf>
    <xf numFmtId="0" fontId="4" fillId="0" borderId="1" xfId="1" applyFont="1" applyBorder="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24E39B5-5698-48A1-B1D9-5589795C280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kumimoji="1" lang="ja-JP" altLang="en-US"/>
        </a:p>
      </dgm:t>
    </dgm:pt>
    <dgm:pt modelId="{7AD23F4C-A659-42A8-9F91-3C8BF0EA9BA0}">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[Perceptron]</a:t>
          </a:r>
        </a:p>
        <a:p>
          <a:pPr algn="l"/>
          <a:r>
            <a:rPr kumimoji="1" lang="ja-JP" altLang="en-US" baseline="0">
              <a:latin typeface="Meiryo UI" panose="020B0604030504040204" pitchFamily="50" charset="-128"/>
              <a:ea typeface="Meiryo UI" panose="020B0604030504040204" pitchFamily="50" charset="-128"/>
            </a:rPr>
            <a:t>脳の神経細胞であるニューロンを数式化したもの</a:t>
          </a:r>
          <a:endParaRPr kumimoji="1" lang="en-US" altLang="ja-JP" baseline="0">
            <a:latin typeface="Meiryo UI" panose="020B0604030504040204" pitchFamily="50" charset="-128"/>
            <a:ea typeface="Meiryo UI" panose="020B0604030504040204" pitchFamily="50" charset="-128"/>
          </a:endParaRPr>
        </a:p>
      </dgm:t>
    </dgm:pt>
    <dgm:pt modelId="{B0AB84FF-0A70-4073-994E-A34EEF7AA96A}" type="parTrans" cxnId="{AA3ADC6C-F8FE-4683-A273-D61502034ECE}">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21E62B65-8CEF-4450-813F-48C23C596139}" type="sibTrans" cxnId="{AA3ADC6C-F8FE-4683-A273-D61502034ECE}">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E77C8E57-94D2-4CA6-8EB8-5D47F47F5FE4}">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[LeNet]</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Neural Network</a:t>
          </a:r>
          <a:r>
            <a:rPr kumimoji="1" lang="ja-JP" altLang="en-US" baseline="0">
              <a:latin typeface="Meiryo UI" panose="020B0604030504040204" pitchFamily="50" charset="-128"/>
              <a:ea typeface="Meiryo UI" panose="020B0604030504040204" pitchFamily="50" charset="-128"/>
            </a:rPr>
            <a:t>に畳み込み層を組み込んだ</a:t>
          </a:r>
          <a:r>
            <a:rPr kumimoji="1" lang="en-US" altLang="ja-JP" baseline="0">
              <a:latin typeface="Meiryo UI" panose="020B0604030504040204" pitchFamily="50" charset="-128"/>
              <a:ea typeface="Meiryo UI" panose="020B0604030504040204" pitchFamily="50" charset="-128"/>
            </a:rPr>
            <a:t>CNN</a:t>
          </a:r>
          <a:r>
            <a:rPr kumimoji="1" lang="ja-JP" altLang="en-US" baseline="0">
              <a:latin typeface="Meiryo UI" panose="020B0604030504040204" pitchFamily="50" charset="-128"/>
              <a:ea typeface="Meiryo UI" panose="020B0604030504040204" pitchFamily="50" charset="-128"/>
            </a:rPr>
            <a:t>の原型となるモデル</a:t>
          </a:r>
        </a:p>
      </dgm:t>
    </dgm:pt>
    <dgm:pt modelId="{26035453-9A67-4ABB-BD52-1236EAD4DE4F}" type="parTrans" cxnId="{DF4B2382-A606-45A9-958D-F726310535FE}">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84D20D3F-BFAC-4DBE-90BB-CC7C4C85B7D3}" type="sibTrans" cxnId="{DF4B2382-A606-45A9-958D-F726310535FE}">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4CAF6D0E-B956-4FB9-A228-D447C60B0501}">
      <dgm:prSet phldrT="[テキスト]" phldr="1"/>
      <dgm:spPr/>
      <dgm:t>
        <a:bodyPr/>
        <a:lstStyle/>
        <a:p>
          <a:pPr algn="l"/>
          <a:endParaRPr kumimoji="1" lang="ja-JP" altLang="en-US" baseline="0">
            <a:latin typeface="Meiryo UI" panose="020B0604030504040204" pitchFamily="50" charset="-128"/>
            <a:ea typeface="Meiryo UI" panose="020B0604030504040204" pitchFamily="50" charset="-128"/>
          </a:endParaRPr>
        </a:p>
      </dgm:t>
    </dgm:pt>
    <dgm:pt modelId="{3B9D8E60-C6E3-4396-BF21-265255691D90}" type="parTrans" cxnId="{68C09EB4-8981-446E-84D0-E5AF255D1ECA}">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63D7E0BA-1998-4846-BF8A-477B7DBA4873}" type="sibTrans" cxnId="{68C09EB4-8981-446E-84D0-E5AF255D1ECA}">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ABE9FC29-B68D-4E69-A4F6-BEC4A1813AA0}">
      <dgm:prSet phldrT="[テキスト]" phldr="1"/>
      <dgm:spPr/>
      <dgm:t>
        <a:bodyPr/>
        <a:lstStyle/>
        <a:p>
          <a:pPr algn="l"/>
          <a:endParaRPr kumimoji="1" lang="ja-JP" altLang="en-US" baseline="0">
            <a:latin typeface="Meiryo UI" panose="020B0604030504040204" pitchFamily="50" charset="-128"/>
            <a:ea typeface="Meiryo UI" panose="020B0604030504040204" pitchFamily="50" charset="-128"/>
          </a:endParaRPr>
        </a:p>
      </dgm:t>
    </dgm:pt>
    <dgm:pt modelId="{AE248169-938E-4ECB-BC91-D29F616D15F8}" type="parTrans" cxnId="{5C0F58C9-1086-49CE-821D-B3BAC266511B}">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8BA37F16-F2A5-4076-9CA0-1DFC837EA501}" type="sibTrans" cxnId="{5C0F58C9-1086-49CE-821D-B3BAC266511B}">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8E5E7BEF-6AB1-4FFE-8B66-55699E0E9B9C}">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[RNN]</a:t>
          </a:r>
        </a:p>
        <a:p>
          <a:pPr algn="l"/>
          <a:r>
            <a:rPr kumimoji="1" lang="ja-JP" altLang="en-US" baseline="0">
              <a:latin typeface="Meiryo UI" panose="020B0604030504040204" pitchFamily="50" charset="-128"/>
              <a:ea typeface="Meiryo UI" panose="020B0604030504040204" pitchFamily="50" charset="-128"/>
            </a:rPr>
            <a:t>ある時刻の中間層の出力が次の時刻の中間層への入力となるパスを持つ，時間変化を学習可能なモデル</a:t>
          </a:r>
        </a:p>
      </dgm:t>
    </dgm:pt>
    <dgm:pt modelId="{DEC70BAC-600C-44FB-8184-04C3B8FCDB57}" type="parTrans" cxnId="{C4B44538-DAE2-45F5-9263-A77FA685455D}">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55AA48C8-6F24-45FF-AC1E-A91996BC2AF1}" type="sibTrans" cxnId="{C4B44538-DAE2-45F5-9263-A77FA685455D}">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28266F93-DDDF-4DEB-B69A-380B36AB68C1}">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[LSTM]</a:t>
          </a:r>
        </a:p>
        <a:p>
          <a:pPr algn="l"/>
          <a:r>
            <a:rPr kumimoji="1" lang="ja-JP" altLang="en-US" baseline="0">
              <a:latin typeface="Meiryo UI" panose="020B0604030504040204" pitchFamily="50" charset="-128"/>
              <a:ea typeface="Meiryo UI" panose="020B0604030504040204" pitchFamily="50" charset="-128"/>
            </a:rPr>
            <a:t>情報の取捨選択を行うゲート機構の導入で，</a:t>
          </a:r>
          <a:r>
            <a:rPr kumimoji="1" lang="en-US" altLang="ja-JP" baseline="0">
              <a:latin typeface="Meiryo UI" panose="020B0604030504040204" pitchFamily="50" charset="-128"/>
              <a:ea typeface="Meiryo UI" panose="020B0604030504040204" pitchFamily="50" charset="-128"/>
            </a:rPr>
            <a:t>RNN</a:t>
          </a:r>
          <a:r>
            <a:rPr kumimoji="1" lang="ja-JP" altLang="en-US" baseline="0">
              <a:latin typeface="Meiryo UI" panose="020B0604030504040204" pitchFamily="50" charset="-128"/>
              <a:ea typeface="Meiryo UI" panose="020B0604030504040204" pitchFamily="50" charset="-128"/>
            </a:rPr>
            <a:t>の長期的な依存関係を学習できない課題を解決したモデル</a:t>
          </a:r>
          <a:endParaRPr kumimoji="1" lang="ja-JP" altLang="en-US" baseline="0">
            <a:latin typeface="Meiryo UI" panose="020B0604030504040204" pitchFamily="50" charset="-128"/>
            <a:ea typeface="Meiryo UI" panose="020B0604030504040204" pitchFamily="50" charset="-128"/>
          </a:endParaRPr>
        </a:p>
      </dgm:t>
    </dgm:pt>
    <dgm:pt modelId="{2C82B02F-2378-4CD3-9B1A-D25911391FFA}" type="parTrans" cxnId="{133A4619-53EE-474A-9D6C-ED877C3F1795}">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DCE659E9-403E-401F-A76B-30F21C8E3A38}" type="sibTrans" cxnId="{133A4619-53EE-474A-9D6C-ED877C3F1795}">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28B144E4-999E-4095-88C7-9FB2BD80D88A}" type="pres">
      <dgm:prSet presAssocID="{724E39B5-5698-48A1-B1D9-5589795C2806}" presName="diagram" presStyleCnt="0">
        <dgm:presLayoutVars>
          <dgm:chPref val="1"/>
          <dgm:dir/>
          <dgm:animOne val="branch"/>
          <dgm:animLvl val="lvl"/>
          <dgm:resizeHandles val="exact"/>
        </dgm:presLayoutVars>
      </dgm:prSet>
      <dgm:spPr/>
    </dgm:pt>
    <dgm:pt modelId="{BC4B5BDA-98E7-45EE-9B3F-5C06172285AA}" type="pres">
      <dgm:prSet presAssocID="{7AD23F4C-A659-42A8-9F91-3C8BF0EA9BA0}" presName="root1" presStyleCnt="0"/>
      <dgm:spPr/>
    </dgm:pt>
    <dgm:pt modelId="{099109F3-E9D1-409F-88BE-C20335B33090}" type="pres">
      <dgm:prSet presAssocID="{7AD23F4C-A659-42A8-9F91-3C8BF0EA9BA0}" presName="LevelOneTextNode" presStyleLbl="node0" presStyleIdx="0" presStyleCnt="1">
        <dgm:presLayoutVars>
          <dgm:chPref val="3"/>
        </dgm:presLayoutVars>
      </dgm:prSet>
      <dgm:spPr/>
      <dgm:t>
        <a:bodyPr/>
        <a:lstStyle/>
        <a:p>
          <a:endParaRPr kumimoji="1" lang="ja-JP" altLang="en-US"/>
        </a:p>
      </dgm:t>
    </dgm:pt>
    <dgm:pt modelId="{82455B1F-D609-45FF-AF3F-599C1756B6E5}" type="pres">
      <dgm:prSet presAssocID="{7AD23F4C-A659-42A8-9F91-3C8BF0EA9BA0}" presName="level2hierChild" presStyleCnt="0"/>
      <dgm:spPr/>
    </dgm:pt>
    <dgm:pt modelId="{F881F49A-3F85-4412-8DD4-215D602C5EDA}" type="pres">
      <dgm:prSet presAssocID="{26035453-9A67-4ABB-BD52-1236EAD4DE4F}" presName="conn2-1" presStyleLbl="parChTrans1D2" presStyleIdx="0" presStyleCnt="2"/>
      <dgm:spPr/>
    </dgm:pt>
    <dgm:pt modelId="{E064C486-8E3E-4A61-80AD-A0B31B538CEC}" type="pres">
      <dgm:prSet presAssocID="{26035453-9A67-4ABB-BD52-1236EAD4DE4F}" presName="connTx" presStyleLbl="parChTrans1D2" presStyleIdx="0" presStyleCnt="2"/>
      <dgm:spPr/>
    </dgm:pt>
    <dgm:pt modelId="{B5B4D5B7-198D-45DC-8D46-916E85E7B90D}" type="pres">
      <dgm:prSet presAssocID="{E77C8E57-94D2-4CA6-8EB8-5D47F47F5FE4}" presName="root2" presStyleCnt="0"/>
      <dgm:spPr/>
    </dgm:pt>
    <dgm:pt modelId="{8F5B714E-BA2F-45C4-8C69-C0D35C8E9455}" type="pres">
      <dgm:prSet presAssocID="{E77C8E57-94D2-4CA6-8EB8-5D47F47F5FE4}" presName="LevelTwoTextNode" presStyleLbl="node2" presStyleIdx="0" presStyleCnt="2">
        <dgm:presLayoutVars>
          <dgm:chPref val="3"/>
        </dgm:presLayoutVars>
      </dgm:prSet>
      <dgm:spPr/>
      <dgm:t>
        <a:bodyPr/>
        <a:lstStyle/>
        <a:p>
          <a:endParaRPr kumimoji="1" lang="ja-JP" altLang="en-US"/>
        </a:p>
      </dgm:t>
    </dgm:pt>
    <dgm:pt modelId="{84F493F4-382D-440F-A205-DEC597B7AC1B}" type="pres">
      <dgm:prSet presAssocID="{E77C8E57-94D2-4CA6-8EB8-5D47F47F5FE4}" presName="level3hierChild" presStyleCnt="0"/>
      <dgm:spPr/>
    </dgm:pt>
    <dgm:pt modelId="{19A4757E-486D-414D-927D-A3DDE8EF1F07}" type="pres">
      <dgm:prSet presAssocID="{3B9D8E60-C6E3-4396-BF21-265255691D90}" presName="conn2-1" presStyleLbl="parChTrans1D3" presStyleIdx="0" presStyleCnt="3"/>
      <dgm:spPr/>
    </dgm:pt>
    <dgm:pt modelId="{75919C12-A70E-4E38-AB74-C5FDD5119341}" type="pres">
      <dgm:prSet presAssocID="{3B9D8E60-C6E3-4396-BF21-265255691D90}" presName="connTx" presStyleLbl="parChTrans1D3" presStyleIdx="0" presStyleCnt="3"/>
      <dgm:spPr/>
    </dgm:pt>
    <dgm:pt modelId="{908A7858-9FAD-4652-857C-409F4FCA4457}" type="pres">
      <dgm:prSet presAssocID="{4CAF6D0E-B956-4FB9-A228-D447C60B0501}" presName="root2" presStyleCnt="0"/>
      <dgm:spPr/>
    </dgm:pt>
    <dgm:pt modelId="{2D54F6A9-2E47-4405-AE4E-2BBEF8CA7867}" type="pres">
      <dgm:prSet presAssocID="{4CAF6D0E-B956-4FB9-A228-D447C60B0501}" presName="LevelTwoTextNode" presStyleLbl="node3" presStyleIdx="0" presStyleCnt="3">
        <dgm:presLayoutVars>
          <dgm:chPref val="3"/>
        </dgm:presLayoutVars>
      </dgm:prSet>
      <dgm:spPr/>
    </dgm:pt>
    <dgm:pt modelId="{7F95058A-3731-408B-819E-8CB7CE110511}" type="pres">
      <dgm:prSet presAssocID="{4CAF6D0E-B956-4FB9-A228-D447C60B0501}" presName="level3hierChild" presStyleCnt="0"/>
      <dgm:spPr/>
    </dgm:pt>
    <dgm:pt modelId="{BC5F75C7-987F-482F-989B-9AD5A033C711}" type="pres">
      <dgm:prSet presAssocID="{AE248169-938E-4ECB-BC91-D29F616D15F8}" presName="conn2-1" presStyleLbl="parChTrans1D3" presStyleIdx="1" presStyleCnt="3"/>
      <dgm:spPr/>
    </dgm:pt>
    <dgm:pt modelId="{526860AC-3286-4824-90FD-A0C4FB9C0F9E}" type="pres">
      <dgm:prSet presAssocID="{AE248169-938E-4ECB-BC91-D29F616D15F8}" presName="connTx" presStyleLbl="parChTrans1D3" presStyleIdx="1" presStyleCnt="3"/>
      <dgm:spPr/>
    </dgm:pt>
    <dgm:pt modelId="{791A332F-D3B1-49B0-B5BB-813F4F45836B}" type="pres">
      <dgm:prSet presAssocID="{ABE9FC29-B68D-4E69-A4F6-BEC4A1813AA0}" presName="root2" presStyleCnt="0"/>
      <dgm:spPr/>
    </dgm:pt>
    <dgm:pt modelId="{5EB6B84F-D918-4DC0-AA17-3438D92B6212}" type="pres">
      <dgm:prSet presAssocID="{ABE9FC29-B68D-4E69-A4F6-BEC4A1813AA0}" presName="LevelTwoTextNode" presStyleLbl="node3" presStyleIdx="1" presStyleCnt="3">
        <dgm:presLayoutVars>
          <dgm:chPref val="3"/>
        </dgm:presLayoutVars>
      </dgm:prSet>
      <dgm:spPr/>
    </dgm:pt>
    <dgm:pt modelId="{DA442F7D-8CC4-446F-AA68-F130B201AC2D}" type="pres">
      <dgm:prSet presAssocID="{ABE9FC29-B68D-4E69-A4F6-BEC4A1813AA0}" presName="level3hierChild" presStyleCnt="0"/>
      <dgm:spPr/>
    </dgm:pt>
    <dgm:pt modelId="{5C821F5E-F6F8-49D8-8073-7668CBAD4176}" type="pres">
      <dgm:prSet presAssocID="{DEC70BAC-600C-44FB-8184-04C3B8FCDB57}" presName="conn2-1" presStyleLbl="parChTrans1D2" presStyleIdx="1" presStyleCnt="2"/>
      <dgm:spPr/>
    </dgm:pt>
    <dgm:pt modelId="{ECC18A6C-A6DB-4DAF-B920-CFE2E8829720}" type="pres">
      <dgm:prSet presAssocID="{DEC70BAC-600C-44FB-8184-04C3B8FCDB57}" presName="connTx" presStyleLbl="parChTrans1D2" presStyleIdx="1" presStyleCnt="2"/>
      <dgm:spPr/>
    </dgm:pt>
    <dgm:pt modelId="{C4B7C376-0A99-462D-B2B8-33A4C328A87C}" type="pres">
      <dgm:prSet presAssocID="{8E5E7BEF-6AB1-4FFE-8B66-55699E0E9B9C}" presName="root2" presStyleCnt="0"/>
      <dgm:spPr/>
    </dgm:pt>
    <dgm:pt modelId="{CC26CB3C-C715-4C89-941F-8D90624C83B9}" type="pres">
      <dgm:prSet presAssocID="{8E5E7BEF-6AB1-4FFE-8B66-55699E0E9B9C}" presName="LevelTwoTextNode" presStyleLbl="node2" presStyleIdx="1" presStyleCnt="2">
        <dgm:presLayoutVars>
          <dgm:chPref val="3"/>
        </dgm:presLayoutVars>
      </dgm:prSet>
      <dgm:spPr/>
      <dgm:t>
        <a:bodyPr/>
        <a:lstStyle/>
        <a:p>
          <a:endParaRPr kumimoji="1" lang="ja-JP" altLang="en-US"/>
        </a:p>
      </dgm:t>
    </dgm:pt>
    <dgm:pt modelId="{6294BCFE-9F0C-49CF-A8D4-7694A51F535A}" type="pres">
      <dgm:prSet presAssocID="{8E5E7BEF-6AB1-4FFE-8B66-55699E0E9B9C}" presName="level3hierChild" presStyleCnt="0"/>
      <dgm:spPr/>
    </dgm:pt>
    <dgm:pt modelId="{5A82F219-366A-42AA-B3E3-ADCDE6878CC8}" type="pres">
      <dgm:prSet presAssocID="{2C82B02F-2378-4CD3-9B1A-D25911391FFA}" presName="conn2-1" presStyleLbl="parChTrans1D3" presStyleIdx="2" presStyleCnt="3"/>
      <dgm:spPr/>
    </dgm:pt>
    <dgm:pt modelId="{66C64495-A685-4250-B334-8BE55F434535}" type="pres">
      <dgm:prSet presAssocID="{2C82B02F-2378-4CD3-9B1A-D25911391FFA}" presName="connTx" presStyleLbl="parChTrans1D3" presStyleIdx="2" presStyleCnt="3"/>
      <dgm:spPr/>
    </dgm:pt>
    <dgm:pt modelId="{11E51649-328E-4148-9BBE-1A01B56D6F0D}" type="pres">
      <dgm:prSet presAssocID="{28266F93-DDDF-4DEB-B69A-380B36AB68C1}" presName="root2" presStyleCnt="0"/>
      <dgm:spPr/>
    </dgm:pt>
    <dgm:pt modelId="{E47D3599-FC44-4EC8-AD8B-0A3587B731FA}" type="pres">
      <dgm:prSet presAssocID="{28266F93-DDDF-4DEB-B69A-380B36AB68C1}" presName="LevelTwoTextNode" presStyleLbl="node3" presStyleIdx="2" presStyleCnt="3">
        <dgm:presLayoutVars>
          <dgm:chPref val="3"/>
        </dgm:presLayoutVars>
      </dgm:prSet>
      <dgm:spPr/>
      <dgm:t>
        <a:bodyPr/>
        <a:lstStyle/>
        <a:p>
          <a:endParaRPr kumimoji="1" lang="ja-JP" altLang="en-US"/>
        </a:p>
      </dgm:t>
    </dgm:pt>
    <dgm:pt modelId="{C69B3841-257D-4D77-A7EB-C2ACE1839806}" type="pres">
      <dgm:prSet presAssocID="{28266F93-DDDF-4DEB-B69A-380B36AB68C1}" presName="level3hierChild" presStyleCnt="0"/>
      <dgm:spPr/>
    </dgm:pt>
  </dgm:ptLst>
  <dgm:cxnLst>
    <dgm:cxn modelId="{C4B44538-DAE2-45F5-9263-A77FA685455D}" srcId="{7AD23F4C-A659-42A8-9F91-3C8BF0EA9BA0}" destId="{8E5E7BEF-6AB1-4FFE-8B66-55699E0E9B9C}" srcOrd="1" destOrd="0" parTransId="{DEC70BAC-600C-44FB-8184-04C3B8FCDB57}" sibTransId="{55AA48C8-6F24-45FF-AC1E-A91996BC2AF1}"/>
    <dgm:cxn modelId="{EE94F553-0444-4AF8-A18A-22F176C2114F}" type="presOf" srcId="{26035453-9A67-4ABB-BD52-1236EAD4DE4F}" destId="{E064C486-8E3E-4A61-80AD-A0B31B538CEC}" srcOrd="1" destOrd="0" presId="urn:microsoft.com/office/officeart/2005/8/layout/hierarchy2"/>
    <dgm:cxn modelId="{916B7B67-EF9D-40E3-B8A9-243BF798C35C}" type="presOf" srcId="{3B9D8E60-C6E3-4396-BF21-265255691D90}" destId="{19A4757E-486D-414D-927D-A3DDE8EF1F07}" srcOrd="0" destOrd="0" presId="urn:microsoft.com/office/officeart/2005/8/layout/hierarchy2"/>
    <dgm:cxn modelId="{E9637BC2-2CE9-4FC8-9918-61032EB1AA76}" type="presOf" srcId="{28266F93-DDDF-4DEB-B69A-380B36AB68C1}" destId="{E47D3599-FC44-4EC8-AD8B-0A3587B731FA}" srcOrd="0" destOrd="0" presId="urn:microsoft.com/office/officeart/2005/8/layout/hierarchy2"/>
    <dgm:cxn modelId="{AA3ADC6C-F8FE-4683-A273-D61502034ECE}" srcId="{724E39B5-5698-48A1-B1D9-5589795C2806}" destId="{7AD23F4C-A659-42A8-9F91-3C8BF0EA9BA0}" srcOrd="0" destOrd="0" parTransId="{B0AB84FF-0A70-4073-994E-A34EEF7AA96A}" sibTransId="{21E62B65-8CEF-4450-813F-48C23C596139}"/>
    <dgm:cxn modelId="{48C11323-C5D9-4458-9A62-46541496EBF1}" type="presOf" srcId="{724E39B5-5698-48A1-B1D9-5589795C2806}" destId="{28B144E4-999E-4095-88C7-9FB2BD80D88A}" srcOrd="0" destOrd="0" presId="urn:microsoft.com/office/officeart/2005/8/layout/hierarchy2"/>
    <dgm:cxn modelId="{0F3EA1DF-7EE9-468B-96E1-28AC94C55EAA}" type="presOf" srcId="{2C82B02F-2378-4CD3-9B1A-D25911391FFA}" destId="{5A82F219-366A-42AA-B3E3-ADCDE6878CC8}" srcOrd="0" destOrd="0" presId="urn:microsoft.com/office/officeart/2005/8/layout/hierarchy2"/>
    <dgm:cxn modelId="{68C09EB4-8981-446E-84D0-E5AF255D1ECA}" srcId="{E77C8E57-94D2-4CA6-8EB8-5D47F47F5FE4}" destId="{4CAF6D0E-B956-4FB9-A228-D447C60B0501}" srcOrd="0" destOrd="0" parTransId="{3B9D8E60-C6E3-4396-BF21-265255691D90}" sibTransId="{63D7E0BA-1998-4846-BF8A-477B7DBA4873}"/>
    <dgm:cxn modelId="{DF4B2382-A606-45A9-958D-F726310535FE}" srcId="{7AD23F4C-A659-42A8-9F91-3C8BF0EA9BA0}" destId="{E77C8E57-94D2-4CA6-8EB8-5D47F47F5FE4}" srcOrd="0" destOrd="0" parTransId="{26035453-9A67-4ABB-BD52-1236EAD4DE4F}" sibTransId="{84D20D3F-BFAC-4DBE-90BB-CC7C4C85B7D3}"/>
    <dgm:cxn modelId="{A85B4B15-F5D8-428D-A30A-0FDBAB934878}" type="presOf" srcId="{3B9D8E60-C6E3-4396-BF21-265255691D90}" destId="{75919C12-A70E-4E38-AB74-C5FDD5119341}" srcOrd="1" destOrd="0" presId="urn:microsoft.com/office/officeart/2005/8/layout/hierarchy2"/>
    <dgm:cxn modelId="{EC7A1A29-A5F0-4C07-BF24-BDF5656363B1}" type="presOf" srcId="{ABE9FC29-B68D-4E69-A4F6-BEC4A1813AA0}" destId="{5EB6B84F-D918-4DC0-AA17-3438D92B6212}" srcOrd="0" destOrd="0" presId="urn:microsoft.com/office/officeart/2005/8/layout/hierarchy2"/>
    <dgm:cxn modelId="{09C2CEED-5D3D-4604-8431-A9DFC0024381}" type="presOf" srcId="{8E5E7BEF-6AB1-4FFE-8B66-55699E0E9B9C}" destId="{CC26CB3C-C715-4C89-941F-8D90624C83B9}" srcOrd="0" destOrd="0" presId="urn:microsoft.com/office/officeart/2005/8/layout/hierarchy2"/>
    <dgm:cxn modelId="{DA7B3742-4B1C-4F51-913D-AA9E8EE066E6}" type="presOf" srcId="{2C82B02F-2378-4CD3-9B1A-D25911391FFA}" destId="{66C64495-A685-4250-B334-8BE55F434535}" srcOrd="1" destOrd="0" presId="urn:microsoft.com/office/officeart/2005/8/layout/hierarchy2"/>
    <dgm:cxn modelId="{FB5692F1-82EF-4816-BB7C-61119FC5020B}" type="presOf" srcId="{DEC70BAC-600C-44FB-8184-04C3B8FCDB57}" destId="{ECC18A6C-A6DB-4DAF-B920-CFE2E8829720}" srcOrd="1" destOrd="0" presId="urn:microsoft.com/office/officeart/2005/8/layout/hierarchy2"/>
    <dgm:cxn modelId="{9A6FC02D-29F4-4B97-9808-5192216B40F1}" type="presOf" srcId="{E77C8E57-94D2-4CA6-8EB8-5D47F47F5FE4}" destId="{8F5B714E-BA2F-45C4-8C69-C0D35C8E9455}" srcOrd="0" destOrd="0" presId="urn:microsoft.com/office/officeart/2005/8/layout/hierarchy2"/>
    <dgm:cxn modelId="{5AE71E91-1A5D-433C-85DD-4E0348362812}" type="presOf" srcId="{AE248169-938E-4ECB-BC91-D29F616D15F8}" destId="{BC5F75C7-987F-482F-989B-9AD5A033C711}" srcOrd="0" destOrd="0" presId="urn:microsoft.com/office/officeart/2005/8/layout/hierarchy2"/>
    <dgm:cxn modelId="{FAB7B387-3870-4288-8B2D-0F13F4551450}" type="presOf" srcId="{4CAF6D0E-B956-4FB9-A228-D447C60B0501}" destId="{2D54F6A9-2E47-4405-AE4E-2BBEF8CA7867}" srcOrd="0" destOrd="0" presId="urn:microsoft.com/office/officeart/2005/8/layout/hierarchy2"/>
    <dgm:cxn modelId="{8012A7A2-7685-4017-8174-1B433C82BEA7}" type="presOf" srcId="{26035453-9A67-4ABB-BD52-1236EAD4DE4F}" destId="{F881F49A-3F85-4412-8DD4-215D602C5EDA}" srcOrd="0" destOrd="0" presId="urn:microsoft.com/office/officeart/2005/8/layout/hierarchy2"/>
    <dgm:cxn modelId="{49CBF825-C0C1-4D5B-82CA-C80603E0925C}" type="presOf" srcId="{AE248169-938E-4ECB-BC91-D29F616D15F8}" destId="{526860AC-3286-4824-90FD-A0C4FB9C0F9E}" srcOrd="1" destOrd="0" presId="urn:microsoft.com/office/officeart/2005/8/layout/hierarchy2"/>
    <dgm:cxn modelId="{133A4619-53EE-474A-9D6C-ED877C3F1795}" srcId="{8E5E7BEF-6AB1-4FFE-8B66-55699E0E9B9C}" destId="{28266F93-DDDF-4DEB-B69A-380B36AB68C1}" srcOrd="0" destOrd="0" parTransId="{2C82B02F-2378-4CD3-9B1A-D25911391FFA}" sibTransId="{DCE659E9-403E-401F-A76B-30F21C8E3A38}"/>
    <dgm:cxn modelId="{C3F357F6-78B8-4FB3-990F-AD38398CD94C}" type="presOf" srcId="{DEC70BAC-600C-44FB-8184-04C3B8FCDB57}" destId="{5C821F5E-F6F8-49D8-8073-7668CBAD4176}" srcOrd="0" destOrd="0" presId="urn:microsoft.com/office/officeart/2005/8/layout/hierarchy2"/>
    <dgm:cxn modelId="{5C0F58C9-1086-49CE-821D-B3BAC266511B}" srcId="{E77C8E57-94D2-4CA6-8EB8-5D47F47F5FE4}" destId="{ABE9FC29-B68D-4E69-A4F6-BEC4A1813AA0}" srcOrd="1" destOrd="0" parTransId="{AE248169-938E-4ECB-BC91-D29F616D15F8}" sibTransId="{8BA37F16-F2A5-4076-9CA0-1DFC837EA501}"/>
    <dgm:cxn modelId="{E9151EF2-6018-4C4F-8ABE-94A0D21779D3}" type="presOf" srcId="{7AD23F4C-A659-42A8-9F91-3C8BF0EA9BA0}" destId="{099109F3-E9D1-409F-88BE-C20335B33090}" srcOrd="0" destOrd="0" presId="urn:microsoft.com/office/officeart/2005/8/layout/hierarchy2"/>
    <dgm:cxn modelId="{7987C65C-D167-45F2-BFC9-300DDADAC6AB}" type="presParOf" srcId="{28B144E4-999E-4095-88C7-9FB2BD80D88A}" destId="{BC4B5BDA-98E7-45EE-9B3F-5C06172285AA}" srcOrd="0" destOrd="0" presId="urn:microsoft.com/office/officeart/2005/8/layout/hierarchy2"/>
    <dgm:cxn modelId="{B79DD1FC-7D88-4E14-B004-160CD9B4C709}" type="presParOf" srcId="{BC4B5BDA-98E7-45EE-9B3F-5C06172285AA}" destId="{099109F3-E9D1-409F-88BE-C20335B33090}" srcOrd="0" destOrd="0" presId="urn:microsoft.com/office/officeart/2005/8/layout/hierarchy2"/>
    <dgm:cxn modelId="{CD0D584D-5FC5-4151-8479-6604D2C52BDA}" type="presParOf" srcId="{BC4B5BDA-98E7-45EE-9B3F-5C06172285AA}" destId="{82455B1F-D609-45FF-AF3F-599C1756B6E5}" srcOrd="1" destOrd="0" presId="urn:microsoft.com/office/officeart/2005/8/layout/hierarchy2"/>
    <dgm:cxn modelId="{2AD65AAD-9775-428C-A73F-506E77D32081}" type="presParOf" srcId="{82455B1F-D609-45FF-AF3F-599C1756B6E5}" destId="{F881F49A-3F85-4412-8DD4-215D602C5EDA}" srcOrd="0" destOrd="0" presId="urn:microsoft.com/office/officeart/2005/8/layout/hierarchy2"/>
    <dgm:cxn modelId="{765AB6B3-E29A-4B16-A987-BE0F40F68CDA}" type="presParOf" srcId="{F881F49A-3F85-4412-8DD4-215D602C5EDA}" destId="{E064C486-8E3E-4A61-80AD-A0B31B538CEC}" srcOrd="0" destOrd="0" presId="urn:microsoft.com/office/officeart/2005/8/layout/hierarchy2"/>
    <dgm:cxn modelId="{13779433-3ED1-4D4A-91C3-2D791DAA261C}" type="presParOf" srcId="{82455B1F-D609-45FF-AF3F-599C1756B6E5}" destId="{B5B4D5B7-198D-45DC-8D46-916E85E7B90D}" srcOrd="1" destOrd="0" presId="urn:microsoft.com/office/officeart/2005/8/layout/hierarchy2"/>
    <dgm:cxn modelId="{3647353E-EC08-4A41-9D8C-6326E2712DFF}" type="presParOf" srcId="{B5B4D5B7-198D-45DC-8D46-916E85E7B90D}" destId="{8F5B714E-BA2F-45C4-8C69-C0D35C8E9455}" srcOrd="0" destOrd="0" presId="urn:microsoft.com/office/officeart/2005/8/layout/hierarchy2"/>
    <dgm:cxn modelId="{0E798B5C-4986-4731-9CF7-2F951329E6DC}" type="presParOf" srcId="{B5B4D5B7-198D-45DC-8D46-916E85E7B90D}" destId="{84F493F4-382D-440F-A205-DEC597B7AC1B}" srcOrd="1" destOrd="0" presId="urn:microsoft.com/office/officeart/2005/8/layout/hierarchy2"/>
    <dgm:cxn modelId="{B197C7E8-245B-4798-8DC9-162BDB20D3CD}" type="presParOf" srcId="{84F493F4-382D-440F-A205-DEC597B7AC1B}" destId="{19A4757E-486D-414D-927D-A3DDE8EF1F07}" srcOrd="0" destOrd="0" presId="urn:microsoft.com/office/officeart/2005/8/layout/hierarchy2"/>
    <dgm:cxn modelId="{E08B4C31-63CC-4BAC-B023-BD0F08BB35F0}" type="presParOf" srcId="{19A4757E-486D-414D-927D-A3DDE8EF1F07}" destId="{75919C12-A70E-4E38-AB74-C5FDD5119341}" srcOrd="0" destOrd="0" presId="urn:microsoft.com/office/officeart/2005/8/layout/hierarchy2"/>
    <dgm:cxn modelId="{6C10AAD3-00A3-4947-8261-B99E3DFBE33F}" type="presParOf" srcId="{84F493F4-382D-440F-A205-DEC597B7AC1B}" destId="{908A7858-9FAD-4652-857C-409F4FCA4457}" srcOrd="1" destOrd="0" presId="urn:microsoft.com/office/officeart/2005/8/layout/hierarchy2"/>
    <dgm:cxn modelId="{CF93F2B0-F607-47B6-AA00-690090E26D91}" type="presParOf" srcId="{908A7858-9FAD-4652-857C-409F4FCA4457}" destId="{2D54F6A9-2E47-4405-AE4E-2BBEF8CA7867}" srcOrd="0" destOrd="0" presId="urn:microsoft.com/office/officeart/2005/8/layout/hierarchy2"/>
    <dgm:cxn modelId="{F8DE0E7D-08F0-42F1-9A62-37C12EA80C33}" type="presParOf" srcId="{908A7858-9FAD-4652-857C-409F4FCA4457}" destId="{7F95058A-3731-408B-819E-8CB7CE110511}" srcOrd="1" destOrd="0" presId="urn:microsoft.com/office/officeart/2005/8/layout/hierarchy2"/>
    <dgm:cxn modelId="{C3485A6B-A5C2-45F6-844C-D59AB23FD325}" type="presParOf" srcId="{84F493F4-382D-440F-A205-DEC597B7AC1B}" destId="{BC5F75C7-987F-482F-989B-9AD5A033C711}" srcOrd="2" destOrd="0" presId="urn:microsoft.com/office/officeart/2005/8/layout/hierarchy2"/>
    <dgm:cxn modelId="{6821EBA9-3082-4C96-B4A2-94871ABC5357}" type="presParOf" srcId="{BC5F75C7-987F-482F-989B-9AD5A033C711}" destId="{526860AC-3286-4824-90FD-A0C4FB9C0F9E}" srcOrd="0" destOrd="0" presId="urn:microsoft.com/office/officeart/2005/8/layout/hierarchy2"/>
    <dgm:cxn modelId="{A87E94C8-5D98-4A46-9D53-9FD380054EBA}" type="presParOf" srcId="{84F493F4-382D-440F-A205-DEC597B7AC1B}" destId="{791A332F-D3B1-49B0-B5BB-813F4F45836B}" srcOrd="3" destOrd="0" presId="urn:microsoft.com/office/officeart/2005/8/layout/hierarchy2"/>
    <dgm:cxn modelId="{5DC16EDF-9A19-49F8-97A7-8375EB7901EE}" type="presParOf" srcId="{791A332F-D3B1-49B0-B5BB-813F4F45836B}" destId="{5EB6B84F-D918-4DC0-AA17-3438D92B6212}" srcOrd="0" destOrd="0" presId="urn:microsoft.com/office/officeart/2005/8/layout/hierarchy2"/>
    <dgm:cxn modelId="{6B3810DD-EEEB-433E-BA02-47EE973FDF0F}" type="presParOf" srcId="{791A332F-D3B1-49B0-B5BB-813F4F45836B}" destId="{DA442F7D-8CC4-446F-AA68-F130B201AC2D}" srcOrd="1" destOrd="0" presId="urn:microsoft.com/office/officeart/2005/8/layout/hierarchy2"/>
    <dgm:cxn modelId="{9F86F0C6-AFF6-4FB4-B513-8826968BE21D}" type="presParOf" srcId="{82455B1F-D609-45FF-AF3F-599C1756B6E5}" destId="{5C821F5E-F6F8-49D8-8073-7668CBAD4176}" srcOrd="2" destOrd="0" presId="urn:microsoft.com/office/officeart/2005/8/layout/hierarchy2"/>
    <dgm:cxn modelId="{11058B11-4041-4D85-A0B6-FA57D08437AB}" type="presParOf" srcId="{5C821F5E-F6F8-49D8-8073-7668CBAD4176}" destId="{ECC18A6C-A6DB-4DAF-B920-CFE2E8829720}" srcOrd="0" destOrd="0" presId="urn:microsoft.com/office/officeart/2005/8/layout/hierarchy2"/>
    <dgm:cxn modelId="{64DFB50B-09E8-45F2-B3BF-89ACA453AEA5}" type="presParOf" srcId="{82455B1F-D609-45FF-AF3F-599C1756B6E5}" destId="{C4B7C376-0A99-462D-B2B8-33A4C328A87C}" srcOrd="3" destOrd="0" presId="urn:microsoft.com/office/officeart/2005/8/layout/hierarchy2"/>
    <dgm:cxn modelId="{6E4F0149-8485-4118-A1BD-4F6F6895A43C}" type="presParOf" srcId="{C4B7C376-0A99-462D-B2B8-33A4C328A87C}" destId="{CC26CB3C-C715-4C89-941F-8D90624C83B9}" srcOrd="0" destOrd="0" presId="urn:microsoft.com/office/officeart/2005/8/layout/hierarchy2"/>
    <dgm:cxn modelId="{E2804D6B-6DDA-4229-B6B1-132C4272C6C6}" type="presParOf" srcId="{C4B7C376-0A99-462D-B2B8-33A4C328A87C}" destId="{6294BCFE-9F0C-49CF-A8D4-7694A51F535A}" srcOrd="1" destOrd="0" presId="urn:microsoft.com/office/officeart/2005/8/layout/hierarchy2"/>
    <dgm:cxn modelId="{1B28A396-A288-4A8F-891A-DA2D9AEB4EAD}" type="presParOf" srcId="{6294BCFE-9F0C-49CF-A8D4-7694A51F535A}" destId="{5A82F219-366A-42AA-B3E3-ADCDE6878CC8}" srcOrd="0" destOrd="0" presId="urn:microsoft.com/office/officeart/2005/8/layout/hierarchy2"/>
    <dgm:cxn modelId="{CAEACDF2-3990-435D-A83D-9CAEE7318EEF}" type="presParOf" srcId="{5A82F219-366A-42AA-B3E3-ADCDE6878CC8}" destId="{66C64495-A685-4250-B334-8BE55F434535}" srcOrd="0" destOrd="0" presId="urn:microsoft.com/office/officeart/2005/8/layout/hierarchy2"/>
    <dgm:cxn modelId="{90802B5D-F2B7-425E-8376-9D36396FE370}" type="presParOf" srcId="{6294BCFE-9F0C-49CF-A8D4-7694A51F535A}" destId="{11E51649-328E-4148-9BBE-1A01B56D6F0D}" srcOrd="1" destOrd="0" presId="urn:microsoft.com/office/officeart/2005/8/layout/hierarchy2"/>
    <dgm:cxn modelId="{CEB07554-074C-43BC-8F6F-FDF36266AFAB}" type="presParOf" srcId="{11E51649-328E-4148-9BBE-1A01B56D6F0D}" destId="{E47D3599-FC44-4EC8-AD8B-0A3587B731FA}" srcOrd="0" destOrd="0" presId="urn:microsoft.com/office/officeart/2005/8/layout/hierarchy2"/>
    <dgm:cxn modelId="{6B43C658-D673-46B1-A384-E6C556866ACF}" type="presParOf" srcId="{11E51649-328E-4148-9BBE-1A01B56D6F0D}" destId="{C69B3841-257D-4D77-A7EB-C2ACE1839806}"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99109F3-E9D1-409F-88BE-C20335B33090}">
      <dsp:nvSpPr>
        <dsp:cNvPr id="0" name=""/>
        <dsp:cNvSpPr/>
      </dsp:nvSpPr>
      <dsp:spPr>
        <a:xfrm>
          <a:off x="591" y="1707687"/>
          <a:ext cx="2238063" cy="111903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lvl="0" algn="l" defTabSz="488950">
            <a:lnSpc>
              <a:spcPct val="90000"/>
            </a:lnSpc>
            <a:spcBef>
              <a:spcPct val="0"/>
            </a:spcBef>
            <a:spcAft>
              <a:spcPct val="35000"/>
            </a:spcAft>
          </a:pPr>
          <a:r>
            <a:rPr kumimoji="1" lang="en-US" altLang="ja-JP" sz="1100" kern="1200" baseline="0">
              <a:latin typeface="Meiryo UI" panose="020B0604030504040204" pitchFamily="50" charset="-128"/>
              <a:ea typeface="Meiryo UI" panose="020B0604030504040204" pitchFamily="50" charset="-128"/>
            </a:rPr>
            <a:t>[Perceptron]</a:t>
          </a:r>
        </a:p>
        <a:p>
          <a:pPr lvl="0" algn="l" defTabSz="488950">
            <a:lnSpc>
              <a:spcPct val="90000"/>
            </a:lnSpc>
            <a:spcBef>
              <a:spcPct val="0"/>
            </a:spcBef>
            <a:spcAft>
              <a:spcPct val="35000"/>
            </a:spcAft>
          </a:pPr>
          <a:r>
            <a:rPr kumimoji="1" lang="ja-JP" altLang="en-US" sz="1100" kern="1200" baseline="0">
              <a:latin typeface="Meiryo UI" panose="020B0604030504040204" pitchFamily="50" charset="-128"/>
              <a:ea typeface="Meiryo UI" panose="020B0604030504040204" pitchFamily="50" charset="-128"/>
            </a:rPr>
            <a:t>脳の神経細胞であるニューロンを数式化したもの</a:t>
          </a:r>
          <a:endParaRPr kumimoji="1" lang="en-US" altLang="ja-JP" sz="1100" kern="1200" baseline="0">
            <a:latin typeface="Meiryo UI" panose="020B0604030504040204" pitchFamily="50" charset="-128"/>
            <a:ea typeface="Meiryo UI" panose="020B0604030504040204" pitchFamily="50" charset="-128"/>
          </a:endParaRPr>
        </a:p>
      </dsp:txBody>
      <dsp:txXfrm>
        <a:off x="33366" y="1740462"/>
        <a:ext cx="2172513" cy="1053481"/>
      </dsp:txXfrm>
    </dsp:sp>
    <dsp:sp modelId="{F881F49A-3F85-4412-8DD4-215D602C5EDA}">
      <dsp:nvSpPr>
        <dsp:cNvPr id="0" name=""/>
        <dsp:cNvSpPr/>
      </dsp:nvSpPr>
      <dsp:spPr>
        <a:xfrm rot="18770822">
          <a:off x="2028055" y="1758736"/>
          <a:ext cx="1316423" cy="51767"/>
        </a:xfrm>
        <a:custGeom>
          <a:avLst/>
          <a:gdLst/>
          <a:ahLst/>
          <a:cxnLst/>
          <a:rect l="0" t="0" r="0" b="0"/>
          <a:pathLst>
            <a:path>
              <a:moveTo>
                <a:pt x="0" y="25883"/>
              </a:moveTo>
              <a:lnTo>
                <a:pt x="1316423" y="25883"/>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baseline="0">
            <a:latin typeface="Meiryo UI" panose="020B0604030504040204" pitchFamily="50" charset="-128"/>
            <a:ea typeface="Meiryo UI" panose="020B0604030504040204" pitchFamily="50" charset="-128"/>
          </a:endParaRPr>
        </a:p>
      </dsp:txBody>
      <dsp:txXfrm>
        <a:off x="2653357" y="1751710"/>
        <a:ext cx="65821" cy="65821"/>
      </dsp:txXfrm>
    </dsp:sp>
    <dsp:sp modelId="{8F5B714E-BA2F-45C4-8C69-C0D35C8E9455}">
      <dsp:nvSpPr>
        <dsp:cNvPr id="0" name=""/>
        <dsp:cNvSpPr/>
      </dsp:nvSpPr>
      <dsp:spPr>
        <a:xfrm>
          <a:off x="3133880" y="742522"/>
          <a:ext cx="2238063" cy="111903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lvl="0" algn="l" defTabSz="488950">
            <a:lnSpc>
              <a:spcPct val="90000"/>
            </a:lnSpc>
            <a:spcBef>
              <a:spcPct val="0"/>
            </a:spcBef>
            <a:spcAft>
              <a:spcPct val="35000"/>
            </a:spcAft>
          </a:pPr>
          <a:r>
            <a:rPr kumimoji="1" lang="en-US" altLang="ja-JP" sz="1100" kern="1200" baseline="0">
              <a:latin typeface="Meiryo UI" panose="020B0604030504040204" pitchFamily="50" charset="-128"/>
              <a:ea typeface="Meiryo UI" panose="020B0604030504040204" pitchFamily="50" charset="-128"/>
            </a:rPr>
            <a:t>[LeNet]</a:t>
          </a:r>
          <a:br>
            <a:rPr kumimoji="1" lang="en-US" altLang="ja-JP" sz="1100" kern="1200" baseline="0">
              <a:latin typeface="Meiryo UI" panose="020B0604030504040204" pitchFamily="50" charset="-128"/>
              <a:ea typeface="Meiryo UI" panose="020B0604030504040204" pitchFamily="50" charset="-128"/>
            </a:rPr>
          </a:br>
          <a:r>
            <a:rPr kumimoji="1" lang="en-US" altLang="ja-JP" sz="1100" kern="1200" baseline="0">
              <a:latin typeface="Meiryo UI" panose="020B0604030504040204" pitchFamily="50" charset="-128"/>
              <a:ea typeface="Meiryo UI" panose="020B0604030504040204" pitchFamily="50" charset="-128"/>
            </a:rPr>
            <a:t>Neural Network</a:t>
          </a:r>
          <a:r>
            <a:rPr kumimoji="1" lang="ja-JP" altLang="en-US" sz="1100" kern="1200" baseline="0">
              <a:latin typeface="Meiryo UI" panose="020B0604030504040204" pitchFamily="50" charset="-128"/>
              <a:ea typeface="Meiryo UI" panose="020B0604030504040204" pitchFamily="50" charset="-128"/>
            </a:rPr>
            <a:t>に畳み込み層を組み込んだ</a:t>
          </a:r>
          <a:r>
            <a:rPr kumimoji="1" lang="en-US" altLang="ja-JP" sz="1100" kern="1200" baseline="0">
              <a:latin typeface="Meiryo UI" panose="020B0604030504040204" pitchFamily="50" charset="-128"/>
              <a:ea typeface="Meiryo UI" panose="020B0604030504040204" pitchFamily="50" charset="-128"/>
            </a:rPr>
            <a:t>CNN</a:t>
          </a:r>
          <a:r>
            <a:rPr kumimoji="1" lang="ja-JP" altLang="en-US" sz="1100" kern="1200" baseline="0">
              <a:latin typeface="Meiryo UI" panose="020B0604030504040204" pitchFamily="50" charset="-128"/>
              <a:ea typeface="Meiryo UI" panose="020B0604030504040204" pitchFamily="50" charset="-128"/>
            </a:rPr>
            <a:t>の原型となるモデル</a:t>
          </a:r>
        </a:p>
      </dsp:txBody>
      <dsp:txXfrm>
        <a:off x="3166655" y="775297"/>
        <a:ext cx="2172513" cy="1053481"/>
      </dsp:txXfrm>
    </dsp:sp>
    <dsp:sp modelId="{19A4757E-486D-414D-927D-A3DDE8EF1F07}">
      <dsp:nvSpPr>
        <dsp:cNvPr id="0" name=""/>
        <dsp:cNvSpPr/>
      </dsp:nvSpPr>
      <dsp:spPr>
        <a:xfrm rot="19457599">
          <a:off x="5268320" y="954432"/>
          <a:ext cx="1102473" cy="51767"/>
        </a:xfrm>
        <a:custGeom>
          <a:avLst/>
          <a:gdLst/>
          <a:ahLst/>
          <a:cxnLst/>
          <a:rect l="0" t="0" r="0" b="0"/>
          <a:pathLst>
            <a:path>
              <a:moveTo>
                <a:pt x="0" y="25883"/>
              </a:moveTo>
              <a:lnTo>
                <a:pt x="1102473" y="25883"/>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baseline="0">
            <a:latin typeface="Meiryo UI" panose="020B0604030504040204" pitchFamily="50" charset="-128"/>
            <a:ea typeface="Meiryo UI" panose="020B0604030504040204" pitchFamily="50" charset="-128"/>
          </a:endParaRPr>
        </a:p>
      </dsp:txBody>
      <dsp:txXfrm>
        <a:off x="5791995" y="952754"/>
        <a:ext cx="55123" cy="55123"/>
      </dsp:txXfrm>
    </dsp:sp>
    <dsp:sp modelId="{2D54F6A9-2E47-4405-AE4E-2BBEF8CA7867}">
      <dsp:nvSpPr>
        <dsp:cNvPr id="0" name=""/>
        <dsp:cNvSpPr/>
      </dsp:nvSpPr>
      <dsp:spPr>
        <a:xfrm>
          <a:off x="6267169" y="99078"/>
          <a:ext cx="2238063" cy="111903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lvl="0" algn="l" defTabSz="488950">
            <a:lnSpc>
              <a:spcPct val="90000"/>
            </a:lnSpc>
            <a:spcBef>
              <a:spcPct val="0"/>
            </a:spcBef>
            <a:spcAft>
              <a:spcPct val="35000"/>
            </a:spcAft>
          </a:pPr>
          <a:endParaRPr kumimoji="1" lang="ja-JP" altLang="en-US" sz="1100" kern="1200" baseline="0">
            <a:latin typeface="Meiryo UI" panose="020B0604030504040204" pitchFamily="50" charset="-128"/>
            <a:ea typeface="Meiryo UI" panose="020B0604030504040204" pitchFamily="50" charset="-128"/>
          </a:endParaRPr>
        </a:p>
      </dsp:txBody>
      <dsp:txXfrm>
        <a:off x="6299944" y="131853"/>
        <a:ext cx="2172513" cy="1053481"/>
      </dsp:txXfrm>
    </dsp:sp>
    <dsp:sp modelId="{BC5F75C7-987F-482F-989B-9AD5A033C711}">
      <dsp:nvSpPr>
        <dsp:cNvPr id="0" name=""/>
        <dsp:cNvSpPr/>
      </dsp:nvSpPr>
      <dsp:spPr>
        <a:xfrm rot="2142401">
          <a:off x="5268320" y="1597876"/>
          <a:ext cx="1102473" cy="51767"/>
        </a:xfrm>
        <a:custGeom>
          <a:avLst/>
          <a:gdLst/>
          <a:ahLst/>
          <a:cxnLst/>
          <a:rect l="0" t="0" r="0" b="0"/>
          <a:pathLst>
            <a:path>
              <a:moveTo>
                <a:pt x="0" y="25883"/>
              </a:moveTo>
              <a:lnTo>
                <a:pt x="1102473" y="25883"/>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baseline="0">
            <a:latin typeface="Meiryo UI" panose="020B0604030504040204" pitchFamily="50" charset="-128"/>
            <a:ea typeface="Meiryo UI" panose="020B0604030504040204" pitchFamily="50" charset="-128"/>
          </a:endParaRPr>
        </a:p>
      </dsp:txBody>
      <dsp:txXfrm>
        <a:off x="5791995" y="1596198"/>
        <a:ext cx="55123" cy="55123"/>
      </dsp:txXfrm>
    </dsp:sp>
    <dsp:sp modelId="{5EB6B84F-D918-4DC0-AA17-3438D92B6212}">
      <dsp:nvSpPr>
        <dsp:cNvPr id="0" name=""/>
        <dsp:cNvSpPr/>
      </dsp:nvSpPr>
      <dsp:spPr>
        <a:xfrm>
          <a:off x="6267169" y="1385965"/>
          <a:ext cx="2238063" cy="111903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lvl="0" algn="l" defTabSz="488950">
            <a:lnSpc>
              <a:spcPct val="90000"/>
            </a:lnSpc>
            <a:spcBef>
              <a:spcPct val="0"/>
            </a:spcBef>
            <a:spcAft>
              <a:spcPct val="35000"/>
            </a:spcAft>
          </a:pPr>
          <a:endParaRPr kumimoji="1" lang="ja-JP" altLang="en-US" sz="1100" kern="1200" baseline="0">
            <a:latin typeface="Meiryo UI" panose="020B0604030504040204" pitchFamily="50" charset="-128"/>
            <a:ea typeface="Meiryo UI" panose="020B0604030504040204" pitchFamily="50" charset="-128"/>
          </a:endParaRPr>
        </a:p>
      </dsp:txBody>
      <dsp:txXfrm>
        <a:off x="6299944" y="1418740"/>
        <a:ext cx="2172513" cy="1053481"/>
      </dsp:txXfrm>
    </dsp:sp>
    <dsp:sp modelId="{5C821F5E-F6F8-49D8-8073-7668CBAD4176}">
      <dsp:nvSpPr>
        <dsp:cNvPr id="0" name=""/>
        <dsp:cNvSpPr/>
      </dsp:nvSpPr>
      <dsp:spPr>
        <a:xfrm rot="2829178">
          <a:off x="2028055" y="2723901"/>
          <a:ext cx="1316423" cy="51767"/>
        </a:xfrm>
        <a:custGeom>
          <a:avLst/>
          <a:gdLst/>
          <a:ahLst/>
          <a:cxnLst/>
          <a:rect l="0" t="0" r="0" b="0"/>
          <a:pathLst>
            <a:path>
              <a:moveTo>
                <a:pt x="0" y="25883"/>
              </a:moveTo>
              <a:lnTo>
                <a:pt x="1316423" y="25883"/>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baseline="0">
            <a:latin typeface="Meiryo UI" panose="020B0604030504040204" pitchFamily="50" charset="-128"/>
            <a:ea typeface="Meiryo UI" panose="020B0604030504040204" pitchFamily="50" charset="-128"/>
          </a:endParaRPr>
        </a:p>
      </dsp:txBody>
      <dsp:txXfrm>
        <a:off x="2653357" y="2716875"/>
        <a:ext cx="65821" cy="65821"/>
      </dsp:txXfrm>
    </dsp:sp>
    <dsp:sp modelId="{CC26CB3C-C715-4C89-941F-8D90624C83B9}">
      <dsp:nvSpPr>
        <dsp:cNvPr id="0" name=""/>
        <dsp:cNvSpPr/>
      </dsp:nvSpPr>
      <dsp:spPr>
        <a:xfrm>
          <a:off x="3133880" y="2672852"/>
          <a:ext cx="2238063" cy="111903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lvl="0" algn="l" defTabSz="488950">
            <a:lnSpc>
              <a:spcPct val="90000"/>
            </a:lnSpc>
            <a:spcBef>
              <a:spcPct val="0"/>
            </a:spcBef>
            <a:spcAft>
              <a:spcPct val="35000"/>
            </a:spcAft>
          </a:pPr>
          <a:r>
            <a:rPr kumimoji="1" lang="en-US" altLang="ja-JP" sz="1100" kern="1200" baseline="0">
              <a:latin typeface="Meiryo UI" panose="020B0604030504040204" pitchFamily="50" charset="-128"/>
              <a:ea typeface="Meiryo UI" panose="020B0604030504040204" pitchFamily="50" charset="-128"/>
            </a:rPr>
            <a:t>[RNN]</a:t>
          </a:r>
        </a:p>
        <a:p>
          <a:pPr lvl="0" algn="l" defTabSz="488950">
            <a:lnSpc>
              <a:spcPct val="90000"/>
            </a:lnSpc>
            <a:spcBef>
              <a:spcPct val="0"/>
            </a:spcBef>
            <a:spcAft>
              <a:spcPct val="35000"/>
            </a:spcAft>
          </a:pPr>
          <a:r>
            <a:rPr kumimoji="1" lang="ja-JP" altLang="en-US" sz="1100" kern="1200" baseline="0">
              <a:latin typeface="Meiryo UI" panose="020B0604030504040204" pitchFamily="50" charset="-128"/>
              <a:ea typeface="Meiryo UI" panose="020B0604030504040204" pitchFamily="50" charset="-128"/>
            </a:rPr>
            <a:t>ある時刻の中間層の出力が次の時刻の中間層への入力となるパスを持つ，時間変化を学習可能なモデル</a:t>
          </a:r>
        </a:p>
      </dsp:txBody>
      <dsp:txXfrm>
        <a:off x="3166655" y="2705627"/>
        <a:ext cx="2172513" cy="1053481"/>
      </dsp:txXfrm>
    </dsp:sp>
    <dsp:sp modelId="{5A82F219-366A-42AA-B3E3-ADCDE6878CC8}">
      <dsp:nvSpPr>
        <dsp:cNvPr id="0" name=""/>
        <dsp:cNvSpPr/>
      </dsp:nvSpPr>
      <dsp:spPr>
        <a:xfrm>
          <a:off x="5371944" y="3206484"/>
          <a:ext cx="895225" cy="51767"/>
        </a:xfrm>
        <a:custGeom>
          <a:avLst/>
          <a:gdLst/>
          <a:ahLst/>
          <a:cxnLst/>
          <a:rect l="0" t="0" r="0" b="0"/>
          <a:pathLst>
            <a:path>
              <a:moveTo>
                <a:pt x="0" y="25883"/>
              </a:moveTo>
              <a:lnTo>
                <a:pt x="895225" y="25883"/>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baseline="0">
            <a:latin typeface="Meiryo UI" panose="020B0604030504040204" pitchFamily="50" charset="-128"/>
            <a:ea typeface="Meiryo UI" panose="020B0604030504040204" pitchFamily="50" charset="-128"/>
          </a:endParaRPr>
        </a:p>
      </dsp:txBody>
      <dsp:txXfrm>
        <a:off x="5797176" y="3209987"/>
        <a:ext cx="44761" cy="44761"/>
      </dsp:txXfrm>
    </dsp:sp>
    <dsp:sp modelId="{E47D3599-FC44-4EC8-AD8B-0A3587B731FA}">
      <dsp:nvSpPr>
        <dsp:cNvPr id="0" name=""/>
        <dsp:cNvSpPr/>
      </dsp:nvSpPr>
      <dsp:spPr>
        <a:xfrm>
          <a:off x="6267169" y="2672852"/>
          <a:ext cx="2238063" cy="111903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lvl="0" algn="l" defTabSz="488950">
            <a:lnSpc>
              <a:spcPct val="90000"/>
            </a:lnSpc>
            <a:spcBef>
              <a:spcPct val="0"/>
            </a:spcBef>
            <a:spcAft>
              <a:spcPct val="35000"/>
            </a:spcAft>
          </a:pPr>
          <a:r>
            <a:rPr kumimoji="1" lang="en-US" altLang="ja-JP" sz="1100" kern="1200" baseline="0">
              <a:latin typeface="Meiryo UI" panose="020B0604030504040204" pitchFamily="50" charset="-128"/>
              <a:ea typeface="Meiryo UI" panose="020B0604030504040204" pitchFamily="50" charset="-128"/>
            </a:rPr>
            <a:t>[LSTM]</a:t>
          </a:r>
        </a:p>
        <a:p>
          <a:pPr lvl="0" algn="l" defTabSz="488950">
            <a:lnSpc>
              <a:spcPct val="90000"/>
            </a:lnSpc>
            <a:spcBef>
              <a:spcPct val="0"/>
            </a:spcBef>
            <a:spcAft>
              <a:spcPct val="35000"/>
            </a:spcAft>
          </a:pPr>
          <a:r>
            <a:rPr kumimoji="1" lang="ja-JP" altLang="en-US" sz="1100" kern="1200" baseline="0">
              <a:latin typeface="Meiryo UI" panose="020B0604030504040204" pitchFamily="50" charset="-128"/>
              <a:ea typeface="Meiryo UI" panose="020B0604030504040204" pitchFamily="50" charset="-128"/>
            </a:rPr>
            <a:t>情報の取捨選択を行うゲート機構の導入で，</a:t>
          </a:r>
          <a:r>
            <a:rPr kumimoji="1" lang="en-US" altLang="ja-JP" sz="1100" kern="1200" baseline="0">
              <a:latin typeface="Meiryo UI" panose="020B0604030504040204" pitchFamily="50" charset="-128"/>
              <a:ea typeface="Meiryo UI" panose="020B0604030504040204" pitchFamily="50" charset="-128"/>
            </a:rPr>
            <a:t>RNN</a:t>
          </a:r>
          <a:r>
            <a:rPr kumimoji="1" lang="ja-JP" altLang="en-US" sz="1100" kern="1200" baseline="0">
              <a:latin typeface="Meiryo UI" panose="020B0604030504040204" pitchFamily="50" charset="-128"/>
              <a:ea typeface="Meiryo UI" panose="020B0604030504040204" pitchFamily="50" charset="-128"/>
            </a:rPr>
            <a:t>の長期的な依存関係を学習できない課題を解決したモデル</a:t>
          </a:r>
          <a:endParaRPr kumimoji="1" lang="ja-JP" altLang="en-US" sz="1100" kern="1200" baseline="0">
            <a:latin typeface="Meiryo UI" panose="020B0604030504040204" pitchFamily="50" charset="-128"/>
            <a:ea typeface="Meiryo UI" panose="020B0604030504040204" pitchFamily="50" charset="-128"/>
          </a:endParaRPr>
        </a:p>
      </dsp:txBody>
      <dsp:txXfrm>
        <a:off x="6299944" y="2705627"/>
        <a:ext cx="2172513" cy="1053481"/>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5</xdr:col>
      <xdr:colOff>152400</xdr:colOff>
      <xdr:row>1</xdr:row>
      <xdr:rowOff>61911</xdr:rowOff>
    </xdr:from>
    <xdr:to>
      <xdr:col>50</xdr:col>
      <xdr:colOff>85725</xdr:colOff>
      <xdr:row>21</xdr:row>
      <xdr:rowOff>142874</xdr:rowOff>
    </xdr:to>
    <xdr:graphicFrame macro="">
      <xdr:nvGraphicFramePr>
        <xdr:cNvPr id="2" name="図表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imagazine.co.jp/%E5%86%8D%E5%B8%B0%E5%9E%8B%E3%83%8B%E3%83%A5%E3%83%BC%E3%83%A9%E3%83%AB%E3%83%8D%E3%83%83%E3%83%88%E3%83%AF%E3%83%BC%E3%82%AF%E3%81%AE%E3%80%8C%E5%9F%BA%E7%A4%8E%E3%81%AE%E5%9F%BA%E7%A4%8E%E3%80%8D/" TargetMode="External"/><Relationship Id="rId2" Type="http://schemas.openxmlformats.org/officeDocument/2006/relationships/hyperlink" Target="https://arakan-pgm-ai.hatenablog.com/entry/2017/10/01/080000" TargetMode="External"/><Relationship Id="rId1" Type="http://schemas.openxmlformats.org/officeDocument/2006/relationships/hyperlink" Target="https://qiita.com/nishiy-k/items/1e795f92a99422d4ba7b" TargetMode="External"/><Relationship Id="rId4" Type="http://schemas.openxmlformats.org/officeDocument/2006/relationships/hyperlink" Target="https://qiita.com/KojiOhki/items/89cd7b69a8a6239d67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C17" sqref="BC17"/>
    </sheetView>
  </sheetViews>
  <sheetFormatPr defaultColWidth="2.5" defaultRowHeight="15" customHeight="1" x14ac:dyDescent="0.25"/>
  <cols>
    <col min="1" max="16384" width="2.5" style="1"/>
  </cols>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activeCell="B4" sqref="B4"/>
    </sheetView>
  </sheetViews>
  <sheetFormatPr defaultRowHeight="15.75" x14ac:dyDescent="0.25"/>
  <cols>
    <col min="1" max="1" width="4" style="8" bestFit="1" customWidth="1"/>
    <col min="2" max="2" width="63.625" style="9" customWidth="1"/>
    <col min="3" max="3" width="82.875" style="9" customWidth="1"/>
    <col min="4" max="16384" width="9" style="4"/>
  </cols>
  <sheetData>
    <row r="1" spans="1:3" x14ac:dyDescent="0.25">
      <c r="A1" s="2" t="s">
        <v>0</v>
      </c>
      <c r="B1" s="3" t="s">
        <v>1</v>
      </c>
      <c r="C1" s="3" t="s">
        <v>2</v>
      </c>
    </row>
    <row r="2" spans="1:3" x14ac:dyDescent="0.25">
      <c r="A2" s="5">
        <f>ROW()-ROW($A$1)</f>
        <v>1</v>
      </c>
      <c r="B2" s="6" t="s">
        <v>3</v>
      </c>
      <c r="C2" s="7" t="s">
        <v>4</v>
      </c>
    </row>
    <row r="3" spans="1:3" ht="31.5" x14ac:dyDescent="0.25">
      <c r="A3" s="5">
        <f t="shared" ref="A3:A23" si="0">ROW()-ROW($A$1)</f>
        <v>2</v>
      </c>
      <c r="B3" s="6" t="s">
        <v>5</v>
      </c>
      <c r="C3" s="7" t="s">
        <v>6</v>
      </c>
    </row>
    <row r="4" spans="1:3" ht="63" x14ac:dyDescent="0.25">
      <c r="A4" s="5">
        <f t="shared" si="0"/>
        <v>3</v>
      </c>
      <c r="B4" s="6" t="s">
        <v>7</v>
      </c>
      <c r="C4" s="7" t="s">
        <v>8</v>
      </c>
    </row>
    <row r="5" spans="1:3" x14ac:dyDescent="0.25">
      <c r="A5" s="5">
        <f t="shared" si="0"/>
        <v>4</v>
      </c>
      <c r="B5" s="6" t="s">
        <v>9</v>
      </c>
      <c r="C5" s="7" t="s">
        <v>10</v>
      </c>
    </row>
    <row r="6" spans="1:3" x14ac:dyDescent="0.25">
      <c r="A6" s="5">
        <f t="shared" si="0"/>
        <v>5</v>
      </c>
      <c r="B6" s="6"/>
      <c r="C6" s="6"/>
    </row>
    <row r="7" spans="1:3" x14ac:dyDescent="0.25">
      <c r="A7" s="5">
        <f t="shared" si="0"/>
        <v>6</v>
      </c>
      <c r="B7" s="6"/>
      <c r="C7" s="6"/>
    </row>
    <row r="8" spans="1:3" x14ac:dyDescent="0.25">
      <c r="A8" s="5">
        <f t="shared" si="0"/>
        <v>7</v>
      </c>
      <c r="B8" s="6"/>
      <c r="C8" s="6"/>
    </row>
    <row r="9" spans="1:3" x14ac:dyDescent="0.25">
      <c r="A9" s="5">
        <f t="shared" si="0"/>
        <v>8</v>
      </c>
      <c r="B9" s="6"/>
      <c r="C9" s="6"/>
    </row>
    <row r="10" spans="1:3" x14ac:dyDescent="0.25">
      <c r="A10" s="5">
        <f t="shared" si="0"/>
        <v>9</v>
      </c>
      <c r="B10" s="6"/>
      <c r="C10" s="6"/>
    </row>
    <row r="11" spans="1:3" x14ac:dyDescent="0.25">
      <c r="A11" s="5">
        <f t="shared" si="0"/>
        <v>10</v>
      </c>
      <c r="B11" s="6"/>
      <c r="C11" s="6"/>
    </row>
    <row r="12" spans="1:3" x14ac:dyDescent="0.25">
      <c r="A12" s="5">
        <f t="shared" si="0"/>
        <v>11</v>
      </c>
      <c r="B12" s="6"/>
      <c r="C12" s="6"/>
    </row>
    <row r="13" spans="1:3" x14ac:dyDescent="0.25">
      <c r="A13" s="5">
        <f t="shared" si="0"/>
        <v>12</v>
      </c>
      <c r="B13" s="6"/>
      <c r="C13" s="6"/>
    </row>
    <row r="14" spans="1:3" x14ac:dyDescent="0.25">
      <c r="A14" s="5">
        <f t="shared" si="0"/>
        <v>13</v>
      </c>
      <c r="B14" s="6"/>
      <c r="C14" s="6"/>
    </row>
    <row r="15" spans="1:3" x14ac:dyDescent="0.25">
      <c r="A15" s="5">
        <f t="shared" si="0"/>
        <v>14</v>
      </c>
      <c r="B15" s="6"/>
      <c r="C15" s="6"/>
    </row>
    <row r="16" spans="1:3" x14ac:dyDescent="0.25">
      <c r="A16" s="5">
        <f t="shared" si="0"/>
        <v>15</v>
      </c>
      <c r="B16" s="6"/>
      <c r="C16" s="6"/>
    </row>
    <row r="17" spans="1:3" x14ac:dyDescent="0.25">
      <c r="A17" s="5">
        <f t="shared" si="0"/>
        <v>16</v>
      </c>
      <c r="B17" s="6"/>
      <c r="C17" s="6"/>
    </row>
    <row r="18" spans="1:3" x14ac:dyDescent="0.25">
      <c r="A18" s="5">
        <f t="shared" si="0"/>
        <v>17</v>
      </c>
      <c r="B18" s="6"/>
      <c r="C18" s="6"/>
    </row>
    <row r="19" spans="1:3" x14ac:dyDescent="0.25">
      <c r="A19" s="5">
        <f t="shared" si="0"/>
        <v>18</v>
      </c>
      <c r="B19" s="6"/>
      <c r="C19" s="6"/>
    </row>
    <row r="20" spans="1:3" x14ac:dyDescent="0.25">
      <c r="A20" s="5">
        <f t="shared" si="0"/>
        <v>19</v>
      </c>
      <c r="B20" s="6"/>
      <c r="C20" s="6"/>
    </row>
    <row r="21" spans="1:3" x14ac:dyDescent="0.25">
      <c r="A21" s="5">
        <f t="shared" si="0"/>
        <v>20</v>
      </c>
      <c r="B21" s="6"/>
      <c r="C21" s="6"/>
    </row>
    <row r="22" spans="1:3" x14ac:dyDescent="0.25">
      <c r="A22" s="5">
        <f t="shared" si="0"/>
        <v>21</v>
      </c>
      <c r="B22" s="6"/>
      <c r="C22" s="6"/>
    </row>
    <row r="23" spans="1:3" x14ac:dyDescent="0.25">
      <c r="A23" s="5">
        <f t="shared" si="0"/>
        <v>22</v>
      </c>
      <c r="B23" s="6"/>
      <c r="C23" s="6"/>
    </row>
  </sheetData>
  <phoneticPr fontId="1"/>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AlgorithmMap</vt:lpstr>
      <vt:lpstr>参考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2021-06-07T21:34:32Z</dcterms:modified>
</cp:coreProperties>
</file>