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3955" windowHeight="121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8" i="1"/>
  <c r="C9"/>
  <c r="C10"/>
  <c r="C11"/>
  <c r="C12"/>
  <c r="C13"/>
  <c r="C14"/>
  <c r="C7"/>
  <c r="B8"/>
  <c r="B9"/>
  <c r="B10"/>
  <c r="B11"/>
  <c r="B12"/>
  <c r="B13"/>
  <c r="B14"/>
  <c r="B7"/>
</calcChain>
</file>

<file path=xl/sharedStrings.xml><?xml version="1.0" encoding="utf-8"?>
<sst xmlns="http://schemas.openxmlformats.org/spreadsheetml/2006/main" count="6" uniqueCount="6">
  <si>
    <t>R1</t>
    <phoneticPr fontId="1"/>
  </si>
  <si>
    <t>R2</t>
    <phoneticPr fontId="1"/>
  </si>
  <si>
    <t>R3</t>
    <phoneticPr fontId="1"/>
  </si>
  <si>
    <t>R2//R3</t>
    <phoneticPr fontId="1"/>
  </si>
  <si>
    <t>V</t>
    <phoneticPr fontId="1"/>
  </si>
  <si>
    <t>Vo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</si>
</sst>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14"/>
  <sheetViews>
    <sheetView tabSelected="1" workbookViewId="0">
      <selection activeCell="F12" sqref="F12"/>
    </sheetView>
  </sheetViews>
  <sheetFormatPr defaultRowHeight="13.5"/>
  <sheetData>
    <row r="2" spans="1:3">
      <c r="A2" t="s">
        <v>0</v>
      </c>
      <c r="B2">
        <v>100</v>
      </c>
    </row>
    <row r="3" spans="1:3">
      <c r="A3" t="s">
        <v>1</v>
      </c>
      <c r="B3">
        <v>100</v>
      </c>
    </row>
    <row r="4" spans="1:3">
      <c r="A4" t="s">
        <v>4</v>
      </c>
      <c r="B4">
        <v>5</v>
      </c>
    </row>
    <row r="6" spans="1:3">
      <c r="A6" t="s">
        <v>2</v>
      </c>
      <c r="B6" t="s">
        <v>3</v>
      </c>
      <c r="C6" t="s">
        <v>5</v>
      </c>
    </row>
    <row r="7" spans="1:3">
      <c r="A7">
        <v>10</v>
      </c>
      <c r="B7">
        <f>($B$3*A7)/($B$3+A7)</f>
        <v>9.0909090909090917</v>
      </c>
      <c r="C7">
        <f>B7/(B7+$B$2)*$B$4</f>
        <v>0.41666666666666674</v>
      </c>
    </row>
    <row r="8" spans="1:3">
      <c r="A8">
        <v>22</v>
      </c>
      <c r="B8">
        <f t="shared" ref="B8:B14" si="0">($B$3*A8)/($B$3+A8)</f>
        <v>18.032786885245901</v>
      </c>
      <c r="C8">
        <f t="shared" ref="C8:C14" si="1">B8/(B8+$B$2)*$B$4</f>
        <v>0.76388888888888895</v>
      </c>
    </row>
    <row r="9" spans="1:3">
      <c r="A9">
        <v>33</v>
      </c>
      <c r="B9">
        <f t="shared" si="0"/>
        <v>24.81203007518797</v>
      </c>
      <c r="C9" s="1">
        <f t="shared" si="1"/>
        <v>0.99397590361445776</v>
      </c>
    </row>
    <row r="10" spans="1:3">
      <c r="A10">
        <v>47</v>
      </c>
      <c r="B10">
        <f t="shared" si="0"/>
        <v>31.972789115646258</v>
      </c>
      <c r="C10">
        <f t="shared" si="1"/>
        <v>1.2113402061855669</v>
      </c>
    </row>
    <row r="11" spans="1:3">
      <c r="A11">
        <v>56</v>
      </c>
      <c r="B11">
        <f t="shared" si="0"/>
        <v>35.897435897435898</v>
      </c>
      <c r="C11">
        <f t="shared" si="1"/>
        <v>1.320754716981132</v>
      </c>
    </row>
    <row r="12" spans="1:3">
      <c r="A12">
        <v>68</v>
      </c>
      <c r="B12">
        <f t="shared" si="0"/>
        <v>40.476190476190474</v>
      </c>
      <c r="C12">
        <f t="shared" si="1"/>
        <v>1.4406779661016946</v>
      </c>
    </row>
    <row r="13" spans="1:3">
      <c r="A13">
        <v>82</v>
      </c>
      <c r="B13">
        <f t="shared" si="0"/>
        <v>45.054945054945058</v>
      </c>
      <c r="C13">
        <f t="shared" si="1"/>
        <v>1.5530303030303032</v>
      </c>
    </row>
    <row r="14" spans="1:3">
      <c r="A14">
        <v>100</v>
      </c>
      <c r="B14">
        <f t="shared" si="0"/>
        <v>50</v>
      </c>
      <c r="C14">
        <f t="shared" si="1"/>
        <v>1.6666666666666665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2017-12-20T16:18:01Z</dcterms:created>
  <dcterms:modified xsi:type="dcterms:W3CDTF">2017-12-20T16:21:35Z</dcterms:modified>
</cp:coreProperties>
</file>