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155" windowHeight="10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4" i="1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4"/>
  <c r="B37"/>
  <c r="B38"/>
  <c r="B39"/>
  <c r="B40"/>
  <c r="B41"/>
  <c r="B42"/>
  <c r="B43"/>
  <c r="B44"/>
  <c r="B4"/>
  <c r="B25"/>
  <c r="B26"/>
  <c r="B27"/>
  <c r="B28"/>
  <c r="B29"/>
  <c r="B30"/>
  <c r="B31"/>
  <c r="B32"/>
  <c r="B33"/>
  <c r="B34"/>
  <c r="B35"/>
  <c r="B36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5"/>
</calcChain>
</file>

<file path=xl/sharedStrings.xml><?xml version="1.0" encoding="utf-8"?>
<sst xmlns="http://schemas.openxmlformats.org/spreadsheetml/2006/main" count="4" uniqueCount="4">
  <si>
    <t>tau</t>
    <phoneticPr fontId="1"/>
  </si>
  <si>
    <t>t</t>
    <phoneticPr fontId="1"/>
  </si>
  <si>
    <t>up</t>
    <phoneticPr fontId="1"/>
  </si>
  <si>
    <t>down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</si>
</sst>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tx>
            <c:strRef>
              <c:f>Sheet1!$B$3</c:f>
              <c:strCache>
                <c:ptCount val="1"/>
                <c:pt idx="0">
                  <c:v>up</c:v>
                </c:pt>
              </c:strCache>
            </c:strRef>
          </c:tx>
          <c:marker>
            <c:symbol val="none"/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Sheet1!$B$4:$B$44</c:f>
              <c:numCache>
                <c:formatCode>General</c:formatCode>
                <c:ptCount val="41"/>
                <c:pt idx="0">
                  <c:v>0</c:v>
                </c:pt>
                <c:pt idx="1">
                  <c:v>0.18126924692201818</c:v>
                </c:pt>
                <c:pt idx="2">
                  <c:v>0.32967995396436067</c:v>
                </c:pt>
                <c:pt idx="3">
                  <c:v>0.45118836390597361</c:v>
                </c:pt>
                <c:pt idx="4">
                  <c:v>0.55067103588277844</c:v>
                </c:pt>
                <c:pt idx="5">
                  <c:v>0.63212055882855767</c:v>
                </c:pt>
                <c:pt idx="6">
                  <c:v>0.69880578808779781</c:v>
                </c:pt>
                <c:pt idx="7">
                  <c:v>0.75340303605839354</c:v>
                </c:pt>
                <c:pt idx="8">
                  <c:v>0.79810348200534464</c:v>
                </c:pt>
                <c:pt idx="9">
                  <c:v>0.83470111177841344</c:v>
                </c:pt>
                <c:pt idx="10">
                  <c:v>0.8646647167633873</c:v>
                </c:pt>
                <c:pt idx="11">
                  <c:v>0.8891968416376661</c:v>
                </c:pt>
                <c:pt idx="12">
                  <c:v>0.90928204671058754</c:v>
                </c:pt>
                <c:pt idx="13">
                  <c:v>0.92572642178566611</c:v>
                </c:pt>
                <c:pt idx="14">
                  <c:v>0.93918993737478207</c:v>
                </c:pt>
                <c:pt idx="15">
                  <c:v>0.95021293163213605</c:v>
                </c:pt>
                <c:pt idx="16">
                  <c:v>0.95923779602163384</c:v>
                </c:pt>
                <c:pt idx="17">
                  <c:v>0.96662673003967392</c:v>
                </c:pt>
                <c:pt idx="18">
                  <c:v>0.97267627755270747</c:v>
                </c:pt>
                <c:pt idx="19">
                  <c:v>0.97762922814383435</c:v>
                </c:pt>
                <c:pt idx="20">
                  <c:v>0.98168436111126578</c:v>
                </c:pt>
                <c:pt idx="21">
                  <c:v>0.9850044231795223</c:v>
                </c:pt>
                <c:pt idx="22">
                  <c:v>0.98772266009693155</c:v>
                </c:pt>
                <c:pt idx="23">
                  <c:v>0.98994816425536647</c:v>
                </c:pt>
                <c:pt idx="24">
                  <c:v>0.99177025295097998</c:v>
                </c:pt>
                <c:pt idx="25">
                  <c:v>0.99326205300091452</c:v>
                </c:pt>
                <c:pt idx="26">
                  <c:v>0.99448343557923924</c:v>
                </c:pt>
                <c:pt idx="27">
                  <c:v>0.99548341905738735</c:v>
                </c:pt>
                <c:pt idx="28">
                  <c:v>0.99630213628351705</c:v>
                </c:pt>
                <c:pt idx="29">
                  <c:v>0.99697244525462414</c:v>
                </c:pt>
                <c:pt idx="30">
                  <c:v>0.99752124782333362</c:v>
                </c:pt>
                <c:pt idx="31">
                  <c:v>0.99797056936370432</c:v>
                </c:pt>
                <c:pt idx="32">
                  <c:v>0.99833844272682604</c:v>
                </c:pt>
                <c:pt idx="33">
                  <c:v>0.99863963196245209</c:v>
                </c:pt>
                <c:pt idx="34">
                  <c:v>0.99888622485215517</c:v>
                </c:pt>
                <c:pt idx="35">
                  <c:v>0.99908811803444553</c:v>
                </c:pt>
                <c:pt idx="36">
                  <c:v>0.99925341419162328</c:v>
                </c:pt>
                <c:pt idx="37">
                  <c:v>0.99938874723887039</c:v>
                </c:pt>
                <c:pt idx="38">
                  <c:v>0.99949954856655943</c:v>
                </c:pt>
                <c:pt idx="39">
                  <c:v>0.99959026502102022</c:v>
                </c:pt>
                <c:pt idx="40">
                  <c:v>0.99966453737209748</c:v>
                </c:pt>
              </c:numCache>
            </c:numRef>
          </c:y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down</c:v>
                </c:pt>
              </c:strCache>
            </c:strRef>
          </c:tx>
          <c:marker>
            <c:symbol val="none"/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Sheet1!$C$4:$C$44</c:f>
              <c:numCache>
                <c:formatCode>General</c:formatCode>
                <c:ptCount val="41"/>
                <c:pt idx="0">
                  <c:v>1</c:v>
                </c:pt>
                <c:pt idx="1">
                  <c:v>0.81873075307798182</c:v>
                </c:pt>
                <c:pt idx="2">
                  <c:v>0.67032004603563933</c:v>
                </c:pt>
                <c:pt idx="3">
                  <c:v>0.54881163609402639</c:v>
                </c:pt>
                <c:pt idx="4">
                  <c:v>0.44932896411722156</c:v>
                </c:pt>
                <c:pt idx="5">
                  <c:v>0.36787944117144233</c:v>
                </c:pt>
                <c:pt idx="6">
                  <c:v>0.30119421191220214</c:v>
                </c:pt>
                <c:pt idx="7">
                  <c:v>0.24659696394160649</c:v>
                </c:pt>
                <c:pt idx="8">
                  <c:v>0.20189651799465538</c:v>
                </c:pt>
                <c:pt idx="9">
                  <c:v>0.16529888822158653</c:v>
                </c:pt>
                <c:pt idx="10">
                  <c:v>0.1353352832366127</c:v>
                </c:pt>
                <c:pt idx="11">
                  <c:v>0.11080315836233387</c:v>
                </c:pt>
                <c:pt idx="12">
                  <c:v>9.0717953289412512E-2</c:v>
                </c:pt>
                <c:pt idx="13">
                  <c:v>7.4273578214333877E-2</c:v>
                </c:pt>
                <c:pt idx="14">
                  <c:v>6.0810062625217973E-2</c:v>
                </c:pt>
                <c:pt idx="15">
                  <c:v>4.9787068367863944E-2</c:v>
                </c:pt>
                <c:pt idx="16">
                  <c:v>4.0762203978366211E-2</c:v>
                </c:pt>
                <c:pt idx="17">
                  <c:v>3.337326996032608E-2</c:v>
                </c:pt>
                <c:pt idx="18">
                  <c:v>2.7323722447292559E-2</c:v>
                </c:pt>
                <c:pt idx="19">
                  <c:v>2.2370771856165601E-2</c:v>
                </c:pt>
                <c:pt idx="20">
                  <c:v>1.8315638888734179E-2</c:v>
                </c:pt>
                <c:pt idx="21">
                  <c:v>1.4995576820477703E-2</c:v>
                </c:pt>
                <c:pt idx="22">
                  <c:v>1.2277339903068436E-2</c:v>
                </c:pt>
                <c:pt idx="23">
                  <c:v>1.0051835744633586E-2</c:v>
                </c:pt>
                <c:pt idx="24">
                  <c:v>8.2297470490200302E-3</c:v>
                </c:pt>
                <c:pt idx="25">
                  <c:v>6.737946999085467E-3</c:v>
                </c:pt>
                <c:pt idx="26">
                  <c:v>5.5165644207607716E-3</c:v>
                </c:pt>
                <c:pt idx="27">
                  <c:v>4.5165809426126659E-3</c:v>
                </c:pt>
                <c:pt idx="28">
                  <c:v>3.697863716482932E-3</c:v>
                </c:pt>
                <c:pt idx="29">
                  <c:v>3.0275547453758153E-3</c:v>
                </c:pt>
                <c:pt idx="30">
                  <c:v>2.4787521766663585E-3</c:v>
                </c:pt>
                <c:pt idx="31">
                  <c:v>2.029430636295734E-3</c:v>
                </c:pt>
                <c:pt idx="32">
                  <c:v>1.6615572731739339E-3</c:v>
                </c:pt>
                <c:pt idx="33">
                  <c:v>1.3603680375478939E-3</c:v>
                </c:pt>
                <c:pt idx="34">
                  <c:v>1.1137751478448032E-3</c:v>
                </c:pt>
                <c:pt idx="35">
                  <c:v>9.1188196555451624E-4</c:v>
                </c:pt>
                <c:pt idx="36">
                  <c:v>7.465858083766792E-4</c:v>
                </c:pt>
                <c:pt idx="37">
                  <c:v>6.112527611295723E-4</c:v>
                </c:pt>
                <c:pt idx="38">
                  <c:v>5.0045143344061083E-4</c:v>
                </c:pt>
                <c:pt idx="39">
                  <c:v>4.0973497897978681E-4</c:v>
                </c:pt>
                <c:pt idx="40">
                  <c:v>3.3546262790251185E-4</c:v>
                </c:pt>
              </c:numCache>
            </c:numRef>
          </c:yVal>
        </c:ser>
        <c:axId val="62636032"/>
        <c:axId val="60157312"/>
      </c:scatterChart>
      <c:valAx>
        <c:axId val="62636032"/>
        <c:scaling>
          <c:orientation val="minMax"/>
        </c:scaling>
        <c:axPos val="b"/>
        <c:numFmt formatCode="General" sourceLinked="1"/>
        <c:tickLblPos val="nextTo"/>
        <c:crossAx val="60157312"/>
        <c:crosses val="autoZero"/>
        <c:crossBetween val="midCat"/>
      </c:valAx>
      <c:valAx>
        <c:axId val="60157312"/>
        <c:scaling>
          <c:orientation val="minMax"/>
        </c:scaling>
        <c:axPos val="l"/>
        <c:majorGridlines/>
        <c:numFmt formatCode="General" sourceLinked="1"/>
        <c:tickLblPos val="nextTo"/>
        <c:crossAx val="62636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13</xdr:row>
      <xdr:rowOff>85725</xdr:rowOff>
    </xdr:from>
    <xdr:to>
      <xdr:col>12</xdr:col>
      <xdr:colOff>266700</xdr:colOff>
      <xdr:row>29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2"/>
  <sheetViews>
    <sheetView tabSelected="1" workbookViewId="0">
      <selection activeCell="B2" sqref="B2"/>
    </sheetView>
  </sheetViews>
  <sheetFormatPr defaultRowHeight="13.5"/>
  <sheetData>
    <row r="1" spans="1:3">
      <c r="A1" t="s">
        <v>0</v>
      </c>
      <c r="B1">
        <v>0.5</v>
      </c>
    </row>
    <row r="3" spans="1:3">
      <c r="A3" t="s">
        <v>1</v>
      </c>
      <c r="B3" t="s">
        <v>2</v>
      </c>
      <c r="C3" t="s">
        <v>3</v>
      </c>
    </row>
    <row r="4" spans="1:3">
      <c r="A4">
        <v>0</v>
      </c>
      <c r="B4">
        <f>1-EXP(-A4/$B$1)</f>
        <v>0</v>
      </c>
      <c r="C4">
        <f>EXP(-A4/$B$1)</f>
        <v>1</v>
      </c>
    </row>
    <row r="5" spans="1:3">
      <c r="A5">
        <v>0.1</v>
      </c>
      <c r="B5">
        <f>1-EXP(-A5/$B$1)</f>
        <v>0.18126924692201818</v>
      </c>
      <c r="C5">
        <f t="shared" ref="C5:C44" si="0">EXP(-A5/$B$1)</f>
        <v>0.81873075307798182</v>
      </c>
    </row>
    <row r="6" spans="1:3">
      <c r="A6">
        <v>0.2</v>
      </c>
      <c r="B6">
        <f t="shared" ref="B6:B44" si="1">1-EXP(-A6/$B$1)</f>
        <v>0.32967995396436067</v>
      </c>
      <c r="C6">
        <f t="shared" si="0"/>
        <v>0.67032004603563933</v>
      </c>
    </row>
    <row r="7" spans="1:3">
      <c r="A7">
        <v>0.3</v>
      </c>
      <c r="B7">
        <f t="shared" si="1"/>
        <v>0.45118836390597361</v>
      </c>
      <c r="C7">
        <f t="shared" si="0"/>
        <v>0.54881163609402639</v>
      </c>
    </row>
    <row r="8" spans="1:3">
      <c r="A8">
        <v>0.4</v>
      </c>
      <c r="B8">
        <f t="shared" si="1"/>
        <v>0.55067103588277844</v>
      </c>
      <c r="C8">
        <f t="shared" si="0"/>
        <v>0.44932896411722156</v>
      </c>
    </row>
    <row r="9" spans="1:3">
      <c r="A9">
        <v>0.5</v>
      </c>
      <c r="B9">
        <f t="shared" si="1"/>
        <v>0.63212055882855767</v>
      </c>
      <c r="C9">
        <f t="shared" si="0"/>
        <v>0.36787944117144233</v>
      </c>
    </row>
    <row r="10" spans="1:3">
      <c r="A10">
        <v>0.6</v>
      </c>
      <c r="B10">
        <f t="shared" si="1"/>
        <v>0.69880578808779781</v>
      </c>
      <c r="C10">
        <f t="shared" si="0"/>
        <v>0.30119421191220214</v>
      </c>
    </row>
    <row r="11" spans="1:3">
      <c r="A11">
        <v>0.7</v>
      </c>
      <c r="B11">
        <f t="shared" si="1"/>
        <v>0.75340303605839354</v>
      </c>
      <c r="C11">
        <f t="shared" si="0"/>
        <v>0.24659696394160649</v>
      </c>
    </row>
    <row r="12" spans="1:3">
      <c r="A12">
        <v>0.8</v>
      </c>
      <c r="B12">
        <f t="shared" si="1"/>
        <v>0.79810348200534464</v>
      </c>
      <c r="C12">
        <f t="shared" si="0"/>
        <v>0.20189651799465538</v>
      </c>
    </row>
    <row r="13" spans="1:3">
      <c r="A13">
        <v>0.9</v>
      </c>
      <c r="B13">
        <f t="shared" si="1"/>
        <v>0.83470111177841344</v>
      </c>
      <c r="C13">
        <f t="shared" si="0"/>
        <v>0.16529888822158653</v>
      </c>
    </row>
    <row r="14" spans="1:3">
      <c r="A14">
        <v>1</v>
      </c>
      <c r="B14">
        <f t="shared" si="1"/>
        <v>0.8646647167633873</v>
      </c>
      <c r="C14">
        <f t="shared" si="0"/>
        <v>0.1353352832366127</v>
      </c>
    </row>
    <row r="15" spans="1:3">
      <c r="A15">
        <v>1.1000000000000001</v>
      </c>
      <c r="B15">
        <f t="shared" si="1"/>
        <v>0.8891968416376661</v>
      </c>
      <c r="C15">
        <f t="shared" si="0"/>
        <v>0.11080315836233387</v>
      </c>
    </row>
    <row r="16" spans="1:3">
      <c r="A16">
        <v>1.2</v>
      </c>
      <c r="B16">
        <f t="shared" si="1"/>
        <v>0.90928204671058754</v>
      </c>
      <c r="C16">
        <f t="shared" si="0"/>
        <v>9.0717953289412512E-2</v>
      </c>
    </row>
    <row r="17" spans="1:3">
      <c r="A17">
        <v>1.3</v>
      </c>
      <c r="B17">
        <f t="shared" si="1"/>
        <v>0.92572642178566611</v>
      </c>
      <c r="C17">
        <f t="shared" si="0"/>
        <v>7.4273578214333877E-2</v>
      </c>
    </row>
    <row r="18" spans="1:3">
      <c r="A18">
        <v>1.4</v>
      </c>
      <c r="B18">
        <f t="shared" si="1"/>
        <v>0.93918993737478207</v>
      </c>
      <c r="C18">
        <f t="shared" si="0"/>
        <v>6.0810062625217973E-2</v>
      </c>
    </row>
    <row r="19" spans="1:3">
      <c r="A19">
        <v>1.5</v>
      </c>
      <c r="B19">
        <f t="shared" si="1"/>
        <v>0.95021293163213605</v>
      </c>
      <c r="C19">
        <f t="shared" si="0"/>
        <v>4.9787068367863944E-2</v>
      </c>
    </row>
    <row r="20" spans="1:3">
      <c r="A20">
        <v>1.6</v>
      </c>
      <c r="B20">
        <f t="shared" si="1"/>
        <v>0.95923779602163384</v>
      </c>
      <c r="C20">
        <f t="shared" si="0"/>
        <v>4.0762203978366211E-2</v>
      </c>
    </row>
    <row r="21" spans="1:3">
      <c r="A21">
        <v>1.7</v>
      </c>
      <c r="B21">
        <f t="shared" si="1"/>
        <v>0.96662673003967392</v>
      </c>
      <c r="C21">
        <f t="shared" si="0"/>
        <v>3.337326996032608E-2</v>
      </c>
    </row>
    <row r="22" spans="1:3">
      <c r="A22">
        <v>1.8</v>
      </c>
      <c r="B22">
        <f t="shared" si="1"/>
        <v>0.97267627755270747</v>
      </c>
      <c r="C22">
        <f t="shared" si="0"/>
        <v>2.7323722447292559E-2</v>
      </c>
    </row>
    <row r="23" spans="1:3">
      <c r="A23">
        <v>1.9</v>
      </c>
      <c r="B23">
        <f t="shared" si="1"/>
        <v>0.97762922814383435</v>
      </c>
      <c r="C23">
        <f t="shared" si="0"/>
        <v>2.2370771856165601E-2</v>
      </c>
    </row>
    <row r="24" spans="1:3">
      <c r="A24">
        <v>2</v>
      </c>
      <c r="B24">
        <f t="shared" si="1"/>
        <v>0.98168436111126578</v>
      </c>
      <c r="C24">
        <f t="shared" si="0"/>
        <v>1.8315638888734179E-2</v>
      </c>
    </row>
    <row r="25" spans="1:3">
      <c r="A25">
        <v>2.1</v>
      </c>
      <c r="B25">
        <f>1-EXP(-A25/$B$1)</f>
        <v>0.9850044231795223</v>
      </c>
      <c r="C25">
        <f t="shared" si="0"/>
        <v>1.4995576820477703E-2</v>
      </c>
    </row>
    <row r="26" spans="1:3">
      <c r="A26">
        <v>2.2000000000000002</v>
      </c>
      <c r="B26">
        <f t="shared" si="1"/>
        <v>0.98772266009693155</v>
      </c>
      <c r="C26">
        <f t="shared" si="0"/>
        <v>1.2277339903068436E-2</v>
      </c>
    </row>
    <row r="27" spans="1:3">
      <c r="A27">
        <v>2.2999999999999998</v>
      </c>
      <c r="B27">
        <f t="shared" si="1"/>
        <v>0.98994816425536647</v>
      </c>
      <c r="C27">
        <f t="shared" si="0"/>
        <v>1.0051835744633586E-2</v>
      </c>
    </row>
    <row r="28" spans="1:3">
      <c r="A28">
        <v>2.4</v>
      </c>
      <c r="B28">
        <f t="shared" si="1"/>
        <v>0.99177025295097998</v>
      </c>
      <c r="C28">
        <f t="shared" si="0"/>
        <v>8.2297470490200302E-3</v>
      </c>
    </row>
    <row r="29" spans="1:3">
      <c r="A29">
        <v>2.5</v>
      </c>
      <c r="B29">
        <f t="shared" si="1"/>
        <v>0.99326205300091452</v>
      </c>
      <c r="C29">
        <f t="shared" si="0"/>
        <v>6.737946999085467E-3</v>
      </c>
    </row>
    <row r="30" spans="1:3">
      <c r="A30">
        <v>2.6</v>
      </c>
      <c r="B30">
        <f t="shared" si="1"/>
        <v>0.99448343557923924</v>
      </c>
      <c r="C30">
        <f t="shared" si="0"/>
        <v>5.5165644207607716E-3</v>
      </c>
    </row>
    <row r="31" spans="1:3">
      <c r="A31">
        <v>2.7</v>
      </c>
      <c r="B31">
        <f t="shared" si="1"/>
        <v>0.99548341905738735</v>
      </c>
      <c r="C31">
        <f t="shared" si="0"/>
        <v>4.5165809426126659E-3</v>
      </c>
    </row>
    <row r="32" spans="1:3">
      <c r="A32">
        <v>2.8</v>
      </c>
      <c r="B32">
        <f t="shared" si="1"/>
        <v>0.99630213628351705</v>
      </c>
      <c r="C32">
        <f t="shared" si="0"/>
        <v>3.697863716482932E-3</v>
      </c>
    </row>
    <row r="33" spans="1:3">
      <c r="A33">
        <v>2.9</v>
      </c>
      <c r="B33">
        <f t="shared" si="1"/>
        <v>0.99697244525462414</v>
      </c>
      <c r="C33">
        <f t="shared" si="0"/>
        <v>3.0275547453758153E-3</v>
      </c>
    </row>
    <row r="34" spans="1:3">
      <c r="A34">
        <v>3</v>
      </c>
      <c r="B34">
        <f t="shared" si="1"/>
        <v>0.99752124782333362</v>
      </c>
      <c r="C34">
        <f t="shared" si="0"/>
        <v>2.4787521766663585E-3</v>
      </c>
    </row>
    <row r="35" spans="1:3">
      <c r="A35">
        <v>3.1</v>
      </c>
      <c r="B35">
        <f t="shared" si="1"/>
        <v>0.99797056936370432</v>
      </c>
      <c r="C35">
        <f t="shared" si="0"/>
        <v>2.029430636295734E-3</v>
      </c>
    </row>
    <row r="36" spans="1:3">
      <c r="A36">
        <v>3.2</v>
      </c>
      <c r="B36">
        <f t="shared" si="1"/>
        <v>0.99833844272682604</v>
      </c>
      <c r="C36">
        <f t="shared" si="0"/>
        <v>1.6615572731739339E-3</v>
      </c>
    </row>
    <row r="37" spans="1:3">
      <c r="A37">
        <v>3.3</v>
      </c>
      <c r="B37">
        <f t="shared" si="1"/>
        <v>0.99863963196245209</v>
      </c>
      <c r="C37">
        <f t="shared" si="0"/>
        <v>1.3603680375478939E-3</v>
      </c>
    </row>
    <row r="38" spans="1:3">
      <c r="A38">
        <v>3.4</v>
      </c>
      <c r="B38">
        <f t="shared" si="1"/>
        <v>0.99888622485215517</v>
      </c>
      <c r="C38">
        <f t="shared" si="0"/>
        <v>1.1137751478448032E-3</v>
      </c>
    </row>
    <row r="39" spans="1:3">
      <c r="A39">
        <v>3.5</v>
      </c>
      <c r="B39">
        <f t="shared" si="1"/>
        <v>0.99908811803444553</v>
      </c>
      <c r="C39">
        <f t="shared" si="0"/>
        <v>9.1188196555451624E-4</v>
      </c>
    </row>
    <row r="40" spans="1:3">
      <c r="A40">
        <v>3.6</v>
      </c>
      <c r="B40">
        <f t="shared" si="1"/>
        <v>0.99925341419162328</v>
      </c>
      <c r="C40">
        <f t="shared" si="0"/>
        <v>7.465858083766792E-4</v>
      </c>
    </row>
    <row r="41" spans="1:3">
      <c r="A41">
        <v>3.7</v>
      </c>
      <c r="B41">
        <f t="shared" si="1"/>
        <v>0.99938874723887039</v>
      </c>
      <c r="C41">
        <f t="shared" si="0"/>
        <v>6.112527611295723E-4</v>
      </c>
    </row>
    <row r="42" spans="1:3">
      <c r="A42">
        <v>3.8</v>
      </c>
      <c r="B42">
        <f t="shared" si="1"/>
        <v>0.99949954856655943</v>
      </c>
      <c r="C42">
        <f t="shared" si="0"/>
        <v>5.0045143344061083E-4</v>
      </c>
    </row>
    <row r="43" spans="1:3">
      <c r="A43">
        <v>3.9</v>
      </c>
      <c r="B43">
        <f t="shared" si="1"/>
        <v>0.99959026502102022</v>
      </c>
      <c r="C43">
        <f t="shared" si="0"/>
        <v>4.0973497897978681E-4</v>
      </c>
    </row>
    <row r="44" spans="1:3">
      <c r="A44">
        <v>4</v>
      </c>
      <c r="B44">
        <f t="shared" si="1"/>
        <v>0.99966453737209748</v>
      </c>
      <c r="C44">
        <f t="shared" si="0"/>
        <v>3.3546262790251185E-4</v>
      </c>
    </row>
    <row r="45" spans="1:3">
      <c r="A45">
        <v>4.0999999999999996</v>
      </c>
    </row>
    <row r="46" spans="1:3">
      <c r="A46">
        <v>4.2</v>
      </c>
    </row>
    <row r="47" spans="1:3">
      <c r="A47">
        <v>4.3</v>
      </c>
    </row>
    <row r="48" spans="1:3">
      <c r="A48">
        <v>4.4000000000000004</v>
      </c>
    </row>
    <row r="49" spans="1:1">
      <c r="A49">
        <v>4.5</v>
      </c>
    </row>
    <row r="50" spans="1:1">
      <c r="A50">
        <v>4.5999999999999996</v>
      </c>
    </row>
    <row r="51" spans="1:1">
      <c r="A51">
        <v>4.7</v>
      </c>
    </row>
    <row r="52" spans="1:1">
      <c r="A52">
        <v>4.8</v>
      </c>
    </row>
    <row r="53" spans="1:1">
      <c r="A53">
        <v>4.9000000000000004</v>
      </c>
    </row>
    <row r="54" spans="1:1">
      <c r="A54">
        <v>5</v>
      </c>
    </row>
    <row r="55" spans="1:1">
      <c r="A55">
        <v>5.0999999999999996</v>
      </c>
    </row>
    <row r="56" spans="1:1">
      <c r="A56">
        <v>5.2</v>
      </c>
    </row>
    <row r="57" spans="1:1">
      <c r="A57">
        <v>5.3</v>
      </c>
    </row>
    <row r="58" spans="1:1">
      <c r="A58">
        <v>5.4</v>
      </c>
    </row>
    <row r="59" spans="1:1">
      <c r="A59">
        <v>5.5</v>
      </c>
    </row>
    <row r="60" spans="1:1">
      <c r="A60">
        <v>5.6</v>
      </c>
    </row>
    <row r="61" spans="1:1">
      <c r="A61">
        <v>5.7</v>
      </c>
    </row>
    <row r="62" spans="1:1">
      <c r="A62">
        <v>5.8</v>
      </c>
    </row>
    <row r="63" spans="1:1">
      <c r="A63">
        <v>5.9</v>
      </c>
    </row>
    <row r="64" spans="1:1">
      <c r="A64">
        <v>6</v>
      </c>
    </row>
    <row r="65" spans="1:1">
      <c r="A65">
        <v>6.1</v>
      </c>
    </row>
    <row r="66" spans="1:1">
      <c r="A66">
        <v>6.2</v>
      </c>
    </row>
    <row r="67" spans="1:1">
      <c r="A67">
        <v>6.3</v>
      </c>
    </row>
    <row r="68" spans="1:1">
      <c r="A68">
        <v>6.4</v>
      </c>
    </row>
    <row r="69" spans="1:1">
      <c r="A69">
        <v>6.5</v>
      </c>
    </row>
    <row r="70" spans="1:1">
      <c r="A70">
        <v>6.6</v>
      </c>
    </row>
    <row r="71" spans="1:1">
      <c r="A71">
        <v>6.7</v>
      </c>
    </row>
    <row r="72" spans="1:1">
      <c r="A72">
        <v>6.8</v>
      </c>
    </row>
    <row r="73" spans="1:1">
      <c r="A73">
        <v>6.9</v>
      </c>
    </row>
    <row r="74" spans="1:1">
      <c r="A74">
        <v>7</v>
      </c>
    </row>
    <row r="75" spans="1:1">
      <c r="A75">
        <v>7.1</v>
      </c>
    </row>
    <row r="76" spans="1:1">
      <c r="A76">
        <v>7.2</v>
      </c>
    </row>
    <row r="77" spans="1:1">
      <c r="A77">
        <v>7.3</v>
      </c>
    </row>
    <row r="78" spans="1:1">
      <c r="A78">
        <v>7.4</v>
      </c>
    </row>
    <row r="79" spans="1:1">
      <c r="A79">
        <v>7.5</v>
      </c>
    </row>
    <row r="80" spans="1:1">
      <c r="A80">
        <v>7.6</v>
      </c>
    </row>
    <row r="81" spans="1:1">
      <c r="A81">
        <v>7.7</v>
      </c>
    </row>
    <row r="82" spans="1:1">
      <c r="A82">
        <v>7.8</v>
      </c>
    </row>
    <row r="83" spans="1:1">
      <c r="A83">
        <v>7.9</v>
      </c>
    </row>
    <row r="84" spans="1:1">
      <c r="A84">
        <v>8</v>
      </c>
    </row>
    <row r="85" spans="1:1">
      <c r="A85">
        <v>8.1</v>
      </c>
    </row>
    <row r="86" spans="1:1">
      <c r="A86">
        <v>8.1999999999999993</v>
      </c>
    </row>
    <row r="87" spans="1:1">
      <c r="A87">
        <v>8.3000000000000007</v>
      </c>
    </row>
    <row r="88" spans="1:1">
      <c r="A88">
        <v>8.4</v>
      </c>
    </row>
    <row r="89" spans="1:1">
      <c r="A89">
        <v>8.5</v>
      </c>
    </row>
    <row r="90" spans="1:1">
      <c r="A90">
        <v>8.6</v>
      </c>
    </row>
    <row r="91" spans="1:1">
      <c r="A91">
        <v>8.6999999999999993</v>
      </c>
    </row>
    <row r="92" spans="1:1">
      <c r="A92">
        <v>8.8000000000000007</v>
      </c>
    </row>
    <row r="93" spans="1:1">
      <c r="A93">
        <v>8.9</v>
      </c>
    </row>
    <row r="94" spans="1:1">
      <c r="A94">
        <v>9</v>
      </c>
    </row>
    <row r="95" spans="1:1">
      <c r="A95">
        <v>9.1</v>
      </c>
    </row>
    <row r="96" spans="1:1">
      <c r="A96">
        <v>9.1999999999999993</v>
      </c>
    </row>
    <row r="97" spans="1:1">
      <c r="A97">
        <v>9.3000000000000007</v>
      </c>
    </row>
    <row r="98" spans="1:1">
      <c r="A98">
        <v>9.4</v>
      </c>
    </row>
    <row r="99" spans="1:1">
      <c r="A99">
        <v>9.5</v>
      </c>
    </row>
    <row r="100" spans="1:1">
      <c r="A100">
        <v>9.6</v>
      </c>
    </row>
    <row r="101" spans="1:1">
      <c r="A101">
        <v>9.6999999999999993</v>
      </c>
    </row>
    <row r="102" spans="1:1">
      <c r="A102">
        <v>9.8000000000000007</v>
      </c>
    </row>
    <row r="103" spans="1:1">
      <c r="A103">
        <v>9.9</v>
      </c>
    </row>
    <row r="104" spans="1:1">
      <c r="A104">
        <v>10</v>
      </c>
    </row>
    <row r="105" spans="1:1">
      <c r="A105">
        <v>10.1</v>
      </c>
    </row>
    <row r="106" spans="1:1">
      <c r="A106">
        <v>10.199999999999999</v>
      </c>
    </row>
    <row r="107" spans="1:1">
      <c r="A107">
        <v>10.3</v>
      </c>
    </row>
    <row r="108" spans="1:1">
      <c r="A108">
        <v>10.4</v>
      </c>
    </row>
    <row r="109" spans="1:1">
      <c r="A109">
        <v>10.5</v>
      </c>
    </row>
    <row r="110" spans="1:1">
      <c r="A110">
        <v>10.6</v>
      </c>
    </row>
    <row r="111" spans="1:1">
      <c r="A111">
        <v>10.7</v>
      </c>
    </row>
    <row r="112" spans="1:1">
      <c r="A112">
        <v>10.8</v>
      </c>
    </row>
    <row r="113" spans="1:1">
      <c r="A113">
        <v>10.9</v>
      </c>
    </row>
    <row r="114" spans="1:1">
      <c r="A114">
        <v>11</v>
      </c>
    </row>
    <row r="115" spans="1:1">
      <c r="A115">
        <v>11.1</v>
      </c>
    </row>
    <row r="116" spans="1:1">
      <c r="A116">
        <v>11.2</v>
      </c>
    </row>
    <row r="117" spans="1:1">
      <c r="A117">
        <v>11.3</v>
      </c>
    </row>
    <row r="118" spans="1:1">
      <c r="A118">
        <v>11.4</v>
      </c>
    </row>
    <row r="119" spans="1:1">
      <c r="A119">
        <v>11.5</v>
      </c>
    </row>
    <row r="120" spans="1:1">
      <c r="A120">
        <v>11.6</v>
      </c>
    </row>
    <row r="121" spans="1:1">
      <c r="A121">
        <v>11.7</v>
      </c>
    </row>
    <row r="122" spans="1:1">
      <c r="A122">
        <v>11.8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2017-05-30T08:34:09Z</dcterms:created>
  <dcterms:modified xsi:type="dcterms:W3CDTF">2017-05-30T10:00:14Z</dcterms:modified>
</cp:coreProperties>
</file>