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195" windowHeight="118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<sst xmlns="http://schemas.openxmlformats.org/spreadsheetml/2006/main" count="7" uniqueCount="4">
  <si>
    <t>LED Limiter</t>
    <phoneticPr fontId="1"/>
  </si>
  <si>
    <t>Input(V)</t>
    <phoneticPr fontId="1"/>
  </si>
  <si>
    <t>Output(V)</t>
    <phoneticPr fontId="1"/>
  </si>
  <si>
    <t>Current(mA)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</si>
</sst>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Sheet1!$C$4</c:f>
              <c:strCache>
                <c:ptCount val="1"/>
                <c:pt idx="0">
                  <c:v>Output(V)</c:v>
                </c:pt>
              </c:strCache>
            </c:strRef>
          </c:tx>
          <c:xVal>
            <c:numRef>
              <c:f>Sheet1!$B$5:$B$19</c:f>
              <c:numCache>
                <c:formatCode>General</c:formatCode>
                <c:ptCount val="15"/>
                <c:pt idx="0">
                  <c:v>1.25</c:v>
                </c:pt>
                <c:pt idx="1">
                  <c:v>1.48</c:v>
                </c:pt>
                <c:pt idx="2">
                  <c:v>1.99</c:v>
                </c:pt>
                <c:pt idx="3">
                  <c:v>2.5</c:v>
                </c:pt>
                <c:pt idx="4">
                  <c:v>3</c:v>
                </c:pt>
                <c:pt idx="5">
                  <c:v>3.51</c:v>
                </c:pt>
                <c:pt idx="6">
                  <c:v>4.01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6.01</c:v>
                </c:pt>
                <c:pt idx="11">
                  <c:v>6.49</c:v>
                </c:pt>
                <c:pt idx="12">
                  <c:v>7.02</c:v>
                </c:pt>
                <c:pt idx="13">
                  <c:v>7.5</c:v>
                </c:pt>
                <c:pt idx="14">
                  <c:v>8</c:v>
                </c:pt>
              </c:numCache>
            </c:numRef>
          </c:xVal>
          <c:yVal>
            <c:numRef>
              <c:f>Sheet1!$C$5:$C$19</c:f>
              <c:numCache>
                <c:formatCode>General</c:formatCode>
                <c:ptCount val="15"/>
                <c:pt idx="0">
                  <c:v>1.145</c:v>
                </c:pt>
                <c:pt idx="1">
                  <c:v>1.371</c:v>
                </c:pt>
                <c:pt idx="2">
                  <c:v>1.7649999999999999</c:v>
                </c:pt>
                <c:pt idx="3">
                  <c:v>1.897</c:v>
                </c:pt>
                <c:pt idx="4">
                  <c:v>1.9570000000000001</c:v>
                </c:pt>
                <c:pt idx="5">
                  <c:v>1.988</c:v>
                </c:pt>
                <c:pt idx="6">
                  <c:v>2</c:v>
                </c:pt>
                <c:pt idx="7">
                  <c:v>2.0099999999999998</c:v>
                </c:pt>
                <c:pt idx="8">
                  <c:v>2</c:v>
                </c:pt>
                <c:pt idx="9">
                  <c:v>1.99</c:v>
                </c:pt>
                <c:pt idx="10">
                  <c:v>1.99</c:v>
                </c:pt>
                <c:pt idx="11">
                  <c:v>1.98</c:v>
                </c:pt>
                <c:pt idx="12">
                  <c:v>1.98</c:v>
                </c:pt>
                <c:pt idx="13">
                  <c:v>1.98</c:v>
                </c:pt>
                <c:pt idx="14">
                  <c:v>1.98</c:v>
                </c:pt>
              </c:numCache>
            </c:numRef>
          </c:yVal>
          <c:smooth val="1"/>
        </c:ser>
        <c:axId val="186068352"/>
        <c:axId val="181199616"/>
      </c:scatterChart>
      <c:valAx>
        <c:axId val="186068352"/>
        <c:scaling>
          <c:orientation val="minMax"/>
        </c:scaling>
        <c:axPos val="b"/>
        <c:numFmt formatCode="General" sourceLinked="1"/>
        <c:tickLblPos val="nextTo"/>
        <c:crossAx val="181199616"/>
        <c:crosses val="autoZero"/>
        <c:crossBetween val="midCat"/>
      </c:valAx>
      <c:valAx>
        <c:axId val="181199616"/>
        <c:scaling>
          <c:orientation val="minMax"/>
        </c:scaling>
        <c:axPos val="l"/>
        <c:majorGridlines/>
        <c:numFmt formatCode="General" sourceLinked="1"/>
        <c:tickLblPos val="nextTo"/>
        <c:crossAx val="186068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Sheet1!$C$21</c:f>
              <c:strCache>
                <c:ptCount val="1"/>
                <c:pt idx="0">
                  <c:v>Output(V)</c:v>
                </c:pt>
              </c:strCache>
            </c:strRef>
          </c:tx>
          <c:xVal>
            <c:numRef>
              <c:f>Sheet1!$B$22:$B$41</c:f>
              <c:numCache>
                <c:formatCode>General</c:formatCode>
                <c:ptCount val="20"/>
                <c:pt idx="0">
                  <c:v>-1.25</c:v>
                </c:pt>
                <c:pt idx="1">
                  <c:v>-1.51</c:v>
                </c:pt>
                <c:pt idx="2">
                  <c:v>-2.0099999999999998</c:v>
                </c:pt>
                <c:pt idx="3">
                  <c:v>-2.5099999999999998</c:v>
                </c:pt>
                <c:pt idx="4">
                  <c:v>-3.02</c:v>
                </c:pt>
                <c:pt idx="5">
                  <c:v>-3.49</c:v>
                </c:pt>
                <c:pt idx="6">
                  <c:v>-4</c:v>
                </c:pt>
                <c:pt idx="7">
                  <c:v>-4.5</c:v>
                </c:pt>
                <c:pt idx="8">
                  <c:v>-5</c:v>
                </c:pt>
                <c:pt idx="9">
                  <c:v>-5.51</c:v>
                </c:pt>
                <c:pt idx="10">
                  <c:v>-6.01</c:v>
                </c:pt>
                <c:pt idx="11">
                  <c:v>-6.51</c:v>
                </c:pt>
                <c:pt idx="12">
                  <c:v>-6.99</c:v>
                </c:pt>
                <c:pt idx="13">
                  <c:v>-7.49</c:v>
                </c:pt>
                <c:pt idx="14">
                  <c:v>-8</c:v>
                </c:pt>
                <c:pt idx="15">
                  <c:v>-8.5</c:v>
                </c:pt>
                <c:pt idx="16">
                  <c:v>-9</c:v>
                </c:pt>
                <c:pt idx="17">
                  <c:v>-9.51</c:v>
                </c:pt>
                <c:pt idx="18">
                  <c:v>-10.01</c:v>
                </c:pt>
                <c:pt idx="19">
                  <c:v>-10.49</c:v>
                </c:pt>
              </c:numCache>
            </c:numRef>
          </c:xVal>
          <c:yVal>
            <c:numRef>
              <c:f>Sheet1!$C$22:$C$41</c:f>
              <c:numCache>
                <c:formatCode>General</c:formatCode>
                <c:ptCount val="20"/>
                <c:pt idx="0">
                  <c:v>-1.17</c:v>
                </c:pt>
                <c:pt idx="1">
                  <c:v>-1.385</c:v>
                </c:pt>
                <c:pt idx="2">
                  <c:v>-1.79</c:v>
                </c:pt>
                <c:pt idx="3">
                  <c:v>-1.907</c:v>
                </c:pt>
                <c:pt idx="4">
                  <c:v>-1.9630000000000001</c:v>
                </c:pt>
                <c:pt idx="5">
                  <c:v>-1.99</c:v>
                </c:pt>
                <c:pt idx="6">
                  <c:v>-2</c:v>
                </c:pt>
                <c:pt idx="7">
                  <c:v>-2.0099999999999998</c:v>
                </c:pt>
                <c:pt idx="8">
                  <c:v>-2.0099999999999998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-2.0099999999999998</c:v>
                </c:pt>
                <c:pt idx="15">
                  <c:v>-2.02</c:v>
                </c:pt>
                <c:pt idx="16">
                  <c:v>-2.02</c:v>
                </c:pt>
                <c:pt idx="17">
                  <c:v>-2.0099999999999998</c:v>
                </c:pt>
                <c:pt idx="18">
                  <c:v>-2.0099999999999998</c:v>
                </c:pt>
                <c:pt idx="19">
                  <c:v>-2.0099999999999998</c:v>
                </c:pt>
              </c:numCache>
            </c:numRef>
          </c:yVal>
          <c:smooth val="1"/>
        </c:ser>
        <c:axId val="186161792"/>
        <c:axId val="186159488"/>
      </c:scatterChart>
      <c:valAx>
        <c:axId val="186161792"/>
        <c:scaling>
          <c:orientation val="minMax"/>
        </c:scaling>
        <c:axPos val="b"/>
        <c:numFmt formatCode="General" sourceLinked="1"/>
        <c:tickLblPos val="nextTo"/>
        <c:crossAx val="186159488"/>
        <c:crosses val="autoZero"/>
        <c:crossBetween val="midCat"/>
      </c:valAx>
      <c:valAx>
        <c:axId val="186159488"/>
        <c:scaling>
          <c:orientation val="minMax"/>
        </c:scaling>
        <c:axPos val="l"/>
        <c:majorGridlines/>
        <c:numFmt formatCode="General" sourceLinked="1"/>
        <c:tickLblPos val="nextTo"/>
        <c:crossAx val="186161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3</xdr:row>
      <xdr:rowOff>0</xdr:rowOff>
    </xdr:from>
    <xdr:to>
      <xdr:col>10</xdr:col>
      <xdr:colOff>676275</xdr:colOff>
      <xdr:row>19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20</xdr:row>
      <xdr:rowOff>9525</xdr:rowOff>
    </xdr:from>
    <xdr:to>
      <xdr:col>10</xdr:col>
      <xdr:colOff>666750</xdr:colOff>
      <xdr:row>36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41"/>
  <sheetViews>
    <sheetView tabSelected="1" workbookViewId="0">
      <selection activeCell="A43" sqref="A43"/>
    </sheetView>
  </sheetViews>
  <sheetFormatPr defaultRowHeight="13.5"/>
  <cols>
    <col min="1" max="1" width="3.5" customWidth="1"/>
    <col min="4" max="4" width="11.5" bestFit="1" customWidth="1"/>
  </cols>
  <sheetData>
    <row r="2" spans="2:4">
      <c r="B2" s="1" t="s">
        <v>0</v>
      </c>
    </row>
    <row r="4" spans="2:4">
      <c r="B4" t="s">
        <v>1</v>
      </c>
      <c r="C4" t="s">
        <v>2</v>
      </c>
      <c r="D4" t="s">
        <v>3</v>
      </c>
    </row>
    <row r="5" spans="2:4">
      <c r="B5">
        <v>1.25</v>
      </c>
      <c r="C5">
        <v>1.145</v>
      </c>
      <c r="D5">
        <v>0.9</v>
      </c>
    </row>
    <row r="6" spans="2:4">
      <c r="B6">
        <v>1.48</v>
      </c>
      <c r="C6">
        <v>1.371</v>
      </c>
      <c r="D6">
        <v>0.9</v>
      </c>
    </row>
    <row r="7" spans="2:4">
      <c r="B7">
        <v>1.99</v>
      </c>
      <c r="C7">
        <v>1.7649999999999999</v>
      </c>
      <c r="D7">
        <v>2.8</v>
      </c>
    </row>
    <row r="8" spans="2:4">
      <c r="B8">
        <v>2.5</v>
      </c>
      <c r="C8">
        <v>1.897</v>
      </c>
      <c r="D8">
        <v>5.7</v>
      </c>
    </row>
    <row r="9" spans="2:4">
      <c r="B9">
        <v>3</v>
      </c>
      <c r="C9">
        <v>1.9570000000000001</v>
      </c>
      <c r="D9">
        <v>11.5</v>
      </c>
    </row>
    <row r="10" spans="2:4">
      <c r="B10">
        <v>3.51</v>
      </c>
      <c r="C10">
        <v>1.988</v>
      </c>
      <c r="D10">
        <v>17.3</v>
      </c>
    </row>
    <row r="11" spans="2:4">
      <c r="B11">
        <v>4.01</v>
      </c>
      <c r="C11">
        <v>2</v>
      </c>
      <c r="D11">
        <v>24</v>
      </c>
    </row>
    <row r="12" spans="2:4">
      <c r="B12">
        <v>4.5</v>
      </c>
      <c r="C12">
        <v>2.0099999999999998</v>
      </c>
      <c r="D12">
        <v>29.8</v>
      </c>
    </row>
    <row r="13" spans="2:4">
      <c r="B13">
        <v>5</v>
      </c>
      <c r="C13">
        <v>2</v>
      </c>
      <c r="D13">
        <v>35.5</v>
      </c>
    </row>
    <row r="14" spans="2:4">
      <c r="B14">
        <v>5.5</v>
      </c>
      <c r="C14">
        <v>1.99</v>
      </c>
      <c r="D14">
        <v>41.3</v>
      </c>
    </row>
    <row r="15" spans="2:4">
      <c r="B15">
        <v>6.01</v>
      </c>
      <c r="C15">
        <v>1.99</v>
      </c>
      <c r="D15">
        <v>48</v>
      </c>
    </row>
    <row r="16" spans="2:4">
      <c r="B16">
        <v>6.49</v>
      </c>
      <c r="C16">
        <v>1.98</v>
      </c>
      <c r="D16">
        <v>53.8</v>
      </c>
    </row>
    <row r="17" spans="2:4">
      <c r="B17">
        <v>7.02</v>
      </c>
      <c r="C17">
        <v>1.98</v>
      </c>
      <c r="D17">
        <v>58.6</v>
      </c>
    </row>
    <row r="18" spans="2:4">
      <c r="B18">
        <v>7.5</v>
      </c>
      <c r="C18">
        <v>1.98</v>
      </c>
      <c r="D18">
        <v>65.400000000000006</v>
      </c>
    </row>
    <row r="19" spans="2:4">
      <c r="B19">
        <v>8</v>
      </c>
      <c r="C19">
        <v>1.98</v>
      </c>
      <c r="D19">
        <v>72.099999999999994</v>
      </c>
    </row>
    <row r="21" spans="2:4">
      <c r="B21" t="s">
        <v>1</v>
      </c>
      <c r="C21" t="s">
        <v>2</v>
      </c>
      <c r="D21" t="s">
        <v>3</v>
      </c>
    </row>
    <row r="22" spans="2:4">
      <c r="B22">
        <v>-1.25</v>
      </c>
      <c r="C22">
        <v>-1.17</v>
      </c>
      <c r="D22">
        <v>-1.5</v>
      </c>
    </row>
    <row r="23" spans="2:4">
      <c r="B23">
        <v>-1.51</v>
      </c>
      <c r="C23">
        <v>-1.385</v>
      </c>
      <c r="D23">
        <v>-1.9</v>
      </c>
    </row>
    <row r="24" spans="2:4">
      <c r="B24">
        <v>-2.0099999999999998</v>
      </c>
      <c r="C24">
        <v>-1.79</v>
      </c>
      <c r="D24">
        <v>-2.8</v>
      </c>
    </row>
    <row r="25" spans="2:4">
      <c r="B25">
        <v>-2.5099999999999998</v>
      </c>
      <c r="C25">
        <v>-1.907</v>
      </c>
      <c r="D25">
        <v>-7.6</v>
      </c>
    </row>
    <row r="26" spans="2:4">
      <c r="B26">
        <v>-3.02</v>
      </c>
      <c r="C26">
        <v>-1.9630000000000001</v>
      </c>
      <c r="D26">
        <v>-13.4</v>
      </c>
    </row>
    <row r="27" spans="2:4">
      <c r="B27">
        <v>-3.49</v>
      </c>
      <c r="C27">
        <v>-1.99</v>
      </c>
      <c r="D27">
        <v>-18.2</v>
      </c>
    </row>
    <row r="28" spans="2:4">
      <c r="B28">
        <v>-4</v>
      </c>
      <c r="C28">
        <v>-2</v>
      </c>
      <c r="D28">
        <v>-24</v>
      </c>
    </row>
    <row r="29" spans="2:4">
      <c r="B29">
        <v>-4.5</v>
      </c>
      <c r="C29">
        <v>-2.0099999999999998</v>
      </c>
      <c r="D29">
        <v>-30</v>
      </c>
    </row>
    <row r="30" spans="2:4">
      <c r="B30">
        <v>-5</v>
      </c>
      <c r="C30">
        <v>-2.0099999999999998</v>
      </c>
      <c r="D30">
        <v>-35.5</v>
      </c>
    </row>
    <row r="31" spans="2:4">
      <c r="B31">
        <v>-5.51</v>
      </c>
      <c r="C31">
        <v>-2</v>
      </c>
      <c r="D31">
        <v>-42.3</v>
      </c>
    </row>
    <row r="32" spans="2:4">
      <c r="B32">
        <v>-6.01</v>
      </c>
      <c r="C32">
        <v>-2</v>
      </c>
      <c r="D32">
        <v>-48</v>
      </c>
    </row>
    <row r="33" spans="2:4">
      <c r="B33">
        <v>-6.51</v>
      </c>
      <c r="C33">
        <v>-2</v>
      </c>
      <c r="D33">
        <v>-54.8</v>
      </c>
    </row>
    <row r="34" spans="2:4">
      <c r="B34">
        <v>-6.99</v>
      </c>
      <c r="C34">
        <v>-2</v>
      </c>
      <c r="D34">
        <v>-59.6</v>
      </c>
    </row>
    <row r="35" spans="2:4">
      <c r="B35">
        <v>-7.49</v>
      </c>
      <c r="C35">
        <v>-2</v>
      </c>
      <c r="D35">
        <v>-66.3</v>
      </c>
    </row>
    <row r="36" spans="2:4">
      <c r="B36">
        <v>-8</v>
      </c>
      <c r="C36">
        <v>-2.0099999999999998</v>
      </c>
      <c r="D36">
        <v>-72.099999999999994</v>
      </c>
    </row>
    <row r="37" spans="2:4">
      <c r="B37">
        <v>-8.5</v>
      </c>
      <c r="C37">
        <v>-2.02</v>
      </c>
      <c r="D37">
        <v>-77.900000000000006</v>
      </c>
    </row>
    <row r="38" spans="2:4">
      <c r="B38">
        <v>-9</v>
      </c>
      <c r="C38">
        <v>-2.02</v>
      </c>
      <c r="D38">
        <v>-84.6</v>
      </c>
    </row>
    <row r="39" spans="2:4">
      <c r="B39">
        <v>-9.51</v>
      </c>
      <c r="C39">
        <v>-2.0099999999999998</v>
      </c>
      <c r="D39">
        <v>-90.4</v>
      </c>
    </row>
    <row r="40" spans="2:4">
      <c r="B40">
        <v>-10.01</v>
      </c>
      <c r="C40">
        <v>-2.0099999999999998</v>
      </c>
      <c r="D40">
        <v>-95.2</v>
      </c>
    </row>
    <row r="41" spans="2:4">
      <c r="B41">
        <v>-10.49</v>
      </c>
      <c r="C41">
        <v>-2.0099999999999998</v>
      </c>
      <c r="D41">
        <v>-101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2015-07-04T08:02:32Z</dcterms:created>
  <dcterms:modified xsi:type="dcterms:W3CDTF">2015-07-04T09:12:02Z</dcterms:modified>
</cp:coreProperties>
</file>