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20115" windowHeight="105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43" i="1"/>
  <c r="D243"/>
  <c r="E243" s="1"/>
  <c r="C244"/>
  <c r="D244"/>
  <c r="E244"/>
  <c r="C245"/>
  <c r="D245"/>
  <c r="E245" s="1"/>
  <c r="C246"/>
  <c r="D246"/>
  <c r="E246" s="1"/>
  <c r="C247"/>
  <c r="D247"/>
  <c r="E247"/>
  <c r="C248"/>
  <c r="D248"/>
  <c r="E248"/>
  <c r="C249"/>
  <c r="D249"/>
  <c r="E249" s="1"/>
  <c r="C250"/>
  <c r="D250"/>
  <c r="E250" s="1"/>
  <c r="C251"/>
  <c r="D251"/>
  <c r="E251"/>
  <c r="C252"/>
  <c r="D252"/>
  <c r="E252"/>
  <c r="C253"/>
  <c r="D253"/>
  <c r="E253" s="1"/>
  <c r="C254"/>
  <c r="D254"/>
  <c r="E254" s="1"/>
  <c r="C255"/>
  <c r="D255"/>
  <c r="E255"/>
  <c r="C256"/>
  <c r="D256"/>
  <c r="E256"/>
  <c r="C257"/>
  <c r="D257"/>
  <c r="E257" s="1"/>
  <c r="C258"/>
  <c r="D258"/>
  <c r="E258" s="1"/>
  <c r="C259"/>
  <c r="D259"/>
  <c r="E259"/>
  <c r="C260"/>
  <c r="D260"/>
  <c r="E260"/>
  <c r="C261"/>
  <c r="D261"/>
  <c r="E261" s="1"/>
  <c r="C262"/>
  <c r="D262"/>
  <c r="E262" s="1"/>
  <c r="C263"/>
  <c r="D263"/>
  <c r="E263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8"/>
  <c r="D9"/>
  <c r="E9" s="1"/>
  <c r="D10"/>
  <c r="E10" s="1"/>
  <c r="D11"/>
  <c r="E11" s="1"/>
  <c r="D12"/>
  <c r="E12" s="1"/>
  <c r="D13"/>
  <c r="E13" s="1"/>
  <c r="D14"/>
  <c r="E14"/>
  <c r="D15"/>
  <c r="E15" s="1"/>
  <c r="D16"/>
  <c r="E16" s="1"/>
  <c r="D17"/>
  <c r="E17" s="1"/>
  <c r="D18"/>
  <c r="E18"/>
  <c r="D19"/>
  <c r="E19" s="1"/>
  <c r="D20"/>
  <c r="E20" s="1"/>
  <c r="D21"/>
  <c r="E21" s="1"/>
  <c r="D22"/>
  <c r="E22" s="1"/>
  <c r="D23"/>
  <c r="E23" s="1"/>
  <c r="D24"/>
  <c r="E24"/>
  <c r="D25"/>
  <c r="E25" s="1"/>
  <c r="D26"/>
  <c r="E26"/>
  <c r="D27"/>
  <c r="E27" s="1"/>
  <c r="D28"/>
  <c r="E28" s="1"/>
  <c r="D29"/>
  <c r="E29" s="1"/>
  <c r="D30"/>
  <c r="E30" s="1"/>
  <c r="D31"/>
  <c r="E31" s="1"/>
  <c r="D32"/>
  <c r="E32"/>
  <c r="D33"/>
  <c r="E33" s="1"/>
  <c r="D34"/>
  <c r="E34"/>
  <c r="D35"/>
  <c r="E35" s="1"/>
  <c r="D36"/>
  <c r="E36" s="1"/>
  <c r="D37"/>
  <c r="E37" s="1"/>
  <c r="D38"/>
  <c r="E38" s="1"/>
  <c r="D39"/>
  <c r="E39" s="1"/>
  <c r="D40"/>
  <c r="E40"/>
  <c r="D41"/>
  <c r="E41" s="1"/>
  <c r="D42"/>
  <c r="E42"/>
  <c r="D43"/>
  <c r="E43" s="1"/>
  <c r="D44"/>
  <c r="E44" s="1"/>
  <c r="D45"/>
  <c r="E45" s="1"/>
  <c r="D46"/>
  <c r="E46" s="1"/>
  <c r="D47"/>
  <c r="E47" s="1"/>
  <c r="D48"/>
  <c r="E48"/>
  <c r="D49"/>
  <c r="E49" s="1"/>
  <c r="D50"/>
  <c r="E50"/>
  <c r="D51"/>
  <c r="E51" s="1"/>
  <c r="D52"/>
  <c r="E52" s="1"/>
  <c r="D53"/>
  <c r="E53" s="1"/>
  <c r="D54"/>
  <c r="E54" s="1"/>
  <c r="D55"/>
  <c r="E55" s="1"/>
  <c r="D56"/>
  <c r="E56"/>
  <c r="D57"/>
  <c r="E57" s="1"/>
  <c r="D58"/>
  <c r="E58"/>
  <c r="D59"/>
  <c r="E59" s="1"/>
  <c r="D60"/>
  <c r="E60" s="1"/>
  <c r="D61"/>
  <c r="E61" s="1"/>
  <c r="D62"/>
  <c r="E62" s="1"/>
  <c r="D63"/>
  <c r="E63" s="1"/>
  <c r="D64"/>
  <c r="E64"/>
  <c r="D65"/>
  <c r="E65" s="1"/>
  <c r="D66"/>
  <c r="E66" s="1"/>
  <c r="D67"/>
  <c r="E67" s="1"/>
  <c r="D68"/>
  <c r="E68"/>
  <c r="D69"/>
  <c r="E69" s="1"/>
  <c r="D70"/>
  <c r="E70" s="1"/>
  <c r="D71"/>
  <c r="E71" s="1"/>
  <c r="D72"/>
  <c r="E72"/>
  <c r="D73"/>
  <c r="E73" s="1"/>
  <c r="D74"/>
  <c r="E74" s="1"/>
  <c r="D75"/>
  <c r="E75" s="1"/>
  <c r="D76"/>
  <c r="E76"/>
  <c r="D77"/>
  <c r="E77" s="1"/>
  <c r="D78"/>
  <c r="E78" s="1"/>
  <c r="D79"/>
  <c r="E79" s="1"/>
  <c r="D80"/>
  <c r="E80"/>
  <c r="D81"/>
  <c r="E81" s="1"/>
  <c r="D82"/>
  <c r="E82" s="1"/>
  <c r="D83"/>
  <c r="E83" s="1"/>
  <c r="D84"/>
  <c r="E84"/>
  <c r="D85"/>
  <c r="E85" s="1"/>
  <c r="D86"/>
  <c r="E86" s="1"/>
  <c r="D87"/>
  <c r="E87" s="1"/>
  <c r="D88"/>
  <c r="E88"/>
  <c r="D89"/>
  <c r="E89" s="1"/>
  <c r="D90"/>
  <c r="E90" s="1"/>
  <c r="D91"/>
  <c r="E91" s="1"/>
  <c r="D92"/>
  <c r="E92"/>
  <c r="D93"/>
  <c r="E93" s="1"/>
  <c r="D94"/>
  <c r="E94" s="1"/>
  <c r="D95"/>
  <c r="E95" s="1"/>
  <c r="D96"/>
  <c r="E96"/>
  <c r="D97"/>
  <c r="E97" s="1"/>
  <c r="D98"/>
  <c r="E98" s="1"/>
  <c r="D99"/>
  <c r="E99" s="1"/>
  <c r="D100"/>
  <c r="E100"/>
  <c r="D101"/>
  <c r="E101" s="1"/>
  <c r="D102"/>
  <c r="E102" s="1"/>
  <c r="D103"/>
  <c r="E103" s="1"/>
  <c r="D104"/>
  <c r="E104" s="1"/>
  <c r="D105"/>
  <c r="E105" s="1"/>
  <c r="D106"/>
  <c r="E106"/>
  <c r="D107"/>
  <c r="E107" s="1"/>
  <c r="D108"/>
  <c r="E108"/>
  <c r="D109"/>
  <c r="E109" s="1"/>
  <c r="D110"/>
  <c r="E110" s="1"/>
  <c r="D111"/>
  <c r="E111" s="1"/>
  <c r="D112"/>
  <c r="E112" s="1"/>
  <c r="D113"/>
  <c r="E113" s="1"/>
  <c r="D114"/>
  <c r="E114" s="1"/>
  <c r="D115"/>
  <c r="E115" s="1"/>
  <c r="D116"/>
  <c r="E116"/>
  <c r="D117"/>
  <c r="E117" s="1"/>
  <c r="D118"/>
  <c r="E118" s="1"/>
  <c r="D119"/>
  <c r="E119" s="1"/>
  <c r="D120"/>
  <c r="E120" s="1"/>
  <c r="D121"/>
  <c r="E121" s="1"/>
  <c r="D122"/>
  <c r="E122" s="1"/>
  <c r="D123"/>
  <c r="E123" s="1"/>
  <c r="D124"/>
  <c r="E124"/>
  <c r="D125"/>
  <c r="E125" s="1"/>
  <c r="D126"/>
  <c r="E126" s="1"/>
  <c r="D127"/>
  <c r="E127" s="1"/>
  <c r="D128"/>
  <c r="E128" s="1"/>
  <c r="D129"/>
  <c r="E129" s="1"/>
  <c r="D130"/>
  <c r="E130" s="1"/>
  <c r="D131"/>
  <c r="E131" s="1"/>
  <c r="D132"/>
  <c r="E132"/>
  <c r="D133"/>
  <c r="E133" s="1"/>
  <c r="D134"/>
  <c r="E134" s="1"/>
  <c r="D135"/>
  <c r="E135" s="1"/>
  <c r="D136"/>
  <c r="E136" s="1"/>
  <c r="D137"/>
  <c r="E137" s="1"/>
  <c r="D138"/>
  <c r="E138" s="1"/>
  <c r="D139"/>
  <c r="E139" s="1"/>
  <c r="D140"/>
  <c r="E140"/>
  <c r="D141"/>
  <c r="E141" s="1"/>
  <c r="D142"/>
  <c r="E142" s="1"/>
  <c r="D143"/>
  <c r="E143" s="1"/>
  <c r="D144"/>
  <c r="E144" s="1"/>
  <c r="D145"/>
  <c r="E145" s="1"/>
  <c r="D146"/>
  <c r="E146" s="1"/>
  <c r="D147"/>
  <c r="E147" s="1"/>
  <c r="D148"/>
  <c r="E148"/>
  <c r="D149"/>
  <c r="E149" s="1"/>
  <c r="D150"/>
  <c r="E150" s="1"/>
  <c r="D151"/>
  <c r="E151" s="1"/>
  <c r="D152"/>
  <c r="E152" s="1"/>
  <c r="D153"/>
  <c r="E153" s="1"/>
  <c r="D154"/>
  <c r="E154" s="1"/>
  <c r="D155"/>
  <c r="E155" s="1"/>
  <c r="D156"/>
  <c r="E156"/>
  <c r="D157"/>
  <c r="E157" s="1"/>
  <c r="D158"/>
  <c r="E158" s="1"/>
  <c r="D159"/>
  <c r="E159" s="1"/>
  <c r="D160"/>
  <c r="E160" s="1"/>
  <c r="D161"/>
  <c r="E161" s="1"/>
  <c r="D162"/>
  <c r="E162" s="1"/>
  <c r="D163"/>
  <c r="E163" s="1"/>
  <c r="D164"/>
  <c r="E164"/>
  <c r="D165"/>
  <c r="E165" s="1"/>
  <c r="D166"/>
  <c r="E166" s="1"/>
  <c r="D167"/>
  <c r="E167" s="1"/>
  <c r="D168"/>
  <c r="E168" s="1"/>
  <c r="D169"/>
  <c r="E169" s="1"/>
  <c r="D170"/>
  <c r="E170" s="1"/>
  <c r="D171"/>
  <c r="E171" s="1"/>
  <c r="D172"/>
  <c r="E172"/>
  <c r="D173"/>
  <c r="E173" s="1"/>
  <c r="D174"/>
  <c r="E174" s="1"/>
  <c r="D175"/>
  <c r="E175" s="1"/>
  <c r="D176"/>
  <c r="E176" s="1"/>
  <c r="D177"/>
  <c r="E177" s="1"/>
  <c r="D178"/>
  <c r="E178" s="1"/>
  <c r="D179"/>
  <c r="E179" s="1"/>
  <c r="D180"/>
  <c r="E180"/>
  <c r="D181"/>
  <c r="E181" s="1"/>
  <c r="D182"/>
  <c r="E182" s="1"/>
  <c r="D183"/>
  <c r="E183" s="1"/>
  <c r="D184"/>
  <c r="E184" s="1"/>
  <c r="D185"/>
  <c r="E185" s="1"/>
  <c r="D186"/>
  <c r="E186" s="1"/>
  <c r="D187"/>
  <c r="E187" s="1"/>
  <c r="D188"/>
  <c r="E188"/>
  <c r="D189"/>
  <c r="E189" s="1"/>
  <c r="D190"/>
  <c r="E190" s="1"/>
  <c r="D191"/>
  <c r="E191" s="1"/>
  <c r="D192"/>
  <c r="E192" s="1"/>
  <c r="D193"/>
  <c r="E193" s="1"/>
  <c r="D194"/>
  <c r="E194" s="1"/>
  <c r="D195"/>
  <c r="E195" s="1"/>
  <c r="D196"/>
  <c r="E196"/>
  <c r="D197"/>
  <c r="E197" s="1"/>
  <c r="D198"/>
  <c r="E198" s="1"/>
  <c r="D199"/>
  <c r="E199" s="1"/>
  <c r="D200"/>
  <c r="E200" s="1"/>
  <c r="D201"/>
  <c r="E201" s="1"/>
  <c r="D202"/>
  <c r="E202" s="1"/>
  <c r="D203"/>
  <c r="E203" s="1"/>
  <c r="D204"/>
  <c r="E204"/>
  <c r="D205"/>
  <c r="E205" s="1"/>
  <c r="D206"/>
  <c r="E206" s="1"/>
  <c r="D207"/>
  <c r="E207" s="1"/>
  <c r="D208"/>
  <c r="E208" s="1"/>
  <c r="D209"/>
  <c r="E209" s="1"/>
  <c r="D210"/>
  <c r="E210"/>
  <c r="D211"/>
  <c r="E211" s="1"/>
  <c r="D212"/>
  <c r="E212"/>
  <c r="D213"/>
  <c r="E213" s="1"/>
  <c r="D214"/>
  <c r="E214" s="1"/>
  <c r="D215"/>
  <c r="E215" s="1"/>
  <c r="D216"/>
  <c r="E216" s="1"/>
  <c r="D217"/>
  <c r="E217" s="1"/>
  <c r="D218"/>
  <c r="E218"/>
  <c r="D219"/>
  <c r="E219" s="1"/>
  <c r="D220"/>
  <c r="E220"/>
  <c r="D221"/>
  <c r="E221" s="1"/>
  <c r="D222"/>
  <c r="E222" s="1"/>
  <c r="D223"/>
  <c r="E223" s="1"/>
  <c r="D224"/>
  <c r="E224" s="1"/>
  <c r="D225"/>
  <c r="E225" s="1"/>
  <c r="D226"/>
  <c r="E226" s="1"/>
  <c r="D227"/>
  <c r="E227" s="1"/>
  <c r="D228"/>
  <c r="E228"/>
  <c r="D229"/>
  <c r="E229" s="1"/>
  <c r="D230"/>
  <c r="E230" s="1"/>
  <c r="D231"/>
  <c r="E231" s="1"/>
  <c r="D232"/>
  <c r="E232" s="1"/>
  <c r="D233"/>
  <c r="E233" s="1"/>
  <c r="D234"/>
  <c r="E234" s="1"/>
  <c r="D235"/>
  <c r="E235" s="1"/>
  <c r="D236"/>
  <c r="E236"/>
  <c r="D237"/>
  <c r="E237" s="1"/>
  <c r="D238"/>
  <c r="E238" s="1"/>
  <c r="D239"/>
  <c r="E239" s="1"/>
  <c r="D240"/>
  <c r="E240" s="1"/>
  <c r="D241"/>
  <c r="E241" s="1"/>
  <c r="D242"/>
  <c r="E242" s="1"/>
  <c r="E8"/>
  <c r="D8"/>
</calcChain>
</file>

<file path=xl/sharedStrings.xml><?xml version="1.0" encoding="utf-8"?>
<sst xmlns="http://schemas.openxmlformats.org/spreadsheetml/2006/main" count="8" uniqueCount="8">
  <si>
    <t>D</t>
    <phoneticPr fontId="1"/>
  </si>
  <si>
    <t>D/256</t>
    <phoneticPr fontId="1"/>
  </si>
  <si>
    <t>RWB</t>
    <phoneticPr fontId="1"/>
  </si>
  <si>
    <t>RAB</t>
    <phoneticPr fontId="1"/>
  </si>
  <si>
    <t>RW</t>
    <phoneticPr fontId="1"/>
  </si>
  <si>
    <t>255-D</t>
    <phoneticPr fontId="1"/>
  </si>
  <si>
    <t>AD8403/100k</t>
    <phoneticPr fontId="1"/>
  </si>
  <si>
    <t>2017.04.25</t>
    <phoneticPr fontId="1"/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</si>
</sst>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63"/>
  <sheetViews>
    <sheetView tabSelected="1" workbookViewId="0"/>
  </sheetViews>
  <sheetFormatPr defaultRowHeight="13.5"/>
  <cols>
    <col min="1" max="1" width="5" customWidth="1"/>
  </cols>
  <sheetData>
    <row r="1" spans="1:5">
      <c r="A1" s="2" t="s">
        <v>6</v>
      </c>
    </row>
    <row r="2" spans="1:5">
      <c r="A2" t="s">
        <v>7</v>
      </c>
    </row>
    <row r="4" spans="1:5">
      <c r="B4" t="s">
        <v>3</v>
      </c>
      <c r="D4">
        <v>100000</v>
      </c>
    </row>
    <row r="5" spans="1:5">
      <c r="B5" t="s">
        <v>4</v>
      </c>
      <c r="D5">
        <v>50</v>
      </c>
    </row>
    <row r="7" spans="1:5">
      <c r="B7" t="s">
        <v>0</v>
      </c>
      <c r="C7" t="s">
        <v>5</v>
      </c>
      <c r="D7" t="s">
        <v>1</v>
      </c>
      <c r="E7" t="s">
        <v>2</v>
      </c>
    </row>
    <row r="8" spans="1:5">
      <c r="B8">
        <v>0</v>
      </c>
      <c r="C8">
        <f>255-B8</f>
        <v>255</v>
      </c>
      <c r="D8">
        <f>B8/256</f>
        <v>0</v>
      </c>
      <c r="E8">
        <f>D8*$D$4+$D$5</f>
        <v>50</v>
      </c>
    </row>
    <row r="9" spans="1:5">
      <c r="B9">
        <v>1</v>
      </c>
      <c r="C9">
        <f t="shared" ref="C9:C72" si="0">255-B9</f>
        <v>254</v>
      </c>
      <c r="D9">
        <f t="shared" ref="D9:D72" si="1">B9/256</f>
        <v>3.90625E-3</v>
      </c>
      <c r="E9">
        <f t="shared" ref="E9:E72" si="2">D9*$D$4+$D$5</f>
        <v>440.625</v>
      </c>
    </row>
    <row r="10" spans="1:5">
      <c r="B10">
        <v>2</v>
      </c>
      <c r="C10">
        <f t="shared" si="0"/>
        <v>253</v>
      </c>
      <c r="D10">
        <f t="shared" si="1"/>
        <v>7.8125E-3</v>
      </c>
      <c r="E10">
        <f t="shared" si="2"/>
        <v>831.25</v>
      </c>
    </row>
    <row r="11" spans="1:5">
      <c r="B11">
        <v>3</v>
      </c>
      <c r="C11">
        <f t="shared" si="0"/>
        <v>252</v>
      </c>
      <c r="D11">
        <f t="shared" si="1"/>
        <v>1.171875E-2</v>
      </c>
      <c r="E11">
        <f t="shared" si="2"/>
        <v>1221.875</v>
      </c>
    </row>
    <row r="12" spans="1:5">
      <c r="B12">
        <v>4</v>
      </c>
      <c r="C12">
        <f t="shared" si="0"/>
        <v>251</v>
      </c>
      <c r="D12">
        <f t="shared" si="1"/>
        <v>1.5625E-2</v>
      </c>
      <c r="E12">
        <f t="shared" si="2"/>
        <v>1612.5</v>
      </c>
    </row>
    <row r="13" spans="1:5">
      <c r="B13">
        <v>5</v>
      </c>
      <c r="C13">
        <f t="shared" si="0"/>
        <v>250</v>
      </c>
      <c r="D13">
        <f t="shared" si="1"/>
        <v>1.953125E-2</v>
      </c>
      <c r="E13">
        <f t="shared" si="2"/>
        <v>2003.125</v>
      </c>
    </row>
    <row r="14" spans="1:5">
      <c r="B14">
        <v>6</v>
      </c>
      <c r="C14">
        <f t="shared" si="0"/>
        <v>249</v>
      </c>
      <c r="D14">
        <f t="shared" si="1"/>
        <v>2.34375E-2</v>
      </c>
      <c r="E14">
        <f t="shared" si="2"/>
        <v>2393.75</v>
      </c>
    </row>
    <row r="15" spans="1:5">
      <c r="B15">
        <v>7</v>
      </c>
      <c r="C15">
        <f t="shared" si="0"/>
        <v>248</v>
      </c>
      <c r="D15">
        <f t="shared" si="1"/>
        <v>2.734375E-2</v>
      </c>
      <c r="E15">
        <f t="shared" si="2"/>
        <v>2784.375</v>
      </c>
    </row>
    <row r="16" spans="1:5">
      <c r="B16">
        <v>8</v>
      </c>
      <c r="C16">
        <f t="shared" si="0"/>
        <v>247</v>
      </c>
      <c r="D16">
        <f t="shared" si="1"/>
        <v>3.125E-2</v>
      </c>
      <c r="E16">
        <f t="shared" si="2"/>
        <v>3175</v>
      </c>
    </row>
    <row r="17" spans="2:5">
      <c r="B17">
        <v>9</v>
      </c>
      <c r="C17">
        <f t="shared" si="0"/>
        <v>246</v>
      </c>
      <c r="D17">
        <f t="shared" si="1"/>
        <v>3.515625E-2</v>
      </c>
      <c r="E17">
        <f t="shared" si="2"/>
        <v>3565.625</v>
      </c>
    </row>
    <row r="18" spans="2:5">
      <c r="B18">
        <v>10</v>
      </c>
      <c r="C18">
        <f t="shared" si="0"/>
        <v>245</v>
      </c>
      <c r="D18">
        <f t="shared" si="1"/>
        <v>3.90625E-2</v>
      </c>
      <c r="E18">
        <f t="shared" si="2"/>
        <v>3956.25</v>
      </c>
    </row>
    <row r="19" spans="2:5">
      <c r="B19">
        <v>11</v>
      </c>
      <c r="C19">
        <f t="shared" si="0"/>
        <v>244</v>
      </c>
      <c r="D19">
        <f t="shared" si="1"/>
        <v>4.296875E-2</v>
      </c>
      <c r="E19">
        <f t="shared" si="2"/>
        <v>4346.875</v>
      </c>
    </row>
    <row r="20" spans="2:5">
      <c r="B20">
        <v>12</v>
      </c>
      <c r="C20">
        <f t="shared" si="0"/>
        <v>243</v>
      </c>
      <c r="D20">
        <f t="shared" si="1"/>
        <v>4.6875E-2</v>
      </c>
      <c r="E20">
        <f t="shared" si="2"/>
        <v>4737.5</v>
      </c>
    </row>
    <row r="21" spans="2:5">
      <c r="B21">
        <v>13</v>
      </c>
      <c r="C21">
        <f t="shared" si="0"/>
        <v>242</v>
      </c>
      <c r="D21">
        <f t="shared" si="1"/>
        <v>5.078125E-2</v>
      </c>
      <c r="E21">
        <f t="shared" si="2"/>
        <v>5128.125</v>
      </c>
    </row>
    <row r="22" spans="2:5">
      <c r="B22">
        <v>14</v>
      </c>
      <c r="C22">
        <f t="shared" si="0"/>
        <v>241</v>
      </c>
      <c r="D22">
        <f t="shared" si="1"/>
        <v>5.46875E-2</v>
      </c>
      <c r="E22">
        <f t="shared" si="2"/>
        <v>5518.75</v>
      </c>
    </row>
    <row r="23" spans="2:5">
      <c r="B23">
        <v>15</v>
      </c>
      <c r="C23">
        <f t="shared" si="0"/>
        <v>240</v>
      </c>
      <c r="D23">
        <f t="shared" si="1"/>
        <v>5.859375E-2</v>
      </c>
      <c r="E23">
        <f t="shared" si="2"/>
        <v>5909.375</v>
      </c>
    </row>
    <row r="24" spans="2:5">
      <c r="B24">
        <v>16</v>
      </c>
      <c r="C24">
        <f t="shared" si="0"/>
        <v>239</v>
      </c>
      <c r="D24">
        <f t="shared" si="1"/>
        <v>6.25E-2</v>
      </c>
      <c r="E24">
        <f t="shared" si="2"/>
        <v>6300</v>
      </c>
    </row>
    <row r="25" spans="2:5">
      <c r="B25">
        <v>17</v>
      </c>
      <c r="C25">
        <f t="shared" si="0"/>
        <v>238</v>
      </c>
      <c r="D25">
        <f t="shared" si="1"/>
        <v>6.640625E-2</v>
      </c>
      <c r="E25">
        <f t="shared" si="2"/>
        <v>6690.625</v>
      </c>
    </row>
    <row r="26" spans="2:5">
      <c r="B26">
        <v>18</v>
      </c>
      <c r="C26">
        <f t="shared" si="0"/>
        <v>237</v>
      </c>
      <c r="D26">
        <f t="shared" si="1"/>
        <v>7.03125E-2</v>
      </c>
      <c r="E26">
        <f t="shared" si="2"/>
        <v>7081.25</v>
      </c>
    </row>
    <row r="27" spans="2:5">
      <c r="B27">
        <v>19</v>
      </c>
      <c r="C27">
        <f t="shared" si="0"/>
        <v>236</v>
      </c>
      <c r="D27">
        <f t="shared" si="1"/>
        <v>7.421875E-2</v>
      </c>
      <c r="E27">
        <f t="shared" si="2"/>
        <v>7471.875</v>
      </c>
    </row>
    <row r="28" spans="2:5">
      <c r="B28">
        <v>20</v>
      </c>
      <c r="C28">
        <f t="shared" si="0"/>
        <v>235</v>
      </c>
      <c r="D28">
        <f t="shared" si="1"/>
        <v>7.8125E-2</v>
      </c>
      <c r="E28">
        <f t="shared" si="2"/>
        <v>7862.5</v>
      </c>
    </row>
    <row r="29" spans="2:5">
      <c r="B29">
        <v>21</v>
      </c>
      <c r="C29">
        <f t="shared" si="0"/>
        <v>234</v>
      </c>
      <c r="D29">
        <f t="shared" si="1"/>
        <v>8.203125E-2</v>
      </c>
      <c r="E29">
        <f t="shared" si="2"/>
        <v>8253.125</v>
      </c>
    </row>
    <row r="30" spans="2:5">
      <c r="B30">
        <v>22</v>
      </c>
      <c r="C30">
        <f t="shared" si="0"/>
        <v>233</v>
      </c>
      <c r="D30">
        <f t="shared" si="1"/>
        <v>8.59375E-2</v>
      </c>
      <c r="E30">
        <f t="shared" si="2"/>
        <v>8643.75</v>
      </c>
    </row>
    <row r="31" spans="2:5">
      <c r="B31">
        <v>23</v>
      </c>
      <c r="C31">
        <f t="shared" si="0"/>
        <v>232</v>
      </c>
      <c r="D31">
        <f t="shared" si="1"/>
        <v>8.984375E-2</v>
      </c>
      <c r="E31">
        <f t="shared" si="2"/>
        <v>9034.375</v>
      </c>
    </row>
    <row r="32" spans="2:5">
      <c r="B32">
        <v>24</v>
      </c>
      <c r="C32">
        <f t="shared" si="0"/>
        <v>231</v>
      </c>
      <c r="D32">
        <f t="shared" si="1"/>
        <v>9.375E-2</v>
      </c>
      <c r="E32">
        <f t="shared" si="2"/>
        <v>9425</v>
      </c>
    </row>
    <row r="33" spans="2:5">
      <c r="B33">
        <v>25</v>
      </c>
      <c r="C33">
        <f t="shared" si="0"/>
        <v>230</v>
      </c>
      <c r="D33">
        <f t="shared" si="1"/>
        <v>9.765625E-2</v>
      </c>
      <c r="E33">
        <f t="shared" si="2"/>
        <v>9815.625</v>
      </c>
    </row>
    <row r="34" spans="2:5">
      <c r="B34">
        <v>26</v>
      </c>
      <c r="C34">
        <f t="shared" si="0"/>
        <v>229</v>
      </c>
      <c r="D34">
        <f t="shared" si="1"/>
        <v>0.1015625</v>
      </c>
      <c r="E34">
        <f t="shared" si="2"/>
        <v>10206.25</v>
      </c>
    </row>
    <row r="35" spans="2:5">
      <c r="B35">
        <v>27</v>
      </c>
      <c r="C35">
        <f t="shared" si="0"/>
        <v>228</v>
      </c>
      <c r="D35">
        <f t="shared" si="1"/>
        <v>0.10546875</v>
      </c>
      <c r="E35">
        <f t="shared" si="2"/>
        <v>10596.875</v>
      </c>
    </row>
    <row r="36" spans="2:5">
      <c r="B36">
        <v>28</v>
      </c>
      <c r="C36">
        <f t="shared" si="0"/>
        <v>227</v>
      </c>
      <c r="D36">
        <f t="shared" si="1"/>
        <v>0.109375</v>
      </c>
      <c r="E36">
        <f t="shared" si="2"/>
        <v>10987.5</v>
      </c>
    </row>
    <row r="37" spans="2:5">
      <c r="B37">
        <v>29</v>
      </c>
      <c r="C37">
        <f t="shared" si="0"/>
        <v>226</v>
      </c>
      <c r="D37">
        <f t="shared" si="1"/>
        <v>0.11328125</v>
      </c>
      <c r="E37">
        <f t="shared" si="2"/>
        <v>11378.125</v>
      </c>
    </row>
    <row r="38" spans="2:5">
      <c r="B38">
        <v>30</v>
      </c>
      <c r="C38">
        <f t="shared" si="0"/>
        <v>225</v>
      </c>
      <c r="D38">
        <f t="shared" si="1"/>
        <v>0.1171875</v>
      </c>
      <c r="E38">
        <f t="shared" si="2"/>
        <v>11768.75</v>
      </c>
    </row>
    <row r="39" spans="2:5">
      <c r="B39">
        <v>31</v>
      </c>
      <c r="C39">
        <f t="shared" si="0"/>
        <v>224</v>
      </c>
      <c r="D39">
        <f t="shared" si="1"/>
        <v>0.12109375</v>
      </c>
      <c r="E39">
        <f t="shared" si="2"/>
        <v>12159.375</v>
      </c>
    </row>
    <row r="40" spans="2:5">
      <c r="B40">
        <v>32</v>
      </c>
      <c r="C40">
        <f t="shared" si="0"/>
        <v>223</v>
      </c>
      <c r="D40">
        <f t="shared" si="1"/>
        <v>0.125</v>
      </c>
      <c r="E40">
        <f t="shared" si="2"/>
        <v>12550</v>
      </c>
    </row>
    <row r="41" spans="2:5">
      <c r="B41">
        <v>33</v>
      </c>
      <c r="C41">
        <f t="shared" si="0"/>
        <v>222</v>
      </c>
      <c r="D41">
        <f t="shared" si="1"/>
        <v>0.12890625</v>
      </c>
      <c r="E41">
        <f t="shared" si="2"/>
        <v>12940.625</v>
      </c>
    </row>
    <row r="42" spans="2:5">
      <c r="B42">
        <v>34</v>
      </c>
      <c r="C42">
        <f t="shared" si="0"/>
        <v>221</v>
      </c>
      <c r="D42">
        <f t="shared" si="1"/>
        <v>0.1328125</v>
      </c>
      <c r="E42">
        <f t="shared" si="2"/>
        <v>13331.25</v>
      </c>
    </row>
    <row r="43" spans="2:5">
      <c r="B43">
        <v>35</v>
      </c>
      <c r="C43">
        <f t="shared" si="0"/>
        <v>220</v>
      </c>
      <c r="D43">
        <f t="shared" si="1"/>
        <v>0.13671875</v>
      </c>
      <c r="E43">
        <f t="shared" si="2"/>
        <v>13721.875</v>
      </c>
    </row>
    <row r="44" spans="2:5">
      <c r="B44">
        <v>36</v>
      </c>
      <c r="C44">
        <f t="shared" si="0"/>
        <v>219</v>
      </c>
      <c r="D44">
        <f t="shared" si="1"/>
        <v>0.140625</v>
      </c>
      <c r="E44">
        <f t="shared" si="2"/>
        <v>14112.5</v>
      </c>
    </row>
    <row r="45" spans="2:5">
      <c r="B45">
        <v>37</v>
      </c>
      <c r="C45">
        <f t="shared" si="0"/>
        <v>218</v>
      </c>
      <c r="D45">
        <f t="shared" si="1"/>
        <v>0.14453125</v>
      </c>
      <c r="E45">
        <f t="shared" si="2"/>
        <v>14503.125</v>
      </c>
    </row>
    <row r="46" spans="2:5">
      <c r="B46" s="1">
        <v>38</v>
      </c>
      <c r="C46">
        <f t="shared" si="0"/>
        <v>217</v>
      </c>
      <c r="D46" s="1">
        <f t="shared" si="1"/>
        <v>0.1484375</v>
      </c>
      <c r="E46" s="1">
        <f t="shared" si="2"/>
        <v>14893.75</v>
      </c>
    </row>
    <row r="47" spans="2:5">
      <c r="B47">
        <v>39</v>
      </c>
      <c r="C47">
        <f t="shared" si="0"/>
        <v>216</v>
      </c>
      <c r="D47">
        <f t="shared" si="1"/>
        <v>0.15234375</v>
      </c>
      <c r="E47">
        <f t="shared" si="2"/>
        <v>15284.375</v>
      </c>
    </row>
    <row r="48" spans="2:5">
      <c r="B48">
        <v>40</v>
      </c>
      <c r="C48">
        <f t="shared" si="0"/>
        <v>215</v>
      </c>
      <c r="D48">
        <f t="shared" si="1"/>
        <v>0.15625</v>
      </c>
      <c r="E48">
        <f t="shared" si="2"/>
        <v>15675</v>
      </c>
    </row>
    <row r="49" spans="2:5">
      <c r="B49">
        <v>41</v>
      </c>
      <c r="C49">
        <f t="shared" si="0"/>
        <v>214</v>
      </c>
      <c r="D49">
        <f t="shared" si="1"/>
        <v>0.16015625</v>
      </c>
      <c r="E49">
        <f t="shared" si="2"/>
        <v>16065.625</v>
      </c>
    </row>
    <row r="50" spans="2:5">
      <c r="B50">
        <v>42</v>
      </c>
      <c r="C50">
        <f t="shared" si="0"/>
        <v>213</v>
      </c>
      <c r="D50">
        <f t="shared" si="1"/>
        <v>0.1640625</v>
      </c>
      <c r="E50">
        <f t="shared" si="2"/>
        <v>16456.25</v>
      </c>
    </row>
    <row r="51" spans="2:5">
      <c r="B51">
        <v>43</v>
      </c>
      <c r="C51">
        <f t="shared" si="0"/>
        <v>212</v>
      </c>
      <c r="D51">
        <f t="shared" si="1"/>
        <v>0.16796875</v>
      </c>
      <c r="E51">
        <f t="shared" si="2"/>
        <v>16846.875</v>
      </c>
    </row>
    <row r="52" spans="2:5">
      <c r="B52">
        <v>44</v>
      </c>
      <c r="C52">
        <f t="shared" si="0"/>
        <v>211</v>
      </c>
      <c r="D52">
        <f t="shared" si="1"/>
        <v>0.171875</v>
      </c>
      <c r="E52">
        <f t="shared" si="2"/>
        <v>17237.5</v>
      </c>
    </row>
    <row r="53" spans="2:5">
      <c r="B53">
        <v>45</v>
      </c>
      <c r="C53">
        <f t="shared" si="0"/>
        <v>210</v>
      </c>
      <c r="D53">
        <f t="shared" si="1"/>
        <v>0.17578125</v>
      </c>
      <c r="E53">
        <f t="shared" si="2"/>
        <v>17628.125</v>
      </c>
    </row>
    <row r="54" spans="2:5">
      <c r="B54" s="1">
        <v>46</v>
      </c>
      <c r="C54">
        <f t="shared" si="0"/>
        <v>209</v>
      </c>
      <c r="D54" s="1">
        <f t="shared" si="1"/>
        <v>0.1796875</v>
      </c>
      <c r="E54" s="1">
        <f t="shared" si="2"/>
        <v>18018.75</v>
      </c>
    </row>
    <row r="55" spans="2:5">
      <c r="B55">
        <v>47</v>
      </c>
      <c r="C55">
        <f t="shared" si="0"/>
        <v>208</v>
      </c>
      <c r="D55">
        <f t="shared" si="1"/>
        <v>0.18359375</v>
      </c>
      <c r="E55">
        <f t="shared" si="2"/>
        <v>18409.375</v>
      </c>
    </row>
    <row r="56" spans="2:5">
      <c r="B56">
        <v>48</v>
      </c>
      <c r="C56">
        <f t="shared" si="0"/>
        <v>207</v>
      </c>
      <c r="D56">
        <f t="shared" si="1"/>
        <v>0.1875</v>
      </c>
      <c r="E56">
        <f t="shared" si="2"/>
        <v>18800</v>
      </c>
    </row>
    <row r="57" spans="2:5">
      <c r="B57">
        <v>49</v>
      </c>
      <c r="C57">
        <f t="shared" si="0"/>
        <v>206</v>
      </c>
      <c r="D57">
        <f t="shared" si="1"/>
        <v>0.19140625</v>
      </c>
      <c r="E57">
        <f t="shared" si="2"/>
        <v>19190.625</v>
      </c>
    </row>
    <row r="58" spans="2:5">
      <c r="B58">
        <v>50</v>
      </c>
      <c r="C58">
        <f t="shared" si="0"/>
        <v>205</v>
      </c>
      <c r="D58">
        <f t="shared" si="1"/>
        <v>0.1953125</v>
      </c>
      <c r="E58">
        <f t="shared" si="2"/>
        <v>19581.25</v>
      </c>
    </row>
    <row r="59" spans="2:5">
      <c r="B59">
        <v>51</v>
      </c>
      <c r="C59">
        <f t="shared" si="0"/>
        <v>204</v>
      </c>
      <c r="D59">
        <f t="shared" si="1"/>
        <v>0.19921875</v>
      </c>
      <c r="E59">
        <f t="shared" si="2"/>
        <v>19971.875</v>
      </c>
    </row>
    <row r="60" spans="2:5">
      <c r="B60">
        <v>52</v>
      </c>
      <c r="C60">
        <f t="shared" si="0"/>
        <v>203</v>
      </c>
      <c r="D60">
        <f t="shared" si="1"/>
        <v>0.203125</v>
      </c>
      <c r="E60">
        <f t="shared" si="2"/>
        <v>20362.5</v>
      </c>
    </row>
    <row r="61" spans="2:5">
      <c r="B61">
        <v>53</v>
      </c>
      <c r="C61">
        <f t="shared" si="0"/>
        <v>202</v>
      </c>
      <c r="D61">
        <f t="shared" si="1"/>
        <v>0.20703125</v>
      </c>
      <c r="E61">
        <f t="shared" si="2"/>
        <v>20753.125</v>
      </c>
    </row>
    <row r="62" spans="2:5">
      <c r="B62">
        <v>54</v>
      </c>
      <c r="C62">
        <f t="shared" si="0"/>
        <v>201</v>
      </c>
      <c r="D62">
        <f t="shared" si="1"/>
        <v>0.2109375</v>
      </c>
      <c r="E62">
        <f t="shared" si="2"/>
        <v>21143.75</v>
      </c>
    </row>
    <row r="63" spans="2:5">
      <c r="B63">
        <v>55</v>
      </c>
      <c r="C63">
        <f t="shared" si="0"/>
        <v>200</v>
      </c>
      <c r="D63">
        <f t="shared" si="1"/>
        <v>0.21484375</v>
      </c>
      <c r="E63">
        <f t="shared" si="2"/>
        <v>21534.375</v>
      </c>
    </row>
    <row r="64" spans="2:5">
      <c r="B64">
        <v>56</v>
      </c>
      <c r="C64">
        <f t="shared" si="0"/>
        <v>199</v>
      </c>
      <c r="D64">
        <f t="shared" si="1"/>
        <v>0.21875</v>
      </c>
      <c r="E64">
        <f t="shared" si="2"/>
        <v>21925</v>
      </c>
    </row>
    <row r="65" spans="2:5">
      <c r="B65">
        <v>57</v>
      </c>
      <c r="C65">
        <f t="shared" si="0"/>
        <v>198</v>
      </c>
      <c r="D65">
        <f t="shared" si="1"/>
        <v>0.22265625</v>
      </c>
      <c r="E65">
        <f t="shared" si="2"/>
        <v>22315.625</v>
      </c>
    </row>
    <row r="66" spans="2:5">
      <c r="B66">
        <v>58</v>
      </c>
      <c r="C66">
        <f t="shared" si="0"/>
        <v>197</v>
      </c>
      <c r="D66">
        <f t="shared" si="1"/>
        <v>0.2265625</v>
      </c>
      <c r="E66">
        <f t="shared" si="2"/>
        <v>22706.25</v>
      </c>
    </row>
    <row r="67" spans="2:5">
      <c r="B67">
        <v>59</v>
      </c>
      <c r="C67">
        <f t="shared" si="0"/>
        <v>196</v>
      </c>
      <c r="D67">
        <f t="shared" si="1"/>
        <v>0.23046875</v>
      </c>
      <c r="E67">
        <f t="shared" si="2"/>
        <v>23096.875</v>
      </c>
    </row>
    <row r="68" spans="2:5">
      <c r="B68">
        <v>60</v>
      </c>
      <c r="C68">
        <f t="shared" si="0"/>
        <v>195</v>
      </c>
      <c r="D68">
        <f t="shared" si="1"/>
        <v>0.234375</v>
      </c>
      <c r="E68">
        <f t="shared" si="2"/>
        <v>23487.5</v>
      </c>
    </row>
    <row r="69" spans="2:5">
      <c r="B69">
        <v>61</v>
      </c>
      <c r="C69">
        <f t="shared" si="0"/>
        <v>194</v>
      </c>
      <c r="D69">
        <f t="shared" si="1"/>
        <v>0.23828125</v>
      </c>
      <c r="E69">
        <f t="shared" si="2"/>
        <v>23878.125</v>
      </c>
    </row>
    <row r="70" spans="2:5">
      <c r="B70">
        <v>62</v>
      </c>
      <c r="C70">
        <f t="shared" si="0"/>
        <v>193</v>
      </c>
      <c r="D70">
        <f t="shared" si="1"/>
        <v>0.2421875</v>
      </c>
      <c r="E70">
        <f t="shared" si="2"/>
        <v>24268.75</v>
      </c>
    </row>
    <row r="71" spans="2:5">
      <c r="B71">
        <v>63</v>
      </c>
      <c r="C71">
        <f t="shared" si="0"/>
        <v>192</v>
      </c>
      <c r="D71">
        <f t="shared" si="1"/>
        <v>0.24609375</v>
      </c>
      <c r="E71">
        <f t="shared" si="2"/>
        <v>24659.375</v>
      </c>
    </row>
    <row r="72" spans="2:5">
      <c r="B72">
        <v>64</v>
      </c>
      <c r="C72">
        <f t="shared" si="0"/>
        <v>191</v>
      </c>
      <c r="D72">
        <f t="shared" si="1"/>
        <v>0.25</v>
      </c>
      <c r="E72">
        <f t="shared" si="2"/>
        <v>25050</v>
      </c>
    </row>
    <row r="73" spans="2:5">
      <c r="B73">
        <v>65</v>
      </c>
      <c r="C73">
        <f t="shared" ref="C73:C136" si="3">255-B73</f>
        <v>190</v>
      </c>
      <c r="D73">
        <f t="shared" ref="D73:D136" si="4">B73/256</f>
        <v>0.25390625</v>
      </c>
      <c r="E73">
        <f t="shared" ref="E73:E136" si="5">D73*$D$4+$D$5</f>
        <v>25440.625</v>
      </c>
    </row>
    <row r="74" spans="2:5">
      <c r="B74">
        <v>66</v>
      </c>
      <c r="C74">
        <f t="shared" si="3"/>
        <v>189</v>
      </c>
      <c r="D74">
        <f t="shared" si="4"/>
        <v>0.2578125</v>
      </c>
      <c r="E74">
        <f t="shared" si="5"/>
        <v>25831.25</v>
      </c>
    </row>
    <row r="75" spans="2:5">
      <c r="B75">
        <v>67</v>
      </c>
      <c r="C75">
        <f t="shared" si="3"/>
        <v>188</v>
      </c>
      <c r="D75">
        <f t="shared" si="4"/>
        <v>0.26171875</v>
      </c>
      <c r="E75">
        <f t="shared" si="5"/>
        <v>26221.875</v>
      </c>
    </row>
    <row r="76" spans="2:5">
      <c r="B76">
        <v>68</v>
      </c>
      <c r="C76">
        <f t="shared" si="3"/>
        <v>187</v>
      </c>
      <c r="D76">
        <f t="shared" si="4"/>
        <v>0.265625</v>
      </c>
      <c r="E76">
        <f t="shared" si="5"/>
        <v>26612.5</v>
      </c>
    </row>
    <row r="77" spans="2:5">
      <c r="B77">
        <v>69</v>
      </c>
      <c r="C77">
        <f t="shared" si="3"/>
        <v>186</v>
      </c>
      <c r="D77">
        <f t="shared" si="4"/>
        <v>0.26953125</v>
      </c>
      <c r="E77">
        <f t="shared" si="5"/>
        <v>27003.125</v>
      </c>
    </row>
    <row r="78" spans="2:5">
      <c r="B78">
        <v>70</v>
      </c>
      <c r="C78">
        <f t="shared" si="3"/>
        <v>185</v>
      </c>
      <c r="D78">
        <f t="shared" si="4"/>
        <v>0.2734375</v>
      </c>
      <c r="E78">
        <f t="shared" si="5"/>
        <v>27393.75</v>
      </c>
    </row>
    <row r="79" spans="2:5">
      <c r="B79">
        <v>71</v>
      </c>
      <c r="C79">
        <f t="shared" si="3"/>
        <v>184</v>
      </c>
      <c r="D79">
        <f t="shared" si="4"/>
        <v>0.27734375</v>
      </c>
      <c r="E79">
        <f t="shared" si="5"/>
        <v>27784.375</v>
      </c>
    </row>
    <row r="80" spans="2:5">
      <c r="B80">
        <v>72</v>
      </c>
      <c r="C80">
        <f t="shared" si="3"/>
        <v>183</v>
      </c>
      <c r="D80">
        <f t="shared" si="4"/>
        <v>0.28125</v>
      </c>
      <c r="E80">
        <f t="shared" si="5"/>
        <v>28175</v>
      </c>
    </row>
    <row r="81" spans="2:5">
      <c r="B81">
        <v>73</v>
      </c>
      <c r="C81">
        <f t="shared" si="3"/>
        <v>182</v>
      </c>
      <c r="D81">
        <f t="shared" si="4"/>
        <v>0.28515625</v>
      </c>
      <c r="E81">
        <f t="shared" si="5"/>
        <v>28565.625</v>
      </c>
    </row>
    <row r="82" spans="2:5">
      <c r="B82">
        <v>74</v>
      </c>
      <c r="C82">
        <f t="shared" si="3"/>
        <v>181</v>
      </c>
      <c r="D82">
        <f t="shared" si="4"/>
        <v>0.2890625</v>
      </c>
      <c r="E82">
        <f t="shared" si="5"/>
        <v>28956.25</v>
      </c>
    </row>
    <row r="83" spans="2:5">
      <c r="B83">
        <v>75</v>
      </c>
      <c r="C83">
        <f t="shared" si="3"/>
        <v>180</v>
      </c>
      <c r="D83">
        <f t="shared" si="4"/>
        <v>0.29296875</v>
      </c>
      <c r="E83">
        <f t="shared" si="5"/>
        <v>29346.875</v>
      </c>
    </row>
    <row r="84" spans="2:5">
      <c r="B84">
        <v>76</v>
      </c>
      <c r="C84">
        <f t="shared" si="3"/>
        <v>179</v>
      </c>
      <c r="D84">
        <f t="shared" si="4"/>
        <v>0.296875</v>
      </c>
      <c r="E84">
        <f t="shared" si="5"/>
        <v>29737.5</v>
      </c>
    </row>
    <row r="85" spans="2:5">
      <c r="B85">
        <v>77</v>
      </c>
      <c r="C85">
        <f t="shared" si="3"/>
        <v>178</v>
      </c>
      <c r="D85">
        <f t="shared" si="4"/>
        <v>0.30078125</v>
      </c>
      <c r="E85">
        <f t="shared" si="5"/>
        <v>30128.125</v>
      </c>
    </row>
    <row r="86" spans="2:5">
      <c r="B86">
        <v>78</v>
      </c>
      <c r="C86">
        <f t="shared" si="3"/>
        <v>177</v>
      </c>
      <c r="D86">
        <f t="shared" si="4"/>
        <v>0.3046875</v>
      </c>
      <c r="E86">
        <f t="shared" si="5"/>
        <v>30518.75</v>
      </c>
    </row>
    <row r="87" spans="2:5">
      <c r="B87">
        <v>79</v>
      </c>
      <c r="C87">
        <f t="shared" si="3"/>
        <v>176</v>
      </c>
      <c r="D87">
        <f t="shared" si="4"/>
        <v>0.30859375</v>
      </c>
      <c r="E87">
        <f t="shared" si="5"/>
        <v>30909.375</v>
      </c>
    </row>
    <row r="88" spans="2:5">
      <c r="B88">
        <v>80</v>
      </c>
      <c r="C88">
        <f t="shared" si="3"/>
        <v>175</v>
      </c>
      <c r="D88">
        <f t="shared" si="4"/>
        <v>0.3125</v>
      </c>
      <c r="E88">
        <f t="shared" si="5"/>
        <v>31300</v>
      </c>
    </row>
    <row r="89" spans="2:5">
      <c r="B89">
        <v>81</v>
      </c>
      <c r="C89">
        <f t="shared" si="3"/>
        <v>174</v>
      </c>
      <c r="D89">
        <f t="shared" si="4"/>
        <v>0.31640625</v>
      </c>
      <c r="E89">
        <f t="shared" si="5"/>
        <v>31690.625</v>
      </c>
    </row>
    <row r="90" spans="2:5">
      <c r="B90">
        <v>82</v>
      </c>
      <c r="C90">
        <f t="shared" si="3"/>
        <v>173</v>
      </c>
      <c r="D90">
        <f t="shared" si="4"/>
        <v>0.3203125</v>
      </c>
      <c r="E90">
        <f t="shared" si="5"/>
        <v>32081.25</v>
      </c>
    </row>
    <row r="91" spans="2:5">
      <c r="B91">
        <v>83</v>
      </c>
      <c r="C91">
        <f t="shared" si="3"/>
        <v>172</v>
      </c>
      <c r="D91">
        <f t="shared" si="4"/>
        <v>0.32421875</v>
      </c>
      <c r="E91">
        <f t="shared" si="5"/>
        <v>32471.875</v>
      </c>
    </row>
    <row r="92" spans="2:5">
      <c r="B92">
        <v>84</v>
      </c>
      <c r="C92">
        <f t="shared" si="3"/>
        <v>171</v>
      </c>
      <c r="D92">
        <f t="shared" si="4"/>
        <v>0.328125</v>
      </c>
      <c r="E92">
        <f t="shared" si="5"/>
        <v>32862.5</v>
      </c>
    </row>
    <row r="93" spans="2:5">
      <c r="B93">
        <v>85</v>
      </c>
      <c r="C93">
        <f t="shared" si="3"/>
        <v>170</v>
      </c>
      <c r="D93">
        <f t="shared" si="4"/>
        <v>0.33203125</v>
      </c>
      <c r="E93">
        <f t="shared" si="5"/>
        <v>33253.125</v>
      </c>
    </row>
    <row r="94" spans="2:5">
      <c r="B94">
        <v>86</v>
      </c>
      <c r="C94">
        <f t="shared" si="3"/>
        <v>169</v>
      </c>
      <c r="D94">
        <f t="shared" si="4"/>
        <v>0.3359375</v>
      </c>
      <c r="E94">
        <f t="shared" si="5"/>
        <v>33643.75</v>
      </c>
    </row>
    <row r="95" spans="2:5">
      <c r="B95">
        <v>87</v>
      </c>
      <c r="C95">
        <f t="shared" si="3"/>
        <v>168</v>
      </c>
      <c r="D95">
        <f t="shared" si="4"/>
        <v>0.33984375</v>
      </c>
      <c r="E95">
        <f t="shared" si="5"/>
        <v>34034.375</v>
      </c>
    </row>
    <row r="96" spans="2:5">
      <c r="B96">
        <v>88</v>
      </c>
      <c r="C96">
        <f t="shared" si="3"/>
        <v>167</v>
      </c>
      <c r="D96">
        <f t="shared" si="4"/>
        <v>0.34375</v>
      </c>
      <c r="E96">
        <f t="shared" si="5"/>
        <v>34425</v>
      </c>
    </row>
    <row r="97" spans="2:5">
      <c r="B97">
        <v>89</v>
      </c>
      <c r="C97">
        <f t="shared" si="3"/>
        <v>166</v>
      </c>
      <c r="D97">
        <f t="shared" si="4"/>
        <v>0.34765625</v>
      </c>
      <c r="E97">
        <f t="shared" si="5"/>
        <v>34815.625</v>
      </c>
    </row>
    <row r="98" spans="2:5">
      <c r="B98">
        <v>90</v>
      </c>
      <c r="C98">
        <f t="shared" si="3"/>
        <v>165</v>
      </c>
      <c r="D98">
        <f t="shared" si="4"/>
        <v>0.3515625</v>
      </c>
      <c r="E98">
        <f t="shared" si="5"/>
        <v>35206.25</v>
      </c>
    </row>
    <row r="99" spans="2:5">
      <c r="B99">
        <v>91</v>
      </c>
      <c r="C99">
        <f t="shared" si="3"/>
        <v>164</v>
      </c>
      <c r="D99">
        <f t="shared" si="4"/>
        <v>0.35546875</v>
      </c>
      <c r="E99">
        <f t="shared" si="5"/>
        <v>35596.875</v>
      </c>
    </row>
    <row r="100" spans="2:5">
      <c r="B100">
        <v>92</v>
      </c>
      <c r="C100">
        <f t="shared" si="3"/>
        <v>163</v>
      </c>
      <c r="D100">
        <f t="shared" si="4"/>
        <v>0.359375</v>
      </c>
      <c r="E100">
        <f t="shared" si="5"/>
        <v>35987.5</v>
      </c>
    </row>
    <row r="101" spans="2:5">
      <c r="B101">
        <v>93</v>
      </c>
      <c r="C101">
        <f t="shared" si="3"/>
        <v>162</v>
      </c>
      <c r="D101">
        <f t="shared" si="4"/>
        <v>0.36328125</v>
      </c>
      <c r="E101">
        <f t="shared" si="5"/>
        <v>36378.125</v>
      </c>
    </row>
    <row r="102" spans="2:5">
      <c r="B102">
        <v>94</v>
      </c>
      <c r="C102">
        <f t="shared" si="3"/>
        <v>161</v>
      </c>
      <c r="D102">
        <f t="shared" si="4"/>
        <v>0.3671875</v>
      </c>
      <c r="E102">
        <f t="shared" si="5"/>
        <v>36768.75</v>
      </c>
    </row>
    <row r="103" spans="2:5">
      <c r="B103">
        <v>95</v>
      </c>
      <c r="C103">
        <f t="shared" si="3"/>
        <v>160</v>
      </c>
      <c r="D103">
        <f t="shared" si="4"/>
        <v>0.37109375</v>
      </c>
      <c r="E103">
        <f t="shared" si="5"/>
        <v>37159.375</v>
      </c>
    </row>
    <row r="104" spans="2:5">
      <c r="B104">
        <v>96</v>
      </c>
      <c r="C104">
        <f t="shared" si="3"/>
        <v>159</v>
      </c>
      <c r="D104">
        <f t="shared" si="4"/>
        <v>0.375</v>
      </c>
      <c r="E104">
        <f t="shared" si="5"/>
        <v>37550</v>
      </c>
    </row>
    <row r="105" spans="2:5">
      <c r="B105">
        <v>97</v>
      </c>
      <c r="C105">
        <f t="shared" si="3"/>
        <v>158</v>
      </c>
      <c r="D105">
        <f t="shared" si="4"/>
        <v>0.37890625</v>
      </c>
      <c r="E105">
        <f t="shared" si="5"/>
        <v>37940.625</v>
      </c>
    </row>
    <row r="106" spans="2:5">
      <c r="B106">
        <v>98</v>
      </c>
      <c r="C106">
        <f t="shared" si="3"/>
        <v>157</v>
      </c>
      <c r="D106">
        <f t="shared" si="4"/>
        <v>0.3828125</v>
      </c>
      <c r="E106">
        <f t="shared" si="5"/>
        <v>38331.25</v>
      </c>
    </row>
    <row r="107" spans="2:5">
      <c r="B107">
        <v>99</v>
      </c>
      <c r="C107">
        <f t="shared" si="3"/>
        <v>156</v>
      </c>
      <c r="D107">
        <f t="shared" si="4"/>
        <v>0.38671875</v>
      </c>
      <c r="E107">
        <f t="shared" si="5"/>
        <v>38721.875</v>
      </c>
    </row>
    <row r="108" spans="2:5">
      <c r="B108">
        <v>100</v>
      </c>
      <c r="C108">
        <f t="shared" si="3"/>
        <v>155</v>
      </c>
      <c r="D108">
        <f t="shared" si="4"/>
        <v>0.390625</v>
      </c>
      <c r="E108">
        <f t="shared" si="5"/>
        <v>39112.5</v>
      </c>
    </row>
    <row r="109" spans="2:5">
      <c r="B109">
        <v>101</v>
      </c>
      <c r="C109">
        <f t="shared" si="3"/>
        <v>154</v>
      </c>
      <c r="D109">
        <f t="shared" si="4"/>
        <v>0.39453125</v>
      </c>
      <c r="E109">
        <f t="shared" si="5"/>
        <v>39503.125</v>
      </c>
    </row>
    <row r="110" spans="2:5">
      <c r="B110">
        <v>102</v>
      </c>
      <c r="C110">
        <f t="shared" si="3"/>
        <v>153</v>
      </c>
      <c r="D110">
        <f t="shared" si="4"/>
        <v>0.3984375</v>
      </c>
      <c r="E110">
        <f t="shared" si="5"/>
        <v>39893.75</v>
      </c>
    </row>
    <row r="111" spans="2:5">
      <c r="B111">
        <v>103</v>
      </c>
      <c r="C111">
        <f t="shared" si="3"/>
        <v>152</v>
      </c>
      <c r="D111">
        <f t="shared" si="4"/>
        <v>0.40234375</v>
      </c>
      <c r="E111">
        <f t="shared" si="5"/>
        <v>40284.375</v>
      </c>
    </row>
    <row r="112" spans="2:5">
      <c r="B112">
        <v>104</v>
      </c>
      <c r="C112">
        <f t="shared" si="3"/>
        <v>151</v>
      </c>
      <c r="D112">
        <f t="shared" si="4"/>
        <v>0.40625</v>
      </c>
      <c r="E112">
        <f t="shared" si="5"/>
        <v>40675</v>
      </c>
    </row>
    <row r="113" spans="2:5">
      <c r="B113">
        <v>105</v>
      </c>
      <c r="C113">
        <f t="shared" si="3"/>
        <v>150</v>
      </c>
      <c r="D113">
        <f t="shared" si="4"/>
        <v>0.41015625</v>
      </c>
      <c r="E113">
        <f t="shared" si="5"/>
        <v>41065.625</v>
      </c>
    </row>
    <row r="114" spans="2:5">
      <c r="B114">
        <v>106</v>
      </c>
      <c r="C114">
        <f t="shared" si="3"/>
        <v>149</v>
      </c>
      <c r="D114">
        <f t="shared" si="4"/>
        <v>0.4140625</v>
      </c>
      <c r="E114">
        <f t="shared" si="5"/>
        <v>41456.25</v>
      </c>
    </row>
    <row r="115" spans="2:5">
      <c r="B115">
        <v>107</v>
      </c>
      <c r="C115">
        <f t="shared" si="3"/>
        <v>148</v>
      </c>
      <c r="D115">
        <f t="shared" si="4"/>
        <v>0.41796875</v>
      </c>
      <c r="E115">
        <f t="shared" si="5"/>
        <v>41846.875</v>
      </c>
    </row>
    <row r="116" spans="2:5">
      <c r="B116">
        <v>108</v>
      </c>
      <c r="C116">
        <f t="shared" si="3"/>
        <v>147</v>
      </c>
      <c r="D116">
        <f t="shared" si="4"/>
        <v>0.421875</v>
      </c>
      <c r="E116">
        <f t="shared" si="5"/>
        <v>42237.5</v>
      </c>
    </row>
    <row r="117" spans="2:5">
      <c r="B117">
        <v>109</v>
      </c>
      <c r="C117">
        <f t="shared" si="3"/>
        <v>146</v>
      </c>
      <c r="D117">
        <f t="shared" si="4"/>
        <v>0.42578125</v>
      </c>
      <c r="E117">
        <f t="shared" si="5"/>
        <v>42628.125</v>
      </c>
    </row>
    <row r="118" spans="2:5">
      <c r="B118">
        <v>110</v>
      </c>
      <c r="C118">
        <f t="shared" si="3"/>
        <v>145</v>
      </c>
      <c r="D118">
        <f t="shared" si="4"/>
        <v>0.4296875</v>
      </c>
      <c r="E118">
        <f t="shared" si="5"/>
        <v>43018.75</v>
      </c>
    </row>
    <row r="119" spans="2:5">
      <c r="B119">
        <v>111</v>
      </c>
      <c r="C119">
        <f t="shared" si="3"/>
        <v>144</v>
      </c>
      <c r="D119">
        <f t="shared" si="4"/>
        <v>0.43359375</v>
      </c>
      <c r="E119">
        <f t="shared" si="5"/>
        <v>43409.375</v>
      </c>
    </row>
    <row r="120" spans="2:5">
      <c r="B120">
        <v>112</v>
      </c>
      <c r="C120">
        <f t="shared" si="3"/>
        <v>143</v>
      </c>
      <c r="D120">
        <f t="shared" si="4"/>
        <v>0.4375</v>
      </c>
      <c r="E120">
        <f t="shared" si="5"/>
        <v>43800</v>
      </c>
    </row>
    <row r="121" spans="2:5">
      <c r="B121">
        <v>113</v>
      </c>
      <c r="C121">
        <f t="shared" si="3"/>
        <v>142</v>
      </c>
      <c r="D121">
        <f t="shared" si="4"/>
        <v>0.44140625</v>
      </c>
      <c r="E121">
        <f t="shared" si="5"/>
        <v>44190.625</v>
      </c>
    </row>
    <row r="122" spans="2:5">
      <c r="B122">
        <v>114</v>
      </c>
      <c r="C122">
        <f t="shared" si="3"/>
        <v>141</v>
      </c>
      <c r="D122">
        <f t="shared" si="4"/>
        <v>0.4453125</v>
      </c>
      <c r="E122">
        <f t="shared" si="5"/>
        <v>44581.25</v>
      </c>
    </row>
    <row r="123" spans="2:5">
      <c r="B123">
        <v>115</v>
      </c>
      <c r="C123">
        <f t="shared" si="3"/>
        <v>140</v>
      </c>
      <c r="D123">
        <f t="shared" si="4"/>
        <v>0.44921875</v>
      </c>
      <c r="E123">
        <f t="shared" si="5"/>
        <v>44971.875</v>
      </c>
    </row>
    <row r="124" spans="2:5">
      <c r="B124">
        <v>116</v>
      </c>
      <c r="C124">
        <f t="shared" si="3"/>
        <v>139</v>
      </c>
      <c r="D124">
        <f t="shared" si="4"/>
        <v>0.453125</v>
      </c>
      <c r="E124">
        <f t="shared" si="5"/>
        <v>45362.5</v>
      </c>
    </row>
    <row r="125" spans="2:5">
      <c r="B125">
        <v>117</v>
      </c>
      <c r="C125">
        <f t="shared" si="3"/>
        <v>138</v>
      </c>
      <c r="D125">
        <f t="shared" si="4"/>
        <v>0.45703125</v>
      </c>
      <c r="E125">
        <f t="shared" si="5"/>
        <v>45753.125</v>
      </c>
    </row>
    <row r="126" spans="2:5">
      <c r="B126">
        <v>118</v>
      </c>
      <c r="C126">
        <f t="shared" si="3"/>
        <v>137</v>
      </c>
      <c r="D126">
        <f t="shared" si="4"/>
        <v>0.4609375</v>
      </c>
      <c r="E126">
        <f t="shared" si="5"/>
        <v>46143.75</v>
      </c>
    </row>
    <row r="127" spans="2:5">
      <c r="B127">
        <v>119</v>
      </c>
      <c r="C127">
        <f t="shared" si="3"/>
        <v>136</v>
      </c>
      <c r="D127">
        <f t="shared" si="4"/>
        <v>0.46484375</v>
      </c>
      <c r="E127">
        <f t="shared" si="5"/>
        <v>46534.375</v>
      </c>
    </row>
    <row r="128" spans="2:5">
      <c r="B128">
        <v>120</v>
      </c>
      <c r="C128">
        <f t="shared" si="3"/>
        <v>135</v>
      </c>
      <c r="D128">
        <f t="shared" si="4"/>
        <v>0.46875</v>
      </c>
      <c r="E128">
        <f t="shared" si="5"/>
        <v>46925</v>
      </c>
    </row>
    <row r="129" spans="2:5">
      <c r="B129">
        <v>121</v>
      </c>
      <c r="C129">
        <f t="shared" si="3"/>
        <v>134</v>
      </c>
      <c r="D129">
        <f t="shared" si="4"/>
        <v>0.47265625</v>
      </c>
      <c r="E129">
        <f t="shared" si="5"/>
        <v>47315.625</v>
      </c>
    </row>
    <row r="130" spans="2:5">
      <c r="B130">
        <v>122</v>
      </c>
      <c r="C130">
        <f t="shared" si="3"/>
        <v>133</v>
      </c>
      <c r="D130">
        <f t="shared" si="4"/>
        <v>0.4765625</v>
      </c>
      <c r="E130">
        <f t="shared" si="5"/>
        <v>47706.25</v>
      </c>
    </row>
    <row r="131" spans="2:5">
      <c r="B131">
        <v>123</v>
      </c>
      <c r="C131">
        <f t="shared" si="3"/>
        <v>132</v>
      </c>
      <c r="D131">
        <f t="shared" si="4"/>
        <v>0.48046875</v>
      </c>
      <c r="E131">
        <f t="shared" si="5"/>
        <v>48096.875</v>
      </c>
    </row>
    <row r="132" spans="2:5">
      <c r="B132">
        <v>124</v>
      </c>
      <c r="C132">
        <f t="shared" si="3"/>
        <v>131</v>
      </c>
      <c r="D132">
        <f t="shared" si="4"/>
        <v>0.484375</v>
      </c>
      <c r="E132">
        <f t="shared" si="5"/>
        <v>48487.5</v>
      </c>
    </row>
    <row r="133" spans="2:5">
      <c r="B133">
        <v>125</v>
      </c>
      <c r="C133">
        <f t="shared" si="3"/>
        <v>130</v>
      </c>
      <c r="D133">
        <f t="shared" si="4"/>
        <v>0.48828125</v>
      </c>
      <c r="E133">
        <f t="shared" si="5"/>
        <v>48878.125</v>
      </c>
    </row>
    <row r="134" spans="2:5">
      <c r="B134">
        <v>126</v>
      </c>
      <c r="C134">
        <f t="shared" si="3"/>
        <v>129</v>
      </c>
      <c r="D134">
        <f t="shared" si="4"/>
        <v>0.4921875</v>
      </c>
      <c r="E134">
        <f t="shared" si="5"/>
        <v>49268.75</v>
      </c>
    </row>
    <row r="135" spans="2:5">
      <c r="B135">
        <v>127</v>
      </c>
      <c r="C135">
        <f t="shared" si="3"/>
        <v>128</v>
      </c>
      <c r="D135">
        <f t="shared" si="4"/>
        <v>0.49609375</v>
      </c>
      <c r="E135">
        <f t="shared" si="5"/>
        <v>49659.375</v>
      </c>
    </row>
    <row r="136" spans="2:5">
      <c r="B136">
        <v>128</v>
      </c>
      <c r="C136">
        <f t="shared" si="3"/>
        <v>127</v>
      </c>
      <c r="D136">
        <f t="shared" si="4"/>
        <v>0.5</v>
      </c>
      <c r="E136">
        <f t="shared" si="5"/>
        <v>50050</v>
      </c>
    </row>
    <row r="137" spans="2:5">
      <c r="B137">
        <v>129</v>
      </c>
      <c r="C137">
        <f t="shared" ref="C137:C200" si="6">255-B137</f>
        <v>126</v>
      </c>
      <c r="D137">
        <f t="shared" ref="D137:D200" si="7">B137/256</f>
        <v>0.50390625</v>
      </c>
      <c r="E137">
        <f t="shared" ref="E137:E200" si="8">D137*$D$4+$D$5</f>
        <v>50440.625</v>
      </c>
    </row>
    <row r="138" spans="2:5">
      <c r="B138">
        <v>130</v>
      </c>
      <c r="C138">
        <f t="shared" si="6"/>
        <v>125</v>
      </c>
      <c r="D138">
        <f t="shared" si="7"/>
        <v>0.5078125</v>
      </c>
      <c r="E138">
        <f t="shared" si="8"/>
        <v>50831.25</v>
      </c>
    </row>
    <row r="139" spans="2:5">
      <c r="B139">
        <v>131</v>
      </c>
      <c r="C139">
        <f t="shared" si="6"/>
        <v>124</v>
      </c>
      <c r="D139">
        <f t="shared" si="7"/>
        <v>0.51171875</v>
      </c>
      <c r="E139">
        <f t="shared" si="8"/>
        <v>51221.875</v>
      </c>
    </row>
    <row r="140" spans="2:5">
      <c r="B140">
        <v>132</v>
      </c>
      <c r="C140">
        <f t="shared" si="6"/>
        <v>123</v>
      </c>
      <c r="D140">
        <f t="shared" si="7"/>
        <v>0.515625</v>
      </c>
      <c r="E140">
        <f t="shared" si="8"/>
        <v>51612.5</v>
      </c>
    </row>
    <row r="141" spans="2:5">
      <c r="B141">
        <v>133</v>
      </c>
      <c r="C141">
        <f t="shared" si="6"/>
        <v>122</v>
      </c>
      <c r="D141">
        <f t="shared" si="7"/>
        <v>0.51953125</v>
      </c>
      <c r="E141">
        <f t="shared" si="8"/>
        <v>52003.125</v>
      </c>
    </row>
    <row r="142" spans="2:5">
      <c r="B142">
        <v>134</v>
      </c>
      <c r="C142">
        <f t="shared" si="6"/>
        <v>121</v>
      </c>
      <c r="D142">
        <f t="shared" si="7"/>
        <v>0.5234375</v>
      </c>
      <c r="E142">
        <f t="shared" si="8"/>
        <v>52393.75</v>
      </c>
    </row>
    <row r="143" spans="2:5">
      <c r="B143">
        <v>135</v>
      </c>
      <c r="C143">
        <f t="shared" si="6"/>
        <v>120</v>
      </c>
      <c r="D143">
        <f t="shared" si="7"/>
        <v>0.52734375</v>
      </c>
      <c r="E143">
        <f t="shared" si="8"/>
        <v>52784.375</v>
      </c>
    </row>
    <row r="144" spans="2:5">
      <c r="B144">
        <v>136</v>
      </c>
      <c r="C144">
        <f t="shared" si="6"/>
        <v>119</v>
      </c>
      <c r="D144">
        <f t="shared" si="7"/>
        <v>0.53125</v>
      </c>
      <c r="E144">
        <f t="shared" si="8"/>
        <v>53175</v>
      </c>
    </row>
    <row r="145" spans="2:5">
      <c r="B145">
        <v>137</v>
      </c>
      <c r="C145">
        <f t="shared" si="6"/>
        <v>118</v>
      </c>
      <c r="D145">
        <f t="shared" si="7"/>
        <v>0.53515625</v>
      </c>
      <c r="E145">
        <f t="shared" si="8"/>
        <v>53565.625</v>
      </c>
    </row>
    <row r="146" spans="2:5">
      <c r="B146">
        <v>138</v>
      </c>
      <c r="C146">
        <f t="shared" si="6"/>
        <v>117</v>
      </c>
      <c r="D146">
        <f t="shared" si="7"/>
        <v>0.5390625</v>
      </c>
      <c r="E146">
        <f t="shared" si="8"/>
        <v>53956.25</v>
      </c>
    </row>
    <row r="147" spans="2:5">
      <c r="B147">
        <v>139</v>
      </c>
      <c r="C147">
        <f t="shared" si="6"/>
        <v>116</v>
      </c>
      <c r="D147">
        <f t="shared" si="7"/>
        <v>0.54296875</v>
      </c>
      <c r="E147">
        <f t="shared" si="8"/>
        <v>54346.875</v>
      </c>
    </row>
    <row r="148" spans="2:5">
      <c r="B148">
        <v>140</v>
      </c>
      <c r="C148">
        <f t="shared" si="6"/>
        <v>115</v>
      </c>
      <c r="D148">
        <f t="shared" si="7"/>
        <v>0.546875</v>
      </c>
      <c r="E148">
        <f t="shared" si="8"/>
        <v>54737.5</v>
      </c>
    </row>
    <row r="149" spans="2:5">
      <c r="B149">
        <v>141</v>
      </c>
      <c r="C149">
        <f t="shared" si="6"/>
        <v>114</v>
      </c>
      <c r="D149">
        <f t="shared" si="7"/>
        <v>0.55078125</v>
      </c>
      <c r="E149">
        <f t="shared" si="8"/>
        <v>55128.125</v>
      </c>
    </row>
    <row r="150" spans="2:5">
      <c r="B150">
        <v>142</v>
      </c>
      <c r="C150">
        <f t="shared" si="6"/>
        <v>113</v>
      </c>
      <c r="D150">
        <f t="shared" si="7"/>
        <v>0.5546875</v>
      </c>
      <c r="E150">
        <f t="shared" si="8"/>
        <v>55518.75</v>
      </c>
    </row>
    <row r="151" spans="2:5">
      <c r="B151">
        <v>143</v>
      </c>
      <c r="C151">
        <f t="shared" si="6"/>
        <v>112</v>
      </c>
      <c r="D151">
        <f t="shared" si="7"/>
        <v>0.55859375</v>
      </c>
      <c r="E151">
        <f t="shared" si="8"/>
        <v>55909.375</v>
      </c>
    </row>
    <row r="152" spans="2:5">
      <c r="B152">
        <v>144</v>
      </c>
      <c r="C152">
        <f t="shared" si="6"/>
        <v>111</v>
      </c>
      <c r="D152">
        <f t="shared" si="7"/>
        <v>0.5625</v>
      </c>
      <c r="E152">
        <f t="shared" si="8"/>
        <v>56300</v>
      </c>
    </row>
    <row r="153" spans="2:5">
      <c r="B153">
        <v>145</v>
      </c>
      <c r="C153">
        <f t="shared" si="6"/>
        <v>110</v>
      </c>
      <c r="D153">
        <f t="shared" si="7"/>
        <v>0.56640625</v>
      </c>
      <c r="E153">
        <f t="shared" si="8"/>
        <v>56690.625</v>
      </c>
    </row>
    <row r="154" spans="2:5">
      <c r="B154">
        <v>146</v>
      </c>
      <c r="C154">
        <f t="shared" si="6"/>
        <v>109</v>
      </c>
      <c r="D154">
        <f t="shared" si="7"/>
        <v>0.5703125</v>
      </c>
      <c r="E154">
        <f t="shared" si="8"/>
        <v>57081.25</v>
      </c>
    </row>
    <row r="155" spans="2:5">
      <c r="B155">
        <v>147</v>
      </c>
      <c r="C155">
        <f t="shared" si="6"/>
        <v>108</v>
      </c>
      <c r="D155">
        <f t="shared" si="7"/>
        <v>0.57421875</v>
      </c>
      <c r="E155">
        <f t="shared" si="8"/>
        <v>57471.875</v>
      </c>
    </row>
    <row r="156" spans="2:5">
      <c r="B156">
        <v>148</v>
      </c>
      <c r="C156">
        <f t="shared" si="6"/>
        <v>107</v>
      </c>
      <c r="D156">
        <f t="shared" si="7"/>
        <v>0.578125</v>
      </c>
      <c r="E156">
        <f t="shared" si="8"/>
        <v>57862.5</v>
      </c>
    </row>
    <row r="157" spans="2:5">
      <c r="B157">
        <v>149</v>
      </c>
      <c r="C157">
        <f t="shared" si="6"/>
        <v>106</v>
      </c>
      <c r="D157">
        <f t="shared" si="7"/>
        <v>0.58203125</v>
      </c>
      <c r="E157">
        <f t="shared" si="8"/>
        <v>58253.125</v>
      </c>
    </row>
    <row r="158" spans="2:5">
      <c r="B158">
        <v>150</v>
      </c>
      <c r="C158">
        <f t="shared" si="6"/>
        <v>105</v>
      </c>
      <c r="D158">
        <f t="shared" si="7"/>
        <v>0.5859375</v>
      </c>
      <c r="E158">
        <f t="shared" si="8"/>
        <v>58643.75</v>
      </c>
    </row>
    <row r="159" spans="2:5">
      <c r="B159">
        <v>151</v>
      </c>
      <c r="C159">
        <f t="shared" si="6"/>
        <v>104</v>
      </c>
      <c r="D159">
        <f t="shared" si="7"/>
        <v>0.58984375</v>
      </c>
      <c r="E159">
        <f t="shared" si="8"/>
        <v>59034.375</v>
      </c>
    </row>
    <row r="160" spans="2:5">
      <c r="B160">
        <v>152</v>
      </c>
      <c r="C160">
        <f t="shared" si="6"/>
        <v>103</v>
      </c>
      <c r="D160">
        <f t="shared" si="7"/>
        <v>0.59375</v>
      </c>
      <c r="E160">
        <f t="shared" si="8"/>
        <v>59425</v>
      </c>
    </row>
    <row r="161" spans="2:5">
      <c r="B161">
        <v>153</v>
      </c>
      <c r="C161">
        <f t="shared" si="6"/>
        <v>102</v>
      </c>
      <c r="D161">
        <f t="shared" si="7"/>
        <v>0.59765625</v>
      </c>
      <c r="E161">
        <f t="shared" si="8"/>
        <v>59815.625</v>
      </c>
    </row>
    <row r="162" spans="2:5">
      <c r="B162">
        <v>154</v>
      </c>
      <c r="C162">
        <f t="shared" si="6"/>
        <v>101</v>
      </c>
      <c r="D162">
        <f t="shared" si="7"/>
        <v>0.6015625</v>
      </c>
      <c r="E162">
        <f t="shared" si="8"/>
        <v>60206.25</v>
      </c>
    </row>
    <row r="163" spans="2:5">
      <c r="B163">
        <v>155</v>
      </c>
      <c r="C163">
        <f t="shared" si="6"/>
        <v>100</v>
      </c>
      <c r="D163">
        <f t="shared" si="7"/>
        <v>0.60546875</v>
      </c>
      <c r="E163">
        <f t="shared" si="8"/>
        <v>60596.875</v>
      </c>
    </row>
    <row r="164" spans="2:5">
      <c r="B164">
        <v>156</v>
      </c>
      <c r="C164">
        <f t="shared" si="6"/>
        <v>99</v>
      </c>
      <c r="D164">
        <f t="shared" si="7"/>
        <v>0.609375</v>
      </c>
      <c r="E164">
        <f t="shared" si="8"/>
        <v>60987.5</v>
      </c>
    </row>
    <row r="165" spans="2:5">
      <c r="B165">
        <v>157</v>
      </c>
      <c r="C165">
        <f t="shared" si="6"/>
        <v>98</v>
      </c>
      <c r="D165">
        <f t="shared" si="7"/>
        <v>0.61328125</v>
      </c>
      <c r="E165">
        <f t="shared" si="8"/>
        <v>61378.125</v>
      </c>
    </row>
    <row r="166" spans="2:5">
      <c r="B166">
        <v>158</v>
      </c>
      <c r="C166">
        <f t="shared" si="6"/>
        <v>97</v>
      </c>
      <c r="D166">
        <f t="shared" si="7"/>
        <v>0.6171875</v>
      </c>
      <c r="E166">
        <f t="shared" si="8"/>
        <v>61768.75</v>
      </c>
    </row>
    <row r="167" spans="2:5">
      <c r="B167">
        <v>159</v>
      </c>
      <c r="C167">
        <f t="shared" si="6"/>
        <v>96</v>
      </c>
      <c r="D167">
        <f t="shared" si="7"/>
        <v>0.62109375</v>
      </c>
      <c r="E167">
        <f t="shared" si="8"/>
        <v>62159.375</v>
      </c>
    </row>
    <row r="168" spans="2:5">
      <c r="B168">
        <v>160</v>
      </c>
      <c r="C168">
        <f t="shared" si="6"/>
        <v>95</v>
      </c>
      <c r="D168">
        <f t="shared" si="7"/>
        <v>0.625</v>
      </c>
      <c r="E168">
        <f t="shared" si="8"/>
        <v>62550</v>
      </c>
    </row>
    <row r="169" spans="2:5">
      <c r="B169">
        <v>161</v>
      </c>
      <c r="C169">
        <f t="shared" si="6"/>
        <v>94</v>
      </c>
      <c r="D169">
        <f t="shared" si="7"/>
        <v>0.62890625</v>
      </c>
      <c r="E169">
        <f t="shared" si="8"/>
        <v>62940.625</v>
      </c>
    </row>
    <row r="170" spans="2:5">
      <c r="B170">
        <v>162</v>
      </c>
      <c r="C170">
        <f t="shared" si="6"/>
        <v>93</v>
      </c>
      <c r="D170">
        <f t="shared" si="7"/>
        <v>0.6328125</v>
      </c>
      <c r="E170">
        <f t="shared" si="8"/>
        <v>63331.25</v>
      </c>
    </row>
    <row r="171" spans="2:5">
      <c r="B171">
        <v>163</v>
      </c>
      <c r="C171">
        <f t="shared" si="6"/>
        <v>92</v>
      </c>
      <c r="D171">
        <f t="shared" si="7"/>
        <v>0.63671875</v>
      </c>
      <c r="E171">
        <f t="shared" si="8"/>
        <v>63721.875</v>
      </c>
    </row>
    <row r="172" spans="2:5">
      <c r="B172">
        <v>164</v>
      </c>
      <c r="C172">
        <f t="shared" si="6"/>
        <v>91</v>
      </c>
      <c r="D172">
        <f t="shared" si="7"/>
        <v>0.640625</v>
      </c>
      <c r="E172">
        <f t="shared" si="8"/>
        <v>64112.5</v>
      </c>
    </row>
    <row r="173" spans="2:5">
      <c r="B173">
        <v>165</v>
      </c>
      <c r="C173">
        <f t="shared" si="6"/>
        <v>90</v>
      </c>
      <c r="D173">
        <f t="shared" si="7"/>
        <v>0.64453125</v>
      </c>
      <c r="E173">
        <f t="shared" si="8"/>
        <v>64503.125</v>
      </c>
    </row>
    <row r="174" spans="2:5">
      <c r="B174">
        <v>166</v>
      </c>
      <c r="C174">
        <f t="shared" si="6"/>
        <v>89</v>
      </c>
      <c r="D174">
        <f t="shared" si="7"/>
        <v>0.6484375</v>
      </c>
      <c r="E174">
        <f t="shared" si="8"/>
        <v>64893.75</v>
      </c>
    </row>
    <row r="175" spans="2:5">
      <c r="B175">
        <v>167</v>
      </c>
      <c r="C175">
        <f t="shared" si="6"/>
        <v>88</v>
      </c>
      <c r="D175">
        <f t="shared" si="7"/>
        <v>0.65234375</v>
      </c>
      <c r="E175">
        <f t="shared" si="8"/>
        <v>65284.375</v>
      </c>
    </row>
    <row r="176" spans="2:5">
      <c r="B176">
        <v>168</v>
      </c>
      <c r="C176">
        <f t="shared" si="6"/>
        <v>87</v>
      </c>
      <c r="D176">
        <f t="shared" si="7"/>
        <v>0.65625</v>
      </c>
      <c r="E176">
        <f t="shared" si="8"/>
        <v>65675</v>
      </c>
    </row>
    <row r="177" spans="2:5">
      <c r="B177">
        <v>169</v>
      </c>
      <c r="C177">
        <f t="shared" si="6"/>
        <v>86</v>
      </c>
      <c r="D177">
        <f t="shared" si="7"/>
        <v>0.66015625</v>
      </c>
      <c r="E177">
        <f t="shared" si="8"/>
        <v>66065.625</v>
      </c>
    </row>
    <row r="178" spans="2:5">
      <c r="B178">
        <v>170</v>
      </c>
      <c r="C178">
        <f t="shared" si="6"/>
        <v>85</v>
      </c>
      <c r="D178">
        <f t="shared" si="7"/>
        <v>0.6640625</v>
      </c>
      <c r="E178">
        <f t="shared" si="8"/>
        <v>66456.25</v>
      </c>
    </row>
    <row r="179" spans="2:5">
      <c r="B179">
        <v>171</v>
      </c>
      <c r="C179">
        <f t="shared" si="6"/>
        <v>84</v>
      </c>
      <c r="D179">
        <f t="shared" si="7"/>
        <v>0.66796875</v>
      </c>
      <c r="E179">
        <f t="shared" si="8"/>
        <v>66846.875</v>
      </c>
    </row>
    <row r="180" spans="2:5">
      <c r="B180">
        <v>172</v>
      </c>
      <c r="C180">
        <f t="shared" si="6"/>
        <v>83</v>
      </c>
      <c r="D180">
        <f t="shared" si="7"/>
        <v>0.671875</v>
      </c>
      <c r="E180">
        <f t="shared" si="8"/>
        <v>67237.5</v>
      </c>
    </row>
    <row r="181" spans="2:5">
      <c r="B181">
        <v>173</v>
      </c>
      <c r="C181">
        <f t="shared" si="6"/>
        <v>82</v>
      </c>
      <c r="D181">
        <f t="shared" si="7"/>
        <v>0.67578125</v>
      </c>
      <c r="E181">
        <f t="shared" si="8"/>
        <v>67628.125</v>
      </c>
    </row>
    <row r="182" spans="2:5">
      <c r="B182">
        <v>174</v>
      </c>
      <c r="C182">
        <f t="shared" si="6"/>
        <v>81</v>
      </c>
      <c r="D182">
        <f t="shared" si="7"/>
        <v>0.6796875</v>
      </c>
      <c r="E182">
        <f t="shared" si="8"/>
        <v>68018.75</v>
      </c>
    </row>
    <row r="183" spans="2:5">
      <c r="B183">
        <v>175</v>
      </c>
      <c r="C183">
        <f t="shared" si="6"/>
        <v>80</v>
      </c>
      <c r="D183">
        <f t="shared" si="7"/>
        <v>0.68359375</v>
      </c>
      <c r="E183">
        <f t="shared" si="8"/>
        <v>68409.375</v>
      </c>
    </row>
    <row r="184" spans="2:5">
      <c r="B184">
        <v>176</v>
      </c>
      <c r="C184">
        <f t="shared" si="6"/>
        <v>79</v>
      </c>
      <c r="D184">
        <f t="shared" si="7"/>
        <v>0.6875</v>
      </c>
      <c r="E184">
        <f t="shared" si="8"/>
        <v>68800</v>
      </c>
    </row>
    <row r="185" spans="2:5">
      <c r="B185">
        <v>177</v>
      </c>
      <c r="C185">
        <f t="shared" si="6"/>
        <v>78</v>
      </c>
      <c r="D185">
        <f t="shared" si="7"/>
        <v>0.69140625</v>
      </c>
      <c r="E185">
        <f t="shared" si="8"/>
        <v>69190.625</v>
      </c>
    </row>
    <row r="186" spans="2:5">
      <c r="B186">
        <v>178</v>
      </c>
      <c r="C186">
        <f t="shared" si="6"/>
        <v>77</v>
      </c>
      <c r="D186">
        <f t="shared" si="7"/>
        <v>0.6953125</v>
      </c>
      <c r="E186">
        <f t="shared" si="8"/>
        <v>69581.25</v>
      </c>
    </row>
    <row r="187" spans="2:5">
      <c r="B187">
        <v>179</v>
      </c>
      <c r="C187">
        <f t="shared" si="6"/>
        <v>76</v>
      </c>
      <c r="D187">
        <f t="shared" si="7"/>
        <v>0.69921875</v>
      </c>
      <c r="E187">
        <f t="shared" si="8"/>
        <v>69971.875</v>
      </c>
    </row>
    <row r="188" spans="2:5">
      <c r="B188">
        <v>180</v>
      </c>
      <c r="C188">
        <f t="shared" si="6"/>
        <v>75</v>
      </c>
      <c r="D188">
        <f t="shared" si="7"/>
        <v>0.703125</v>
      </c>
      <c r="E188">
        <f t="shared" si="8"/>
        <v>70362.5</v>
      </c>
    </row>
    <row r="189" spans="2:5">
      <c r="B189">
        <v>181</v>
      </c>
      <c r="C189">
        <f t="shared" si="6"/>
        <v>74</v>
      </c>
      <c r="D189">
        <f t="shared" si="7"/>
        <v>0.70703125</v>
      </c>
      <c r="E189">
        <f t="shared" si="8"/>
        <v>70753.125</v>
      </c>
    </row>
    <row r="190" spans="2:5">
      <c r="B190">
        <v>182</v>
      </c>
      <c r="C190">
        <f t="shared" si="6"/>
        <v>73</v>
      </c>
      <c r="D190">
        <f t="shared" si="7"/>
        <v>0.7109375</v>
      </c>
      <c r="E190">
        <f t="shared" si="8"/>
        <v>71143.75</v>
      </c>
    </row>
    <row r="191" spans="2:5">
      <c r="B191">
        <v>183</v>
      </c>
      <c r="C191">
        <f t="shared" si="6"/>
        <v>72</v>
      </c>
      <c r="D191">
        <f t="shared" si="7"/>
        <v>0.71484375</v>
      </c>
      <c r="E191">
        <f t="shared" si="8"/>
        <v>71534.375</v>
      </c>
    </row>
    <row r="192" spans="2:5">
      <c r="B192">
        <v>184</v>
      </c>
      <c r="C192">
        <f t="shared" si="6"/>
        <v>71</v>
      </c>
      <c r="D192">
        <f t="shared" si="7"/>
        <v>0.71875</v>
      </c>
      <c r="E192">
        <f t="shared" si="8"/>
        <v>71925</v>
      </c>
    </row>
    <row r="193" spans="2:5">
      <c r="B193">
        <v>185</v>
      </c>
      <c r="C193">
        <f t="shared" si="6"/>
        <v>70</v>
      </c>
      <c r="D193">
        <f t="shared" si="7"/>
        <v>0.72265625</v>
      </c>
      <c r="E193">
        <f t="shared" si="8"/>
        <v>72315.625</v>
      </c>
    </row>
    <row r="194" spans="2:5">
      <c r="B194">
        <v>186</v>
      </c>
      <c r="C194">
        <f t="shared" si="6"/>
        <v>69</v>
      </c>
      <c r="D194">
        <f t="shared" si="7"/>
        <v>0.7265625</v>
      </c>
      <c r="E194">
        <f t="shared" si="8"/>
        <v>72706.25</v>
      </c>
    </row>
    <row r="195" spans="2:5">
      <c r="B195">
        <v>187</v>
      </c>
      <c r="C195">
        <f t="shared" si="6"/>
        <v>68</v>
      </c>
      <c r="D195">
        <f t="shared" si="7"/>
        <v>0.73046875</v>
      </c>
      <c r="E195">
        <f t="shared" si="8"/>
        <v>73096.875</v>
      </c>
    </row>
    <row r="196" spans="2:5">
      <c r="B196">
        <v>188</v>
      </c>
      <c r="C196">
        <f t="shared" si="6"/>
        <v>67</v>
      </c>
      <c r="D196">
        <f t="shared" si="7"/>
        <v>0.734375</v>
      </c>
      <c r="E196">
        <f t="shared" si="8"/>
        <v>73487.5</v>
      </c>
    </row>
    <row r="197" spans="2:5">
      <c r="B197">
        <v>189</v>
      </c>
      <c r="C197">
        <f t="shared" si="6"/>
        <v>66</v>
      </c>
      <c r="D197">
        <f t="shared" si="7"/>
        <v>0.73828125</v>
      </c>
      <c r="E197">
        <f t="shared" si="8"/>
        <v>73878.125</v>
      </c>
    </row>
    <row r="198" spans="2:5">
      <c r="B198">
        <v>190</v>
      </c>
      <c r="C198">
        <f t="shared" si="6"/>
        <v>65</v>
      </c>
      <c r="D198">
        <f t="shared" si="7"/>
        <v>0.7421875</v>
      </c>
      <c r="E198">
        <f t="shared" si="8"/>
        <v>74268.75</v>
      </c>
    </row>
    <row r="199" spans="2:5">
      <c r="B199">
        <v>191</v>
      </c>
      <c r="C199">
        <f t="shared" si="6"/>
        <v>64</v>
      </c>
      <c r="D199">
        <f t="shared" si="7"/>
        <v>0.74609375</v>
      </c>
      <c r="E199">
        <f t="shared" si="8"/>
        <v>74659.375</v>
      </c>
    </row>
    <row r="200" spans="2:5">
      <c r="B200">
        <v>192</v>
      </c>
      <c r="C200">
        <f t="shared" si="6"/>
        <v>63</v>
      </c>
      <c r="D200">
        <f t="shared" si="7"/>
        <v>0.75</v>
      </c>
      <c r="E200">
        <f t="shared" si="8"/>
        <v>75050</v>
      </c>
    </row>
    <row r="201" spans="2:5">
      <c r="B201">
        <v>193</v>
      </c>
      <c r="C201">
        <f t="shared" ref="C201:C263" si="9">255-B201</f>
        <v>62</v>
      </c>
      <c r="D201">
        <f t="shared" ref="D201:D263" si="10">B201/256</f>
        <v>0.75390625</v>
      </c>
      <c r="E201">
        <f t="shared" ref="E201:E263" si="11">D201*$D$4+$D$5</f>
        <v>75440.625</v>
      </c>
    </row>
    <row r="202" spans="2:5">
      <c r="B202">
        <v>194</v>
      </c>
      <c r="C202">
        <f t="shared" si="9"/>
        <v>61</v>
      </c>
      <c r="D202">
        <f t="shared" si="10"/>
        <v>0.7578125</v>
      </c>
      <c r="E202">
        <f t="shared" si="11"/>
        <v>75831.25</v>
      </c>
    </row>
    <row r="203" spans="2:5">
      <c r="B203">
        <v>195</v>
      </c>
      <c r="C203">
        <f t="shared" si="9"/>
        <v>60</v>
      </c>
      <c r="D203">
        <f t="shared" si="10"/>
        <v>0.76171875</v>
      </c>
      <c r="E203">
        <f t="shared" si="11"/>
        <v>76221.875</v>
      </c>
    </row>
    <row r="204" spans="2:5">
      <c r="B204">
        <v>196</v>
      </c>
      <c r="C204">
        <f t="shared" si="9"/>
        <v>59</v>
      </c>
      <c r="D204">
        <f t="shared" si="10"/>
        <v>0.765625</v>
      </c>
      <c r="E204">
        <f t="shared" si="11"/>
        <v>76612.5</v>
      </c>
    </row>
    <row r="205" spans="2:5">
      <c r="B205">
        <v>197</v>
      </c>
      <c r="C205">
        <f t="shared" si="9"/>
        <v>58</v>
      </c>
      <c r="D205">
        <f t="shared" si="10"/>
        <v>0.76953125</v>
      </c>
      <c r="E205">
        <f t="shared" si="11"/>
        <v>77003.125</v>
      </c>
    </row>
    <row r="206" spans="2:5">
      <c r="B206">
        <v>198</v>
      </c>
      <c r="C206">
        <f t="shared" si="9"/>
        <v>57</v>
      </c>
      <c r="D206">
        <f t="shared" si="10"/>
        <v>0.7734375</v>
      </c>
      <c r="E206">
        <f t="shared" si="11"/>
        <v>77393.75</v>
      </c>
    </row>
    <row r="207" spans="2:5">
      <c r="B207">
        <v>199</v>
      </c>
      <c r="C207">
        <f t="shared" si="9"/>
        <v>56</v>
      </c>
      <c r="D207">
        <f t="shared" si="10"/>
        <v>0.77734375</v>
      </c>
      <c r="E207">
        <f t="shared" si="11"/>
        <v>77784.375</v>
      </c>
    </row>
    <row r="208" spans="2:5">
      <c r="B208">
        <v>200</v>
      </c>
      <c r="C208">
        <f t="shared" si="9"/>
        <v>55</v>
      </c>
      <c r="D208">
        <f t="shared" si="10"/>
        <v>0.78125</v>
      </c>
      <c r="E208">
        <f t="shared" si="11"/>
        <v>78175</v>
      </c>
    </row>
    <row r="209" spans="2:5">
      <c r="B209">
        <v>201</v>
      </c>
      <c r="C209">
        <f t="shared" si="9"/>
        <v>54</v>
      </c>
      <c r="D209">
        <f t="shared" si="10"/>
        <v>0.78515625</v>
      </c>
      <c r="E209">
        <f t="shared" si="11"/>
        <v>78565.625</v>
      </c>
    </row>
    <row r="210" spans="2:5">
      <c r="B210">
        <v>202</v>
      </c>
      <c r="C210">
        <f t="shared" si="9"/>
        <v>53</v>
      </c>
      <c r="D210">
        <f t="shared" si="10"/>
        <v>0.7890625</v>
      </c>
      <c r="E210">
        <f t="shared" si="11"/>
        <v>78956.25</v>
      </c>
    </row>
    <row r="211" spans="2:5">
      <c r="B211">
        <v>203</v>
      </c>
      <c r="C211">
        <f t="shared" si="9"/>
        <v>52</v>
      </c>
      <c r="D211">
        <f t="shared" si="10"/>
        <v>0.79296875</v>
      </c>
      <c r="E211">
        <f t="shared" si="11"/>
        <v>79346.875</v>
      </c>
    </row>
    <row r="212" spans="2:5">
      <c r="B212">
        <v>204</v>
      </c>
      <c r="C212">
        <f t="shared" si="9"/>
        <v>51</v>
      </c>
      <c r="D212">
        <f t="shared" si="10"/>
        <v>0.796875</v>
      </c>
      <c r="E212">
        <f t="shared" si="11"/>
        <v>79737.5</v>
      </c>
    </row>
    <row r="213" spans="2:5">
      <c r="B213">
        <v>205</v>
      </c>
      <c r="C213">
        <f t="shared" si="9"/>
        <v>50</v>
      </c>
      <c r="D213">
        <f t="shared" si="10"/>
        <v>0.80078125</v>
      </c>
      <c r="E213">
        <f t="shared" si="11"/>
        <v>80128.125</v>
      </c>
    </row>
    <row r="214" spans="2:5">
      <c r="B214">
        <v>206</v>
      </c>
      <c r="C214">
        <f t="shared" si="9"/>
        <v>49</v>
      </c>
      <c r="D214">
        <f t="shared" si="10"/>
        <v>0.8046875</v>
      </c>
      <c r="E214">
        <f t="shared" si="11"/>
        <v>80518.75</v>
      </c>
    </row>
    <row r="215" spans="2:5">
      <c r="B215">
        <v>207</v>
      </c>
      <c r="C215">
        <f t="shared" si="9"/>
        <v>48</v>
      </c>
      <c r="D215">
        <f t="shared" si="10"/>
        <v>0.80859375</v>
      </c>
      <c r="E215">
        <f t="shared" si="11"/>
        <v>80909.375</v>
      </c>
    </row>
    <row r="216" spans="2:5">
      <c r="B216">
        <v>208</v>
      </c>
      <c r="C216">
        <f t="shared" si="9"/>
        <v>47</v>
      </c>
      <c r="D216">
        <f t="shared" si="10"/>
        <v>0.8125</v>
      </c>
      <c r="E216">
        <f t="shared" si="11"/>
        <v>81300</v>
      </c>
    </row>
    <row r="217" spans="2:5">
      <c r="B217">
        <v>209</v>
      </c>
      <c r="C217">
        <f t="shared" si="9"/>
        <v>46</v>
      </c>
      <c r="D217">
        <f t="shared" si="10"/>
        <v>0.81640625</v>
      </c>
      <c r="E217">
        <f t="shared" si="11"/>
        <v>81690.625</v>
      </c>
    </row>
    <row r="218" spans="2:5">
      <c r="B218">
        <v>210</v>
      </c>
      <c r="C218">
        <f t="shared" si="9"/>
        <v>45</v>
      </c>
      <c r="D218">
        <f t="shared" si="10"/>
        <v>0.8203125</v>
      </c>
      <c r="E218">
        <f t="shared" si="11"/>
        <v>82081.25</v>
      </c>
    </row>
    <row r="219" spans="2:5">
      <c r="B219">
        <v>211</v>
      </c>
      <c r="C219">
        <f t="shared" si="9"/>
        <v>44</v>
      </c>
      <c r="D219">
        <f t="shared" si="10"/>
        <v>0.82421875</v>
      </c>
      <c r="E219">
        <f t="shared" si="11"/>
        <v>82471.875</v>
      </c>
    </row>
    <row r="220" spans="2:5">
      <c r="B220">
        <v>212</v>
      </c>
      <c r="C220">
        <f t="shared" si="9"/>
        <v>43</v>
      </c>
      <c r="D220">
        <f t="shared" si="10"/>
        <v>0.828125</v>
      </c>
      <c r="E220">
        <f t="shared" si="11"/>
        <v>82862.5</v>
      </c>
    </row>
    <row r="221" spans="2:5">
      <c r="B221">
        <v>213</v>
      </c>
      <c r="C221">
        <f t="shared" si="9"/>
        <v>42</v>
      </c>
      <c r="D221">
        <f t="shared" si="10"/>
        <v>0.83203125</v>
      </c>
      <c r="E221">
        <f t="shared" si="11"/>
        <v>83253.125</v>
      </c>
    </row>
    <row r="222" spans="2:5">
      <c r="B222">
        <v>214</v>
      </c>
      <c r="C222">
        <f t="shared" si="9"/>
        <v>41</v>
      </c>
      <c r="D222">
        <f t="shared" si="10"/>
        <v>0.8359375</v>
      </c>
      <c r="E222">
        <f t="shared" si="11"/>
        <v>83643.75</v>
      </c>
    </row>
    <row r="223" spans="2:5">
      <c r="B223">
        <v>215</v>
      </c>
      <c r="C223">
        <f t="shared" si="9"/>
        <v>40</v>
      </c>
      <c r="D223">
        <f t="shared" si="10"/>
        <v>0.83984375</v>
      </c>
      <c r="E223">
        <f t="shared" si="11"/>
        <v>84034.375</v>
      </c>
    </row>
    <row r="224" spans="2:5">
      <c r="B224">
        <v>216</v>
      </c>
      <c r="C224">
        <f t="shared" si="9"/>
        <v>39</v>
      </c>
      <c r="D224">
        <f t="shared" si="10"/>
        <v>0.84375</v>
      </c>
      <c r="E224">
        <f t="shared" si="11"/>
        <v>84425</v>
      </c>
    </row>
    <row r="225" spans="2:5">
      <c r="B225">
        <v>217</v>
      </c>
      <c r="C225">
        <f t="shared" si="9"/>
        <v>38</v>
      </c>
      <c r="D225">
        <f t="shared" si="10"/>
        <v>0.84765625</v>
      </c>
      <c r="E225">
        <f t="shared" si="11"/>
        <v>84815.625</v>
      </c>
    </row>
    <row r="226" spans="2:5">
      <c r="B226">
        <v>218</v>
      </c>
      <c r="C226">
        <f t="shared" si="9"/>
        <v>37</v>
      </c>
      <c r="D226">
        <f t="shared" si="10"/>
        <v>0.8515625</v>
      </c>
      <c r="E226">
        <f t="shared" si="11"/>
        <v>85206.25</v>
      </c>
    </row>
    <row r="227" spans="2:5">
      <c r="B227">
        <v>219</v>
      </c>
      <c r="C227">
        <f t="shared" si="9"/>
        <v>36</v>
      </c>
      <c r="D227">
        <f t="shared" si="10"/>
        <v>0.85546875</v>
      </c>
      <c r="E227">
        <f t="shared" si="11"/>
        <v>85596.875</v>
      </c>
    </row>
    <row r="228" spans="2:5">
      <c r="B228">
        <v>220</v>
      </c>
      <c r="C228">
        <f t="shared" si="9"/>
        <v>35</v>
      </c>
      <c r="D228">
        <f t="shared" si="10"/>
        <v>0.859375</v>
      </c>
      <c r="E228">
        <f t="shared" si="11"/>
        <v>85987.5</v>
      </c>
    </row>
    <row r="229" spans="2:5">
      <c r="B229">
        <v>221</v>
      </c>
      <c r="C229">
        <f t="shared" si="9"/>
        <v>34</v>
      </c>
      <c r="D229">
        <f t="shared" si="10"/>
        <v>0.86328125</v>
      </c>
      <c r="E229">
        <f t="shared" si="11"/>
        <v>86378.125</v>
      </c>
    </row>
    <row r="230" spans="2:5">
      <c r="B230">
        <v>222</v>
      </c>
      <c r="C230">
        <f t="shared" si="9"/>
        <v>33</v>
      </c>
      <c r="D230">
        <f t="shared" si="10"/>
        <v>0.8671875</v>
      </c>
      <c r="E230">
        <f t="shared" si="11"/>
        <v>86768.75</v>
      </c>
    </row>
    <row r="231" spans="2:5">
      <c r="B231">
        <v>223</v>
      </c>
      <c r="C231">
        <f t="shared" si="9"/>
        <v>32</v>
      </c>
      <c r="D231">
        <f t="shared" si="10"/>
        <v>0.87109375</v>
      </c>
      <c r="E231">
        <f t="shared" si="11"/>
        <v>87159.375</v>
      </c>
    </row>
    <row r="232" spans="2:5">
      <c r="B232">
        <v>224</v>
      </c>
      <c r="C232">
        <f t="shared" si="9"/>
        <v>31</v>
      </c>
      <c r="D232">
        <f t="shared" si="10"/>
        <v>0.875</v>
      </c>
      <c r="E232">
        <f t="shared" si="11"/>
        <v>87550</v>
      </c>
    </row>
    <row r="233" spans="2:5">
      <c r="B233">
        <v>225</v>
      </c>
      <c r="C233">
        <f t="shared" si="9"/>
        <v>30</v>
      </c>
      <c r="D233">
        <f t="shared" si="10"/>
        <v>0.87890625</v>
      </c>
      <c r="E233">
        <f t="shared" si="11"/>
        <v>87940.625</v>
      </c>
    </row>
    <row r="234" spans="2:5">
      <c r="B234">
        <v>226</v>
      </c>
      <c r="C234">
        <f t="shared" si="9"/>
        <v>29</v>
      </c>
      <c r="D234">
        <f t="shared" si="10"/>
        <v>0.8828125</v>
      </c>
      <c r="E234">
        <f t="shared" si="11"/>
        <v>88331.25</v>
      </c>
    </row>
    <row r="235" spans="2:5">
      <c r="B235">
        <v>227</v>
      </c>
      <c r="C235">
        <f t="shared" si="9"/>
        <v>28</v>
      </c>
      <c r="D235">
        <f t="shared" si="10"/>
        <v>0.88671875</v>
      </c>
      <c r="E235">
        <f t="shared" si="11"/>
        <v>88721.875</v>
      </c>
    </row>
    <row r="236" spans="2:5">
      <c r="B236">
        <v>228</v>
      </c>
      <c r="C236">
        <f t="shared" si="9"/>
        <v>27</v>
      </c>
      <c r="D236">
        <f t="shared" si="10"/>
        <v>0.890625</v>
      </c>
      <c r="E236">
        <f t="shared" si="11"/>
        <v>89112.5</v>
      </c>
    </row>
    <row r="237" spans="2:5">
      <c r="B237">
        <v>229</v>
      </c>
      <c r="C237">
        <f t="shared" si="9"/>
        <v>26</v>
      </c>
      <c r="D237">
        <f t="shared" si="10"/>
        <v>0.89453125</v>
      </c>
      <c r="E237">
        <f t="shared" si="11"/>
        <v>89503.125</v>
      </c>
    </row>
    <row r="238" spans="2:5">
      <c r="B238">
        <v>230</v>
      </c>
      <c r="C238">
        <f t="shared" si="9"/>
        <v>25</v>
      </c>
      <c r="D238">
        <f t="shared" si="10"/>
        <v>0.8984375</v>
      </c>
      <c r="E238">
        <f t="shared" si="11"/>
        <v>89893.75</v>
      </c>
    </row>
    <row r="239" spans="2:5">
      <c r="B239">
        <v>231</v>
      </c>
      <c r="C239">
        <f t="shared" si="9"/>
        <v>24</v>
      </c>
      <c r="D239">
        <f t="shared" si="10"/>
        <v>0.90234375</v>
      </c>
      <c r="E239">
        <f t="shared" si="11"/>
        <v>90284.375</v>
      </c>
    </row>
    <row r="240" spans="2:5">
      <c r="B240">
        <v>232</v>
      </c>
      <c r="C240">
        <f t="shared" si="9"/>
        <v>23</v>
      </c>
      <c r="D240">
        <f t="shared" si="10"/>
        <v>0.90625</v>
      </c>
      <c r="E240">
        <f t="shared" si="11"/>
        <v>90675</v>
      </c>
    </row>
    <row r="241" spans="2:5">
      <c r="B241">
        <v>233</v>
      </c>
      <c r="C241">
        <f t="shared" si="9"/>
        <v>22</v>
      </c>
      <c r="D241">
        <f t="shared" si="10"/>
        <v>0.91015625</v>
      </c>
      <c r="E241">
        <f t="shared" si="11"/>
        <v>91065.625</v>
      </c>
    </row>
    <row r="242" spans="2:5">
      <c r="B242">
        <v>234</v>
      </c>
      <c r="C242">
        <f t="shared" si="9"/>
        <v>21</v>
      </c>
      <c r="D242">
        <f t="shared" si="10"/>
        <v>0.9140625</v>
      </c>
      <c r="E242">
        <f t="shared" si="11"/>
        <v>91456.25</v>
      </c>
    </row>
    <row r="243" spans="2:5">
      <c r="B243">
        <v>235</v>
      </c>
      <c r="C243">
        <f t="shared" si="9"/>
        <v>20</v>
      </c>
      <c r="D243">
        <f t="shared" si="10"/>
        <v>0.91796875</v>
      </c>
      <c r="E243">
        <f t="shared" si="11"/>
        <v>91846.875</v>
      </c>
    </row>
    <row r="244" spans="2:5">
      <c r="B244">
        <v>236</v>
      </c>
      <c r="C244">
        <f t="shared" si="9"/>
        <v>19</v>
      </c>
      <c r="D244">
        <f t="shared" si="10"/>
        <v>0.921875</v>
      </c>
      <c r="E244">
        <f t="shared" si="11"/>
        <v>92237.5</v>
      </c>
    </row>
    <row r="245" spans="2:5">
      <c r="B245">
        <v>237</v>
      </c>
      <c r="C245">
        <f t="shared" si="9"/>
        <v>18</v>
      </c>
      <c r="D245">
        <f t="shared" si="10"/>
        <v>0.92578125</v>
      </c>
      <c r="E245">
        <f t="shared" si="11"/>
        <v>92628.125</v>
      </c>
    </row>
    <row r="246" spans="2:5">
      <c r="B246">
        <v>238</v>
      </c>
      <c r="C246">
        <f t="shared" si="9"/>
        <v>17</v>
      </c>
      <c r="D246">
        <f t="shared" si="10"/>
        <v>0.9296875</v>
      </c>
      <c r="E246">
        <f t="shared" si="11"/>
        <v>93018.75</v>
      </c>
    </row>
    <row r="247" spans="2:5">
      <c r="B247">
        <v>239</v>
      </c>
      <c r="C247">
        <f t="shared" si="9"/>
        <v>16</v>
      </c>
      <c r="D247">
        <f t="shared" si="10"/>
        <v>0.93359375</v>
      </c>
      <c r="E247">
        <f t="shared" si="11"/>
        <v>93409.375</v>
      </c>
    </row>
    <row r="248" spans="2:5">
      <c r="B248">
        <v>240</v>
      </c>
      <c r="C248">
        <f t="shared" si="9"/>
        <v>15</v>
      </c>
      <c r="D248">
        <f t="shared" si="10"/>
        <v>0.9375</v>
      </c>
      <c r="E248">
        <f t="shared" si="11"/>
        <v>93800</v>
      </c>
    </row>
    <row r="249" spans="2:5">
      <c r="B249">
        <v>241</v>
      </c>
      <c r="C249">
        <f t="shared" si="9"/>
        <v>14</v>
      </c>
      <c r="D249">
        <f t="shared" si="10"/>
        <v>0.94140625</v>
      </c>
      <c r="E249">
        <f t="shared" si="11"/>
        <v>94190.625</v>
      </c>
    </row>
    <row r="250" spans="2:5">
      <c r="B250">
        <v>242</v>
      </c>
      <c r="C250">
        <f t="shared" si="9"/>
        <v>13</v>
      </c>
      <c r="D250">
        <f t="shared" si="10"/>
        <v>0.9453125</v>
      </c>
      <c r="E250">
        <f t="shared" si="11"/>
        <v>94581.25</v>
      </c>
    </row>
    <row r="251" spans="2:5">
      <c r="B251">
        <v>243</v>
      </c>
      <c r="C251">
        <f t="shared" si="9"/>
        <v>12</v>
      </c>
      <c r="D251">
        <f t="shared" si="10"/>
        <v>0.94921875</v>
      </c>
      <c r="E251">
        <f t="shared" si="11"/>
        <v>94971.875</v>
      </c>
    </row>
    <row r="252" spans="2:5">
      <c r="B252">
        <v>244</v>
      </c>
      <c r="C252">
        <f t="shared" si="9"/>
        <v>11</v>
      </c>
      <c r="D252">
        <f t="shared" si="10"/>
        <v>0.953125</v>
      </c>
      <c r="E252">
        <f t="shared" si="11"/>
        <v>95362.5</v>
      </c>
    </row>
    <row r="253" spans="2:5">
      <c r="B253">
        <v>245</v>
      </c>
      <c r="C253">
        <f t="shared" si="9"/>
        <v>10</v>
      </c>
      <c r="D253">
        <f t="shared" si="10"/>
        <v>0.95703125</v>
      </c>
      <c r="E253">
        <f t="shared" si="11"/>
        <v>95753.125</v>
      </c>
    </row>
    <row r="254" spans="2:5">
      <c r="B254">
        <v>246</v>
      </c>
      <c r="C254">
        <f t="shared" si="9"/>
        <v>9</v>
      </c>
      <c r="D254">
        <f t="shared" si="10"/>
        <v>0.9609375</v>
      </c>
      <c r="E254">
        <f t="shared" si="11"/>
        <v>96143.75</v>
      </c>
    </row>
    <row r="255" spans="2:5">
      <c r="B255">
        <v>247</v>
      </c>
      <c r="C255">
        <f t="shared" si="9"/>
        <v>8</v>
      </c>
      <c r="D255">
        <f t="shared" si="10"/>
        <v>0.96484375</v>
      </c>
      <c r="E255">
        <f t="shared" si="11"/>
        <v>96534.375</v>
      </c>
    </row>
    <row r="256" spans="2:5">
      <c r="B256">
        <v>248</v>
      </c>
      <c r="C256">
        <f t="shared" si="9"/>
        <v>7</v>
      </c>
      <c r="D256">
        <f t="shared" si="10"/>
        <v>0.96875</v>
      </c>
      <c r="E256">
        <f t="shared" si="11"/>
        <v>96925</v>
      </c>
    </row>
    <row r="257" spans="2:5">
      <c r="B257">
        <v>249</v>
      </c>
      <c r="C257">
        <f t="shared" si="9"/>
        <v>6</v>
      </c>
      <c r="D257">
        <f t="shared" si="10"/>
        <v>0.97265625</v>
      </c>
      <c r="E257">
        <f t="shared" si="11"/>
        <v>97315.625</v>
      </c>
    </row>
    <row r="258" spans="2:5">
      <c r="B258">
        <v>250</v>
      </c>
      <c r="C258">
        <f t="shared" si="9"/>
        <v>5</v>
      </c>
      <c r="D258">
        <f t="shared" si="10"/>
        <v>0.9765625</v>
      </c>
      <c r="E258">
        <f t="shared" si="11"/>
        <v>97706.25</v>
      </c>
    </row>
    <row r="259" spans="2:5">
      <c r="B259">
        <v>251</v>
      </c>
      <c r="C259">
        <f t="shared" si="9"/>
        <v>4</v>
      </c>
      <c r="D259">
        <f t="shared" si="10"/>
        <v>0.98046875</v>
      </c>
      <c r="E259">
        <f t="shared" si="11"/>
        <v>98096.875</v>
      </c>
    </row>
    <row r="260" spans="2:5">
      <c r="B260">
        <v>252</v>
      </c>
      <c r="C260">
        <f t="shared" si="9"/>
        <v>3</v>
      </c>
      <c r="D260">
        <f t="shared" si="10"/>
        <v>0.984375</v>
      </c>
      <c r="E260">
        <f t="shared" si="11"/>
        <v>98487.5</v>
      </c>
    </row>
    <row r="261" spans="2:5">
      <c r="B261">
        <v>253</v>
      </c>
      <c r="C261">
        <f t="shared" si="9"/>
        <v>2</v>
      </c>
      <c r="D261">
        <f t="shared" si="10"/>
        <v>0.98828125</v>
      </c>
      <c r="E261">
        <f t="shared" si="11"/>
        <v>98878.125</v>
      </c>
    </row>
    <row r="262" spans="2:5">
      <c r="B262">
        <v>254</v>
      </c>
      <c r="C262">
        <f t="shared" si="9"/>
        <v>1</v>
      </c>
      <c r="D262">
        <f t="shared" si="10"/>
        <v>0.9921875</v>
      </c>
      <c r="E262">
        <f t="shared" si="11"/>
        <v>99268.75</v>
      </c>
    </row>
    <row r="263" spans="2:5">
      <c r="B263">
        <v>255</v>
      </c>
      <c r="C263">
        <f t="shared" si="9"/>
        <v>0</v>
      </c>
      <c r="D263">
        <f t="shared" si="10"/>
        <v>0.99609375</v>
      </c>
      <c r="E263">
        <f t="shared" si="11"/>
        <v>99659.375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gizmo</dc:creator>
  <cp:lastModifiedBy>gizmo</cp:lastModifiedBy>
  <dcterms:created xsi:type="dcterms:W3CDTF">2017-04-25T07:39:15Z</dcterms:created>
  <dcterms:modified xsi:type="dcterms:W3CDTF">2017-04-25T10:16:45Z</dcterms:modified>
</cp:coreProperties>
</file>