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frontier-Python\Desktop\製作物\"/>
    </mc:Choice>
  </mc:AlternateContent>
  <xr:revisionPtr revIDLastSave="0" documentId="13_ncr:1_{C573264C-9C35-4A72-833B-7E20064DE69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4択問題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frontier-Python</author>
  </authors>
  <commentList>
    <comment ref="A1" authorId="0" shapeId="0" xr:uid="{DCA895ED-1214-43DF-BAAA-252D5ABA5A6B}">
      <text>
        <r>
          <rPr>
            <b/>
            <sz val="9"/>
            <color indexed="81"/>
            <rFont val="MS P ゴシック"/>
            <family val="3"/>
            <charset val="128"/>
          </rPr>
          <t>問題の種別を設定してください
basic=Python基礎問題
cert=Python3認定基礎試験対策</t>
        </r>
      </text>
    </comment>
    <comment ref="B1" authorId="0" shapeId="0" xr:uid="{BE079441-147A-4074-A512-2641C6978071}">
      <text>
        <r>
          <rPr>
            <b/>
            <sz val="9"/>
            <color indexed="81"/>
            <rFont val="MS P ゴシック"/>
            <family val="3"/>
            <charset val="128"/>
          </rPr>
          <t>難易度の設定をしてください
easy=初級
normal=中級
hard=上級</t>
        </r>
      </text>
    </comment>
    <comment ref="C1" authorId="0" shapeId="0" xr:uid="{E8F099E1-F78A-4CDE-888A-E88F8C33A1FF}">
      <text>
        <r>
          <rPr>
            <b/>
            <sz val="9"/>
            <color indexed="81"/>
            <rFont val="MS P ゴシック"/>
            <family val="3"/>
            <charset val="128"/>
          </rPr>
          <t>問題を記載してください</t>
        </r>
      </text>
    </comment>
    <comment ref="D1" authorId="0" shapeId="0" xr:uid="{13B9E63C-001D-443A-8E41-7BD9FA9462D9}">
      <text>
        <r>
          <rPr>
            <b/>
            <sz val="9"/>
            <color indexed="81"/>
            <rFont val="MS P ゴシック"/>
            <family val="3"/>
            <charset val="128"/>
          </rPr>
          <t>コードを表示する問題はこちらにコードを記載してください
※インデントも正しく表示してください</t>
        </r>
      </text>
    </comment>
    <comment ref="E1" authorId="0" shapeId="0" xr:uid="{47825EEC-A14C-4423-9A63-35B2EC6D91DE}">
      <text>
        <r>
          <rPr>
            <b/>
            <sz val="9"/>
            <color indexed="81"/>
            <rFont val="MS P ゴシック"/>
            <family val="3"/>
            <charset val="128"/>
          </rPr>
          <t>選択肢1</t>
        </r>
      </text>
    </comment>
    <comment ref="F1" authorId="0" shapeId="0" xr:uid="{F167B3D3-1545-4095-A714-AD0F8B0E4182}">
      <text>
        <r>
          <rPr>
            <b/>
            <sz val="9"/>
            <color indexed="81"/>
            <rFont val="MS P ゴシック"/>
            <family val="3"/>
            <charset val="128"/>
          </rPr>
          <t>選択肢2</t>
        </r>
      </text>
    </comment>
    <comment ref="G1" authorId="0" shapeId="0" xr:uid="{BBE88803-A0CB-4042-87A4-9401BB48FD58}">
      <text>
        <r>
          <rPr>
            <b/>
            <sz val="9"/>
            <color indexed="81"/>
            <rFont val="MS P ゴシック"/>
            <family val="3"/>
            <charset val="128"/>
          </rPr>
          <t>選択肢3</t>
        </r>
      </text>
    </comment>
    <comment ref="H1" authorId="0" shapeId="0" xr:uid="{75A5DB7F-E352-4649-AA17-460589858409}">
      <text>
        <r>
          <rPr>
            <b/>
            <sz val="9"/>
            <color indexed="81"/>
            <rFont val="MS P ゴシック"/>
            <family val="3"/>
            <charset val="128"/>
          </rPr>
          <t>選択肢4</t>
        </r>
      </text>
    </comment>
    <comment ref="I1" authorId="0" shapeId="0" xr:uid="{5B4994FA-3432-40B0-A8E6-8A58B5AD4261}">
      <text>
        <r>
          <rPr>
            <b/>
            <sz val="9"/>
            <color indexed="81"/>
            <rFont val="MS P ゴシック"/>
            <family val="3"/>
            <charset val="128"/>
          </rPr>
          <t>答えの選択肢番号0～3を記入してください
例:choice1が正解の場合「0」を記入する</t>
        </r>
      </text>
    </comment>
    <comment ref="J1" authorId="0" shapeId="0" xr:uid="{A6F9BD0B-FCE1-4F5C-9BAC-7BE31A69D51D}">
      <text>
        <r>
          <rPr>
            <b/>
            <sz val="9"/>
            <color indexed="81"/>
            <rFont val="MS P ゴシック"/>
            <family val="3"/>
            <charset val="128"/>
          </rPr>
          <t>解説を記載してください
(記載しなくても問題はないです)</t>
        </r>
      </text>
    </comment>
  </commentList>
</comments>
</file>

<file path=xl/sharedStrings.xml><?xml version="1.0" encoding="utf-8"?>
<sst xmlns="http://schemas.openxmlformats.org/spreadsheetml/2006/main" count="722" uniqueCount="443">
  <si>
    <t>category</t>
  </si>
  <si>
    <t>difficulty</t>
  </si>
  <si>
    <t>choice1</t>
  </si>
  <si>
    <t>choice2</t>
  </si>
  <si>
    <t>choice3</t>
  </si>
  <si>
    <t>choice4</t>
  </si>
  <si>
    <t>answer</t>
  </si>
  <si>
    <t>explanation</t>
  </si>
  <si>
    <t>basic</t>
  </si>
  <si>
    <t>easy</t>
  </si>
  <si>
    <t>normal</t>
  </si>
  <si>
    <t>hard</t>
  </si>
  <si>
    <t>Pythonで文字列を表示する関数はどれですか？</t>
    <phoneticPr fontId="3"/>
  </si>
  <si>
    <t>display()</t>
    <phoneticPr fontId="3"/>
  </si>
  <si>
    <t>print()</t>
    <phoneticPr fontId="3"/>
  </si>
  <si>
    <t>show()</t>
    <phoneticPr fontId="3"/>
  </si>
  <si>
    <t>output()</t>
    <phoneticPr fontId="3"/>
  </si>
  <si>
    <t>print() は画面に文字列や変数の内容を出力するための標準関数です。</t>
    <phoneticPr fontId="3"/>
  </si>
  <si>
    <t>x</t>
    <phoneticPr fontId="3"/>
  </si>
  <si>
    <t>エラー</t>
  </si>
  <si>
    <t>エラー</t>
    <phoneticPr fontId="3"/>
  </si>
  <si>
    <t>変数 x に5を代入し、その値を print() で表示しています。</t>
    <phoneticPr fontId="3"/>
  </si>
  <si>
    <t>Pythonでコメントを書く記号はどれですか？</t>
  </si>
  <si>
    <t>//</t>
    <phoneticPr fontId="3"/>
  </si>
  <si>
    <t>/* */</t>
    <phoneticPr fontId="3"/>
  </si>
  <si>
    <t>#</t>
    <phoneticPr fontId="3"/>
  </si>
  <si>
    <t>--</t>
    <phoneticPr fontId="3"/>
  </si>
  <si>
    <t>Pythonの1行コメントは # を使用します。</t>
    <phoneticPr fontId="3"/>
  </si>
  <si>
    <t>次のうち整数型はどれですか？</t>
    <phoneticPr fontId="3"/>
  </si>
  <si>
    <t>"10"</t>
    <phoneticPr fontId="3"/>
  </si>
  <si>
    <t>10 は整数型（int）です。</t>
    <phoneticPr fontId="3"/>
  </si>
  <si>
    <t>数値同士の加算なので結果は 5 になります。</t>
    <phoneticPr fontId="3"/>
  </si>
  <si>
    <t>変数に値を代入する記号は？</t>
    <phoneticPr fontId="3"/>
  </si>
  <si>
    <t>==</t>
    <phoneticPr fontId="3"/>
  </si>
  <si>
    <t>=</t>
    <phoneticPr fontId="3"/>
  </si>
  <si>
    <t>:=</t>
    <phoneticPr fontId="3"/>
  </si>
  <si>
    <t>-&gt;</t>
    <phoneticPr fontId="3"/>
  </si>
  <si>
    <t>代入演算子は = です。</t>
    <phoneticPr fontId="3"/>
  </si>
  <si>
    <t>次のうち真(True)になるものはどれですか？</t>
    <phoneticPr fontId="3"/>
  </si>
  <si>
    <t>5 &lt; 3</t>
    <phoneticPr fontId="3"/>
  </si>
  <si>
    <t>10 == 10</t>
    <phoneticPr fontId="3"/>
  </si>
  <si>
    <t>8 != 8</t>
    <phoneticPr fontId="3"/>
  </si>
  <si>
    <t>10 == 10 は同じ値なのでTrueになります。</t>
    <phoneticPr fontId="3"/>
  </si>
  <si>
    <t>リストを表す記号はどれですか？</t>
    <phoneticPr fontId="3"/>
  </si>
  <si>
    <t>&lt; &gt;</t>
    <phoneticPr fontId="3"/>
  </si>
  <si>
    <t>( )</t>
    <phoneticPr fontId="3"/>
  </si>
  <si>
    <t>{ }</t>
    <phoneticPr fontId="3"/>
  </si>
  <si>
    <t>[ ]</t>
    <phoneticPr fontId="3"/>
  </si>
  <si>
    <r>
      <t xml:space="preserve">リストは角括弧 </t>
    </r>
    <r>
      <rPr>
        <sz val="10"/>
        <color theme="1"/>
        <rFont val="Arial Unicode MS"/>
        <family val="2"/>
      </rPr>
      <t>[]</t>
    </r>
    <r>
      <rPr>
        <sz val="11"/>
        <color theme="1"/>
        <rFont val="ＭＳ Ｐゴシック"/>
        <family val="2"/>
        <scheme val="minor"/>
      </rPr>
      <t xml:space="preserve"> を使用します。</t>
    </r>
  </si>
  <si>
    <t>len() はリストに使用すると要素数を取得する関数です。</t>
    <rPh sb="11" eb="13">
      <t>シヨウ</t>
    </rPh>
    <phoneticPr fontId="3"/>
  </si>
  <si>
    <t>条件分岐で使用するキーワードはどれですか？</t>
    <phoneticPr fontId="3"/>
  </si>
  <si>
    <t>if</t>
    <phoneticPr fontId="3"/>
  </si>
  <si>
    <t>for</t>
    <phoneticPr fontId="3"/>
  </si>
  <si>
    <t>while</t>
    <phoneticPr fontId="3"/>
  </si>
  <si>
    <t>def</t>
    <phoneticPr fontId="3"/>
  </si>
  <si>
    <t>if は条件分岐を行うためのキーワードです。</t>
    <phoneticPr fontId="3"/>
  </si>
  <si>
    <t>リストのインデックスは0から始まります。
x[1]は2番目の要素である「2」を取得します。</t>
    <phoneticPr fontId="3"/>
  </si>
  <si>
    <t>0 1 2</t>
    <phoneticPr fontId="3"/>
  </si>
  <si>
    <t>1 2 3</t>
    <phoneticPr fontId="3"/>
  </si>
  <si>
    <t>0 1 2 3</t>
    <phoneticPr fontId="3"/>
  </si>
  <si>
    <t>range(3)は0から3未満の整数を生成するため、
0、1、2が順番に出力されます。</t>
    <phoneticPr fontId="3"/>
  </si>
  <si>
    <t>関数を定義するキーワードはどれですか？</t>
    <phoneticPr fontId="3"/>
  </si>
  <si>
    <t>function</t>
    <phoneticPr fontId="3"/>
  </si>
  <si>
    <t>method</t>
    <phoneticPr fontId="3"/>
  </si>
  <si>
    <t>define</t>
  </si>
  <si>
    <t>define</t>
    <phoneticPr fontId="3"/>
  </si>
  <si>
    <t>Pythonではdefを使って関数を定義します。</t>
    <phoneticPr fontId="3"/>
  </si>
  <si>
    <t>a+b</t>
    <phoneticPr fontId="3"/>
  </si>
  <si>
    <t>関数addは引数aとbを足して返します。
3+4なので結果は7です。</t>
    <phoneticPr fontId="3"/>
  </si>
  <si>
    <t>次のうち辞書(Dictionary)を表すものはどれですか？</t>
    <phoneticPr fontId="3"/>
  </si>
  <si>
    <t>[1, 2, 3]</t>
    <phoneticPr fontId="3"/>
  </si>
  <si>
    <t>(1, 2, 3)</t>
    <phoneticPr fontId="3"/>
  </si>
  <si>
    <t>{"name": "Taro"}</t>
    <phoneticPr fontId="3"/>
  </si>
  <si>
    <t>{1, 2, 3}</t>
    <phoneticPr fontId="3"/>
  </si>
  <si>
    <t>辞書はキーと値の組み合わせで構成されます。
{"name": "Taro"}のように記述します。</t>
    <phoneticPr fontId="3"/>
  </si>
  <si>
    <t>PYTHON</t>
    <phoneticPr fontId="3"/>
  </si>
  <si>
    <t>Python</t>
    <phoneticPr fontId="3"/>
  </si>
  <si>
    <t>python</t>
    <phoneticPr fontId="3"/>
  </si>
  <si>
    <t>lower()は文字列をすべて小文字に変換します。</t>
    <phoneticPr fontId="3"/>
  </si>
  <si>
    <t>while文が終了する条件として正しいものはどれですか？</t>
    <phoneticPr fontId="3"/>
  </si>
  <si>
    <t>条件がTrueになったとき</t>
    <phoneticPr fontId="3"/>
  </si>
  <si>
    <t>条件がFalseになったとき</t>
    <phoneticPr fontId="3"/>
  </si>
  <si>
    <t>breakがないと終了しない</t>
    <phoneticPr fontId="3"/>
  </si>
  <si>
    <t>自動で10回繰り返す</t>
    <phoneticPr fontId="3"/>
  </si>
  <si>
    <t>while文は条件がTrueの間実行され、
Falseになると終了します。</t>
    <phoneticPr fontId="3"/>
  </si>
  <si>
    <t>A</t>
    <phoneticPr fontId="3"/>
  </si>
  <si>
    <t>B</t>
    <phoneticPr fontId="3"/>
  </si>
  <si>
    <t>AB</t>
    <phoneticPr fontId="3"/>
  </si>
  <si>
    <t>10は5より大きいためif文が実行され、"A"が出力されます。</t>
    <phoneticPr fontId="3"/>
  </si>
  <si>
    <t>リストの末尾に要素を追加するメソッドはどれですか？</t>
    <phoneticPr fontId="3"/>
  </si>
  <si>
    <t>add()</t>
  </si>
  <si>
    <t>insert()</t>
  </si>
  <si>
    <t>append()</t>
  </si>
  <si>
    <t>push()</t>
  </si>
  <si>
    <t>append()はリストの最後に要素を追加します。
numbers = [1, 2]
numbers.append(3)
結果：[1, 2, 3]</t>
    <phoneticPr fontId="3"/>
  </si>
  <si>
    <t>10
20
30</t>
    <phoneticPr fontId="3"/>
  </si>
  <si>
    <t>0
1
2</t>
    <phoneticPr fontId="3"/>
  </si>
  <si>
    <t>30
20
10</t>
    <phoneticPr fontId="3"/>
  </si>
  <si>
    <t>for文はリストの各要素を順番に取り出します。
そのため10、20、30が順番に出力されます。</t>
    <phoneticPr fontId="3"/>
  </si>
  <si>
    <t>[0, 1, 2]</t>
    <phoneticPr fontId="3"/>
  </si>
  <si>
    <t>[0, 2, 4]</t>
    <phoneticPr fontId="3"/>
  </si>
  <si>
    <t>[2, 4, 6]</t>
  </si>
  <si>
    <t>リスト内包表記です。
range(3)は 0,1,2 を生成し、それぞれ2倍されるため[0, 2, 4]になります。</t>
    <phoneticPr fontId="3"/>
  </si>
  <si>
    <t>lambdaは無名関数です。
lambda x: x ** 2は
def square(x):
    return x ** 2
とほぼ同じ意味です。</t>
    <phoneticPr fontId="3"/>
  </si>
  <si>
    <t>例外処理で例外を捕捉するキーワードはどれですか？</t>
  </si>
  <si>
    <t>catch</t>
    <phoneticPr fontId="3"/>
  </si>
  <si>
    <t>except</t>
    <phoneticPr fontId="3"/>
  </si>
  <si>
    <t>error</t>
    <phoneticPr fontId="3"/>
  </si>
  <si>
    <t>rescue</t>
  </si>
  <si>
    <t>Pythonでは
try:
    ...
except:
    ...
のように記述します。</t>
    <phoneticPr fontId="3"/>
  </si>
  <si>
    <t>Error</t>
    <phoneticPr fontId="3"/>
  </si>
  <si>
    <t>エラーで停止</t>
    <phoneticPr fontId="3"/>
  </si>
  <si>
    <t>0で割るとZeroDivisionErrorが発生します。
exceptで捕捉しているためプログラムは停止せず「Error」を表示します。</t>
    <phoneticPr fontId="3"/>
  </si>
  <si>
    <t>クラスを定義するキーワードはどれですか？</t>
    <phoneticPr fontId="3"/>
  </si>
  <si>
    <t>object</t>
  </si>
  <si>
    <t>class</t>
  </si>
  <si>
    <t>struct</t>
  </si>
  <si>
    <t>class Person:
    pass
上記のようにclassを使用します。</t>
    <rPh sb="23" eb="25">
      <t>ジョウキ</t>
    </rPh>
    <phoneticPr fontId="3"/>
  </si>
  <si>
    <t>Dog</t>
    <phoneticPr fontId="3"/>
  </si>
  <si>
    <t>name</t>
    <phoneticPr fontId="3"/>
  </si>
  <si>
    <t>Pochi</t>
    <phoneticPr fontId="3"/>
  </si>
  <si>
    <t>継承を表すコードとして正しいものはどれですか？</t>
  </si>
  <si>
    <t>class Child extends Parent:</t>
    <phoneticPr fontId="3"/>
  </si>
  <si>
    <t>class Child(Parent):</t>
  </si>
  <si>
    <t>inherit Parent:</t>
  </si>
  <si>
    <t>class Child -&gt; Parent:</t>
  </si>
  <si>
    <t>Pythonの継承は
class Child(Parent):
と記述します。</t>
    <phoneticPr fontId="3"/>
  </si>
  <si>
    <t>*argsは可変長引数です。
渡された引数はタプルとして受け取られます。
(1, 2, 3)の要素数は3です。</t>
    <phoneticPr fontId="3"/>
  </si>
  <si>
    <t>ジェネレータ関数で使用するキーワードはどれですか？</t>
    <phoneticPr fontId="3"/>
  </si>
  <si>
    <t>return</t>
    <phoneticPr fontId="3"/>
  </si>
  <si>
    <t>break</t>
    <phoneticPr fontId="3"/>
  </si>
  <si>
    <t>continue</t>
  </si>
  <si>
    <t>yield</t>
  </si>
  <si>
    <t>ジェネレータはyieldを使って値を1つずつ返します。</t>
    <phoneticPr fontId="3"/>
  </si>
  <si>
    <t>[1, 2]</t>
    <phoneticPr fontId="3"/>
  </si>
  <si>
    <t>ジェネレータはnext()で順番に値を取得します。
最初のyield 1が返されるため結果は1になります。</t>
    <phoneticPr fontId="3"/>
  </si>
  <si>
    <t>code</t>
    <phoneticPr fontId="3"/>
  </si>
  <si>
    <t>次のコードの実行結果は？</t>
    <phoneticPr fontId="3"/>
  </si>
  <si>
    <t>x = 5
print(x)</t>
    <phoneticPr fontId="3"/>
  </si>
  <si>
    <t>print(3 + 2)</t>
  </si>
  <si>
    <t>numbers = [1, 2, 3]
print(len(numbers))</t>
    <phoneticPr fontId="3"/>
  </si>
  <si>
    <t>x = [1, 2, 3]
print(x[1])</t>
    <phoneticPr fontId="3"/>
  </si>
  <si>
    <t>for i in range(3):
    print(i)</t>
    <phoneticPr fontId="3"/>
  </si>
  <si>
    <t>def add(a, b):
    return a + b
print(add(3, 4))</t>
    <phoneticPr fontId="3"/>
  </si>
  <si>
    <t>name = "Python"
print(name.lower())</t>
    <phoneticPr fontId="3"/>
  </si>
  <si>
    <t>x = 10
if x &gt; 5:
    print("A")
else:
    print("B")</t>
    <phoneticPr fontId="3"/>
  </si>
  <si>
    <t>numbers = [10, 20, 30]
for n in numbers:
    print(n)</t>
    <phoneticPr fontId="3"/>
  </si>
  <si>
    <t>numbers = [x * 2 for x in range(3)]
print(numbers)</t>
    <phoneticPr fontId="3"/>
  </si>
  <si>
    <t>square = lambda x: x ** 2
print(square(4))</t>
    <phoneticPr fontId="3"/>
  </si>
  <si>
    <t>try:
    print(10 / 0)
except ZeroDivisionError:
    print("Error")</t>
    <phoneticPr fontId="3"/>
  </si>
  <si>
    <t>class Dog:
    def __init__(self, name):
        self.name = name
dog = Dog("Pochi")
print(dog.name)</t>
    <phoneticPr fontId="3"/>
  </si>
  <si>
    <t>def func(*args):
    return len(args)
print(func(1, 2, 3))</t>
    <phoneticPr fontId="3"/>
  </si>
  <si>
    <t>def gen():
    yield 1
    yield 2
g = gen()
print(next(g))</t>
    <phoneticPr fontId="3"/>
  </si>
  <si>
    <t>question</t>
    <phoneticPr fontId="3"/>
  </si>
  <si>
    <t>cert</t>
  </si>
  <si>
    <t>print(type(10))</t>
  </si>
  <si>
    <t>&lt;class 'int'&gt;</t>
    <phoneticPr fontId="3"/>
  </si>
  <si>
    <t>&lt;class 'str'&gt;</t>
    <phoneticPr fontId="3"/>
  </si>
  <si>
    <t>&lt;class 'float'&gt;</t>
    <phoneticPr fontId="3"/>
  </si>
  <si>
    <t>&lt;class 'bool'&gt;</t>
    <phoneticPr fontId="3"/>
  </si>
  <si>
    <t>10は整数なのでint型になります。</t>
    <phoneticPr fontId="3"/>
  </si>
  <si>
    <t>コンストラクタ__init__()で渡された文字列が
インスタンス変数nameに保存されています。</t>
    <phoneticPr fontId="3"/>
  </si>
  <si>
    <t>Pythonのコメントとして正しいものは？</t>
    <phoneticPr fontId="3"/>
  </si>
  <si>
    <t>&lt;!-- --&gt;</t>
    <phoneticPr fontId="3"/>
  </si>
  <si>
    <t>Pythonは#でコメントになります。</t>
    <phoneticPr fontId="3"/>
  </si>
  <si>
    <t>print(2 ** 3)</t>
  </si>
  <si>
    <t>**はべき乗演算子です。
そのため計算は「2x2x2」となり結果は「8」になります。</t>
    <rPh sb="5" eb="9">
      <t>ジョウエンザンシ</t>
    </rPh>
    <rPh sb="17" eb="19">
      <t>ケイサン</t>
    </rPh>
    <rPh sb="30" eb="32">
      <t>ケッカ</t>
    </rPh>
    <phoneticPr fontId="3"/>
  </si>
  <si>
    <t>リストを作る記号は？</t>
    <phoneticPr fontId="3"/>
  </si>
  <si>
    <t>()</t>
    <phoneticPr fontId="3"/>
  </si>
  <si>
    <t>{}</t>
    <phoneticPr fontId="3"/>
  </si>
  <si>
    <t>[]</t>
    <phoneticPr fontId="3"/>
  </si>
  <si>
    <t>&lt;&gt;</t>
    <phoneticPr fontId="3"/>
  </si>
  <si>
    <t>Pythonでリスト（list）を作るときは 角括弧 [] を使います。
()はタプルで{}は辞書、&lt;&gt;はPythonでは使いません。</t>
    <rPh sb="47" eb="49">
      <t>ジショ</t>
    </rPh>
    <rPh sb="61" eb="62">
      <t>ツカ</t>
    </rPh>
    <phoneticPr fontId="3"/>
  </si>
  <si>
    <t>print(len("Python"))</t>
  </si>
  <si>
    <t>len()は文字数をカウントします。
Pythonは6文字です。</t>
    <rPh sb="6" eb="9">
      <t>モジスウ</t>
    </rPh>
    <rPh sb="27" eb="29">
      <t>モジ</t>
    </rPh>
    <phoneticPr fontId="3"/>
  </si>
  <si>
    <t>bool(0) の結果は？</t>
    <phoneticPr fontId="3"/>
  </si>
  <si>
    <t>True</t>
    <phoneticPr fontId="3"/>
  </si>
  <si>
    <t>False</t>
    <phoneticPr fontId="3"/>
  </si>
  <si>
    <t>Pythonの bool() は「値を真偽値（True / False）に変換する関数」です。
次のような値は False扱い（Falsy） になります。
0,0.0,""(空文字),[](空リスト),{}(空辞書),None</t>
    <rPh sb="87" eb="90">
      <t>カラモジ</t>
    </rPh>
    <rPh sb="95" eb="96">
      <t>カラ</t>
    </rPh>
    <rPh sb="104" eb="107">
      <t>カラジショ</t>
    </rPh>
    <phoneticPr fontId="3"/>
  </si>
  <si>
    <t>文字列結合演算子は？</t>
    <phoneticPr fontId="3"/>
  </si>
  <si>
    <t>+</t>
    <phoneticPr fontId="3"/>
  </si>
  <si>
    <t>&amp;</t>
    <phoneticPr fontId="3"/>
  </si>
  <si>
    <t>.</t>
    <phoneticPr fontId="3"/>
  </si>
  <si>
    <t>,</t>
    <phoneticPr fontId="3"/>
  </si>
  <si>
    <t>Pythonでは +（プラス） を使って文字列を結合します。
&amp;はビット演算に使用する記号です。文字列には使用できません。
.は属性アクセスに使用します。例："hello".upper()
,は複数の値を区切る記号です。
例：print("Hello", "World") 出力ではスペース付きで表示されますが結合ではありません。</t>
    <rPh sb="36" eb="38">
      <t>エンザン</t>
    </rPh>
    <rPh sb="39" eb="41">
      <t>シヨウ</t>
    </rPh>
    <rPh sb="43" eb="45">
      <t>キゴウ</t>
    </rPh>
    <rPh sb="48" eb="51">
      <t>モジレツ</t>
    </rPh>
    <rPh sb="53" eb="55">
      <t>シヨウ</t>
    </rPh>
    <rPh sb="64" eb="66">
      <t>ゾクセイ</t>
    </rPh>
    <rPh sb="71" eb="73">
      <t>シヨウ</t>
    </rPh>
    <rPh sb="77" eb="78">
      <t>レイ</t>
    </rPh>
    <rPh sb="97" eb="99">
      <t>フクスウ</t>
    </rPh>
    <rPh sb="100" eb="101">
      <t>アタイ</t>
    </rPh>
    <rPh sb="102" eb="104">
      <t>クギ</t>
    </rPh>
    <rPh sb="105" eb="107">
      <t>キゴウ</t>
    </rPh>
    <rPh sb="111" eb="112">
      <t>レイ</t>
    </rPh>
    <rPh sb="137" eb="139">
      <t>シュツリョク</t>
    </rPh>
    <rPh sb="145" eb="146">
      <t>ツ</t>
    </rPh>
    <rPh sb="148" eb="150">
      <t>ヒョウジ</t>
    </rPh>
    <rPh sb="155" eb="157">
      <t>ケツゴウ</t>
    </rPh>
    <phoneticPr fontId="3"/>
  </si>
  <si>
    <t>print(3 * "a")</t>
    <phoneticPr fontId="3"/>
  </si>
  <si>
    <t>aaa</t>
    <phoneticPr fontId="3"/>
  </si>
  <si>
    <t>3a</t>
    <phoneticPr fontId="3"/>
  </si>
  <si>
    <t>a3</t>
    <phoneticPr fontId="3"/>
  </si>
  <si>
    <t>Pythonでは、文字列に整数を掛けると 繰り返し になります。
print(3 * "a")は"a" + "a" + "a"と同じ意味です。</t>
    <rPh sb="64" eb="65">
      <t>オナ</t>
    </rPh>
    <rPh sb="66" eb="68">
      <t>イミ</t>
    </rPh>
    <phoneticPr fontId="3"/>
  </si>
  <si>
    <t>辞書の型は？</t>
    <phoneticPr fontId="3"/>
  </si>
  <si>
    <t>list</t>
    <phoneticPr fontId="3"/>
  </si>
  <si>
    <t>turple</t>
    <phoneticPr fontId="3"/>
  </si>
  <si>
    <t>dict</t>
    <phoneticPr fontId="3"/>
  </si>
  <si>
    <t>set</t>
    <phoneticPr fontId="3"/>
  </si>
  <si>
    <t>Pythonで「辞書型」を表すデータ型は dict です。
辞書は「キー」と「値」のペアでデータを管理します。</t>
    <phoneticPr fontId="3"/>
  </si>
  <si>
    <t>標準出力関数は？</t>
    <phoneticPr fontId="3"/>
  </si>
  <si>
    <t>echo()</t>
    <phoneticPr fontId="3"/>
  </si>
  <si>
    <t>write()</t>
    <phoneticPr fontId="3"/>
  </si>
  <si>
    <t>標準出力関数とは、「画面に文字や値を表示するための関数」のことです。
Pythonでは print() を使います。</t>
    <phoneticPr fontId="3"/>
  </si>
  <si>
    <t>print(5 // 2)</t>
  </si>
  <si>
    <t>2.0</t>
    <phoneticPr fontId="3"/>
  </si>
  <si>
    <t>Pythonでは // を使うと、割り算の結果を 小数点以下を切り捨てに します。</t>
    <phoneticPr fontId="3"/>
  </si>
  <si>
    <t>x = [1,2,3]
x.append(4)
print(x)</t>
    <phoneticPr fontId="3"/>
  </si>
  <si>
    <t>[1,2,3]</t>
    <phoneticPr fontId="3"/>
  </si>
  <si>
    <t>[4]</t>
    <phoneticPr fontId="3"/>
  </si>
  <si>
    <t>[1,2,3,4]</t>
    <phoneticPr fontId="3"/>
  </si>
  <si>
    <t>append() はリストの末尾に要素を追加するメソッドです。
初期状態
[1, 2, 3]
append(4) 実行後
[1, 2, 3, 4]</t>
    <rPh sb="32" eb="36">
      <t>ショキジョウタイ</t>
    </rPh>
    <phoneticPr fontId="3"/>
  </si>
  <si>
    <t>辞書キー取得メソッドは？</t>
  </si>
  <si>
    <t>values()</t>
    <phoneticPr fontId="3"/>
  </si>
  <si>
    <t>keys()</t>
    <phoneticPr fontId="3"/>
  </si>
  <si>
    <t>items()</t>
    <phoneticPr fontId="3"/>
  </si>
  <si>
    <t>get()</t>
    <phoneticPr fontId="3"/>
  </si>
  <si>
    <t>keys() は辞書（dict）から キーだけを取得するメソッド です。
values()は値を、items()はキーと値のペアを、get()は指定したキーの値を取得できます。</t>
    <rPh sb="46" eb="47">
      <t>アタイ</t>
    </rPh>
    <rPh sb="60" eb="61">
      <t>アタイ</t>
    </rPh>
    <rPh sb="72" eb="74">
      <t>シテイ</t>
    </rPh>
    <rPh sb="79" eb="80">
      <t>アタイ</t>
    </rPh>
    <rPh sb="81" eb="83">
      <t>シュトク</t>
    </rPh>
    <phoneticPr fontId="3"/>
  </si>
  <si>
    <t>例外処理キーワードは？</t>
    <phoneticPr fontId="3"/>
  </si>
  <si>
    <t>throw</t>
    <phoneticPr fontId="3"/>
  </si>
  <si>
    <t>例外処理とはプログラム実行中にエラーが起きたとき、それを安全に処理する仕組みです。
Pythonでは try と except を使います。</t>
    <phoneticPr fontId="3"/>
  </si>
  <si>
    <t>x = {1,2,2,3}
print(len(x))</t>
    <phoneticPr fontId="3"/>
  </si>
  <si>
    <t>このコードでは {} を使っているので、set（集合） が作られています。
集合には重複を許さない、順序を持たないという特徴があります。
len()は要素を数えるため答えは3になります。</t>
    <rPh sb="38" eb="40">
      <t>シュウゴウ</t>
    </rPh>
    <rPh sb="42" eb="44">
      <t>ジュウフク</t>
    </rPh>
    <rPh sb="45" eb="46">
      <t>ユル</t>
    </rPh>
    <rPh sb="50" eb="52">
      <t>ジュンジョ</t>
    </rPh>
    <rPh sb="53" eb="54">
      <t>モ</t>
    </rPh>
    <rPh sb="60" eb="62">
      <t>トクチョウ</t>
    </rPh>
    <rPh sb="75" eb="77">
      <t>ヨウソ</t>
    </rPh>
    <rPh sb="78" eb="79">
      <t>カゾ</t>
    </rPh>
    <rPh sb="83" eb="84">
      <t>コタ</t>
    </rPh>
    <phoneticPr fontId="3"/>
  </si>
  <si>
    <t>関数定義は？</t>
    <phoneticPr fontId="3"/>
  </si>
  <si>
    <t>func</t>
    <phoneticPr fontId="3"/>
  </si>
  <si>
    <t>関数定義とは、Pythonで関数（処理のまとまり）を作るときは def を使います。</t>
    <phoneticPr fontId="3"/>
  </si>
  <si>
    <t>print(bool(""))</t>
  </si>
  <si>
    <t>""</t>
    <phoneticPr fontId="3"/>
  </si>
  <si>
    <t>モジュール（ライブラリ）を読み込むときに使用するものは？</t>
    <rPh sb="20" eb="22">
      <t>シヨウ</t>
    </rPh>
    <phoneticPr fontId="3"/>
  </si>
  <si>
    <t>include</t>
    <phoneticPr fontId="3"/>
  </si>
  <si>
    <t>import</t>
    <phoneticPr fontId="3"/>
  </si>
  <si>
    <t>using</t>
    <phoneticPr fontId="3"/>
  </si>
  <si>
    <t>require</t>
    <phoneticPr fontId="3"/>
  </si>
  <si>
    <t>Pythonで使用するのはimportです。
includeはC言語、usingはC#、requireはJavaScriptで使用されています。</t>
    <rPh sb="7" eb="9">
      <t>シヨウ</t>
    </rPh>
    <rPh sb="32" eb="34">
      <t>ゲンゴ</t>
    </rPh>
    <rPh sb="63" eb="65">
      <t>シヨウ</t>
    </rPh>
    <phoneticPr fontId="3"/>
  </si>
  <si>
    <t>x = [1,2,3]
print(x[-1])</t>
    <phoneticPr fontId="3"/>
  </si>
  <si>
    <t>Pythonのリストは、後ろからもアクセスできます。
-1→最後の要素、-2→末尾から2番目の要素、-3→末尾から3番目になります。</t>
    <rPh sb="30" eb="32">
      <t>サイゴ</t>
    </rPh>
    <rPh sb="33" eb="35">
      <t>ヨウソ</t>
    </rPh>
    <rPh sb="39" eb="41">
      <t>マツビ</t>
    </rPh>
    <rPh sb="44" eb="46">
      <t>バンメ</t>
    </rPh>
    <rPh sb="47" eb="49">
      <t>ヨウソ</t>
    </rPh>
    <rPh sb="53" eb="55">
      <t>マツビ</t>
    </rPh>
    <rPh sb="58" eb="60">
      <t>バンメ</t>
    </rPh>
    <phoneticPr fontId="3"/>
  </si>
  <si>
    <t>x = [i for i in range(3)]
print(x)</t>
    <phoneticPr fontId="3"/>
  </si>
  <si>
    <t>[0,1,2]</t>
    <phoneticPr fontId="3"/>
  </si>
  <si>
    <t>[0,1,2,3]</t>
    <phoneticPr fontId="3"/>
  </si>
  <si>
    <t>このコードの書き方はリスト内包表記になります。このコードは次のコードと同じ意味です。
x = []
for i in range(3):
    x.append(i)</t>
    <rPh sb="6" eb="7">
      <t>カ</t>
    </rPh>
    <rPh sb="8" eb="9">
      <t>カタ</t>
    </rPh>
    <rPh sb="13" eb="17">
      <t>ナイホウヒョウキ</t>
    </rPh>
    <rPh sb="29" eb="30">
      <t>ツギ</t>
    </rPh>
    <rPh sb="35" eb="36">
      <t>オナ</t>
    </rPh>
    <rPh sb="37" eb="39">
      <t>イミ</t>
    </rPh>
    <phoneticPr fontId="3"/>
  </si>
  <si>
    <t>def f(x, y=10):
    return x + y
print(f(5))</t>
    <phoneticPr fontId="3"/>
  </si>
  <si>
    <t>この関数のy=10はデフォルト引数です。
f(5)はx=5で呼び出し、yは呼ばれていないのでデフォルト引数の10が入りました。</t>
    <rPh sb="2" eb="4">
      <t>カンスウ</t>
    </rPh>
    <rPh sb="15" eb="17">
      <t>ヒキスウ</t>
    </rPh>
    <rPh sb="30" eb="31">
      <t>ヨ</t>
    </rPh>
    <rPh sb="32" eb="33">
      <t>ダ</t>
    </rPh>
    <rPh sb="37" eb="38">
      <t>ヨ</t>
    </rPh>
    <rPh sb="51" eb="53">
      <t>ヒキスウ</t>
    </rPh>
    <rPh sb="57" eb="58">
      <t>ハイ</t>
    </rPh>
    <phoneticPr fontId="3"/>
  </si>
  <si>
    <t>タプルは？</t>
    <phoneticPr fontId="3"/>
  </si>
  <si>
    <t>set()</t>
    <phoneticPr fontId="3"/>
  </si>
  <si>
    <t>タプルは「複数のデータをまとめる」データ型で、丸括弧 () を使います。
[]はリスト、{}は辞書、set()はからの集合を作る関数になります。</t>
    <rPh sb="47" eb="49">
      <t>ジショ</t>
    </rPh>
    <rPh sb="59" eb="61">
      <t>シュウゴウ</t>
    </rPh>
    <rPh sb="62" eb="63">
      <t>ツク</t>
    </rPh>
    <rPh sb="64" eb="66">
      <t>カンスウ</t>
    </rPh>
    <phoneticPr fontId="3"/>
  </si>
  <si>
    <t>x = {"a":1}
print(x.get("b", 0))</t>
    <phoneticPr fontId="3"/>
  </si>
  <si>
    <t>None</t>
    <phoneticPr fontId="3"/>
  </si>
  <si>
    <t>"b"</t>
    <phoneticPr fontId="3"/>
  </si>
  <si>
    <t>get() メソッドは辞書（dict）から値を取得するときに使います。
x.get(キー, デフォルト値)
キーが存在する → その値を返す
キーが存在しない → デフォルト値を返す
今回のコードでは"b"は辞書xに存在しないのでデフォルト値0が返ります。</t>
    <rPh sb="92" eb="94">
      <t>コンカイ</t>
    </rPh>
    <rPh sb="104" eb="106">
      <t>ジショ</t>
    </rPh>
    <rPh sb="108" eb="110">
      <t>ソンザイ</t>
    </rPh>
    <rPh sb="120" eb="121">
      <t>チ</t>
    </rPh>
    <rPh sb="123" eb="124">
      <t>カエ</t>
    </rPh>
    <phoneticPr fontId="3"/>
  </si>
  <si>
    <t>ファイル操作開始関数は？</t>
    <phoneticPr fontId="3"/>
  </si>
  <si>
    <t>file()</t>
    <phoneticPr fontId="3"/>
  </si>
  <si>
    <t>open()</t>
    <phoneticPr fontId="3"/>
  </si>
  <si>
    <t>read()</t>
    <phoneticPr fontId="3"/>
  </si>
  <si>
    <t>fopen()</t>
    <phoneticPr fontId="3"/>
  </si>
  <si>
    <t>openはPythonでファイルを扱うときの開始（オープン）関数です。</t>
    <phoneticPr fontId="3"/>
  </si>
  <si>
    <t>x = [1,2,3]
y = x
y.append(4)
print(x)</t>
    <phoneticPr fontId="3"/>
  </si>
  <si>
    <t>今回のコードはyはxの同じリストを参照しています。
そのため、y.append(4)でyのリストに4を追加していますが実際には同じリストを変更しています。</t>
    <rPh sb="0" eb="2">
      <t>コンカイ</t>
    </rPh>
    <rPh sb="11" eb="12">
      <t>オナ</t>
    </rPh>
    <rPh sb="17" eb="19">
      <t>サンショウ</t>
    </rPh>
    <rPh sb="51" eb="53">
      <t>ツイカ</t>
    </rPh>
    <rPh sb="59" eb="61">
      <t>ジッサイ</t>
    </rPh>
    <rPh sb="63" eb="64">
      <t>オナ</t>
    </rPh>
    <rPh sb="69" eb="71">
      <t>ヘンコウ</t>
    </rPh>
    <phoneticPr fontId="3"/>
  </si>
  <si>
    <t>クラス定義キーワードは？</t>
    <phoneticPr fontId="3"/>
  </si>
  <si>
    <t>object</t>
    <phoneticPr fontId="3"/>
  </si>
  <si>
    <t>class</t>
    <phoneticPr fontId="3"/>
  </si>
  <si>
    <t>struct</t>
    <phoneticPr fontId="3"/>
  </si>
  <si>
    <t>Pythonでクラス（設計図）を作るときは class を使います。</t>
    <phoneticPr fontId="3"/>
  </si>
  <si>
    <t>with文の目的は？</t>
    <phoneticPr fontId="3"/>
  </si>
  <si>
    <t>ループ</t>
    <phoneticPr fontId="3"/>
  </si>
  <si>
    <t>条件分岐</t>
    <phoneticPr fontId="3"/>
  </si>
  <si>
    <t>リソース管理</t>
    <phoneticPr fontId="3"/>
  </si>
  <si>
    <t>型変換</t>
    <phoneticPr fontId="3"/>
  </si>
  <si>
    <t>with は ファイルや接続などのリソースを安全に扱うための構文です。
with文の目的
・ファイルを開く
・処理が終わったら自動で閉じる
・close() の書き忘れを防ぐ</t>
    <phoneticPr fontId="3"/>
  </si>
  <si>
    <t>print(isinstance(10, int))</t>
  </si>
  <si>
    <t>int</t>
    <phoneticPr fontId="3"/>
  </si>
  <si>
    <t>isinstance(値, 型) は、その値が指定した型かどうかを判定する関数です。
今回の判定では、10は整数、intも整数型を表すため条件は成立してTrueを返します。</t>
    <rPh sb="43" eb="45">
      <t>コンカイ</t>
    </rPh>
    <rPh sb="46" eb="48">
      <t>ハンテイ</t>
    </rPh>
    <rPh sb="54" eb="56">
      <t>セイスウ</t>
    </rPh>
    <rPh sb="61" eb="64">
      <t>セイスウガタ</t>
    </rPh>
    <rPh sb="65" eb="66">
      <t>アラワ</t>
    </rPh>
    <rPh sb="69" eb="71">
      <t>ジョウケン</t>
    </rPh>
    <rPh sb="72" eb="74">
      <t>セイリツ</t>
    </rPh>
    <rPh sb="81" eb="82">
      <t>カエ</t>
    </rPh>
    <phoneticPr fontId="3"/>
  </si>
  <si>
    <t>print("Python" * 2)</t>
    <phoneticPr fontId="3"/>
  </si>
  <si>
    <t>PythonPython</t>
    <phoneticPr fontId="3"/>
  </si>
  <si>
    <t>Python2</t>
    <phoneticPr fontId="3"/>
  </si>
  <si>
    <t>2Python</t>
    <phoneticPr fontId="3"/>
  </si>
  <si>
    <t>Pythonでは、文字列に整数を掛けると 繰り返し になります。
"Python" + "Python"と同じ意味になります。</t>
    <rPh sb="53" eb="54">
      <t>オナ</t>
    </rPh>
    <rPh sb="55" eb="57">
      <t>イミ</t>
    </rPh>
    <phoneticPr fontId="3"/>
  </si>
  <si>
    <t>for i in range(1,10,2):
    print(i)</t>
    <phoneticPr fontId="3"/>
  </si>
  <si>
    <t>1 2 3 4 5 6 7 8 9</t>
    <phoneticPr fontId="3"/>
  </si>
  <si>
    <t>1 3 5 7 9</t>
    <phoneticPr fontId="3"/>
  </si>
  <si>
    <t>2 4 6 8</t>
    <phoneticPr fontId="3"/>
  </si>
  <si>
    <t>1 3 5 7</t>
    <phoneticPr fontId="3"/>
  </si>
  <si>
    <t>range(a,b,c)は
start = a, stop = b, step = cとなります。
今回のコードでは1から9までの２ずつ増加して(1,3,5,7,9)取得します。</t>
    <rPh sb="50" eb="52">
      <t>コンカイ</t>
    </rPh>
    <rPh sb="68" eb="70">
      <t>ゾウカ</t>
    </rPh>
    <rPh sb="83" eb="85">
      <t>シュトク</t>
    </rPh>
    <phoneticPr fontId="3"/>
  </si>
  <si>
    <t>Pythonの特徴に関する説明で、誤っているものはどれか</t>
    <phoneticPr fontId="3"/>
  </si>
  <si>
    <t>Windows、Mac、Linuxで使える</t>
    <phoneticPr fontId="3"/>
  </si>
  <si>
    <t>手動でコンパイルする必要がない</t>
    <phoneticPr fontId="3"/>
  </si>
  <si>
    <t>文のグルーピングはカッコで囲う</t>
    <phoneticPr fontId="3"/>
  </si>
  <si>
    <t>インタープリタは対話的に使うことができる</t>
  </si>
  <si>
    <t>Pythonの文のグルーピングは、カッコではなくインデント（スペース）で行われます。
以下のコードの場合、print文の前にインデントがないとIndentationErrorになります。
for i in range(5):
    print(i)</t>
    <phoneticPr fontId="3"/>
  </si>
  <si>
    <t>Pythonに関する説明で、誤っているものはどれか</t>
    <phoneticPr fontId="3"/>
  </si>
  <si>
    <t>インタープリタはend()で終了する</t>
    <phoneticPr fontId="3"/>
  </si>
  <si>
    <t>インタープリタでコマンド入力を促すプロンプトを、
プライマリプロンプトとセカンダリプロンプトと言う</t>
    <phoneticPr fontId="3"/>
  </si>
  <si>
    <t>デフォルトでは、PythonのソースコードはUTF-8として扱われる</t>
    <phoneticPr fontId="3"/>
  </si>
  <si>
    <t>デフォルト以外のエンコーディングを使うことができる</t>
    <phoneticPr fontId="3"/>
  </si>
  <si>
    <t>終了する場合は、次のいずれかを入力します。
quit()
exit()
Ctrl+D（Mac）
Ctrl+Z→Enter（Windows）</t>
    <phoneticPr fontId="3"/>
  </si>
  <si>
    <t>Pythonの文字列に関する説明で、誤っているものはどれか</t>
    <phoneticPr fontId="3"/>
  </si>
  <si>
    <t>文字列は+演算子で連結できる</t>
    <phoneticPr fontId="3"/>
  </si>
  <si>
    <t>文字列はインデックス番号による指定ができる</t>
    <phoneticPr fontId="3"/>
  </si>
  <si>
    <t>文字列はミュータブルであり、内容を変更できる</t>
    <phoneticPr fontId="3"/>
  </si>
  <si>
    <t>文字列を複数行にわたって書く場合は、
トリプルクォーテーションで囲う</t>
    <phoneticPr fontId="3"/>
  </si>
  <si>
    <t>文字列はイミュータブル（不変体）です。
例えば「sample = 'book'」とした後、bookの末尾のkをtに変えたい場合、「sample[3] = 't'」とするとエラーになります。</t>
    <phoneticPr fontId="3"/>
  </si>
  <si>
    <t>次のコードを実行した結果として、正しいものはどれか。</t>
    <phoneticPr fontId="3"/>
  </si>
  <si>
    <t>次のコードを実行した結果として、正しいものはどれか</t>
    <phoneticPr fontId="3"/>
  </si>
  <si>
    <t>sample = 'Pen' + 2 * 'Pine' + 'Apple'
print(sample)</t>
    <phoneticPr fontId="3"/>
  </si>
  <si>
    <t>エラーになる</t>
    <phoneticPr fontId="3"/>
  </si>
  <si>
    <t>PenPinePineApple</t>
    <phoneticPr fontId="3"/>
  </si>
  <si>
    <t>PenPenPineApple</t>
    <phoneticPr fontId="3"/>
  </si>
  <si>
    <t>Pen2PineApple</t>
    <phoneticPr fontId="3"/>
  </si>
  <si>
    <t>文字列は+演算子で連結したり、*演算子で繰り返すことができます。
Pythonでは、+より*のほうが優先順位が高いため、「'Pen' + (2 * 'Pine') + 'Apple'」の順で処理され、「PenPinePineApple」になります。</t>
    <phoneticPr fontId="3"/>
  </si>
  <si>
    <t>words = ['pine', 'apple', 'pen']
for word in words:
    print(word)</t>
    <phoneticPr fontId="3"/>
  </si>
  <si>
    <t>pine
pine
pine</t>
    <phoneticPr fontId="3"/>
  </si>
  <si>
    <t>pine
apple
pen</t>
    <phoneticPr fontId="3"/>
  </si>
  <si>
    <t>['pine', 'apple', 'pen']
['pine', 'apple', 'pen']
['pine', 'apple', 'pen']</t>
    <phoneticPr fontId="3"/>
  </si>
  <si>
    <t>['pine', 'apple', 'pen']</t>
    <phoneticPr fontId="3"/>
  </si>
  <si>
    <t>リスト「words」の中の要素を一つずつ取り出し、変数「word」に格納してprint文で出力しています。
for文は、リストの中の要素をすべて取り出すとループが終了します。</t>
    <phoneticPr fontId="3"/>
  </si>
  <si>
    <t>for i in range(4):
    if i == 2:
        continue
    print(i)</t>
    <phoneticPr fontId="3"/>
  </si>
  <si>
    <t>0
1</t>
    <phoneticPr fontId="3"/>
  </si>
  <si>
    <t>0
1
2
3</t>
    <phoneticPr fontId="3"/>
  </si>
  <si>
    <t>0
1
3</t>
    <phoneticPr fontId="3"/>
  </si>
  <si>
    <t>1
2
4</t>
    <phoneticPr fontId="3"/>
  </si>
  <si>
    <t>continueはループを飛ばして次の反復に進みます。
問題文の場合は、「if i == 2」がTrueになったとき、その回のprint文を飛ばします。そのため、0と1を出力した後、2を飛ばして3を出力します。</t>
    <phoneticPr fontId="3"/>
  </si>
  <si>
    <t>count = 0
while count &lt; 3:
    pass</t>
    <phoneticPr fontId="3"/>
  </si>
  <si>
    <t>0と1が出力される</t>
    <phoneticPr fontId="3"/>
  </si>
  <si>
    <t>無限ループになる</t>
    <phoneticPr fontId="3"/>
  </si>
  <si>
    <t>passと表示される</t>
    <phoneticPr fontId="3"/>
  </si>
  <si>
    <t>passは「何もしない」という意味の文です。問題文のようにpassが書いてあれば、構文エラー（SyntaxError）にはなりません。
whileは、条件がTrueの間、処理を繰り返します。問題文の場合は「count &lt; 3」がTrueで、処理がpassのため、何もしない処理が無限に続きます。</t>
    <phoneticPr fontId="3"/>
  </si>
  <si>
    <t>次のコードの出力結果として、正しいものはどれか</t>
    <phoneticPr fontId="3"/>
  </si>
  <si>
    <t>def add_one(arg):
    result = arg + 1
    print(result)
add_one(1)</t>
    <phoneticPr fontId="3"/>
  </si>
  <si>
    <t>result</t>
    <phoneticPr fontId="3"/>
  </si>
  <si>
    <t>add_one(1)で関数を呼び出すと、実引数の1が仮引数に代入されます。その後に「arg + 1」が計算され、print文が実行されます。</t>
    <phoneticPr fontId="3"/>
  </si>
  <si>
    <t>Pythonのデータ構造に関する説明で、誤っているものはどれか</t>
    <phoneticPr fontId="3"/>
  </si>
  <si>
    <t>タプルは()で表し、要素の追加・変更・削除はできない。</t>
    <phoneticPr fontId="3"/>
  </si>
  <si>
    <t>リストは[]で表し、要素の追加・変更・削除ができる。</t>
    <phoneticPr fontId="3"/>
  </si>
  <si>
    <t>辞書は{キー: 値}で表し、要素の追加・変更・削除ができる。
ただし、値は変更できるが、キーは変更できない。
また、同じキーを重複して格納することはできない。</t>
    <phoneticPr fontId="3"/>
  </si>
  <si>
    <t>集合は{}で表し、要素の追加・変更・削除ができる。
また、同じ値を重複して格納し、取り出すことができる。</t>
    <phoneticPr fontId="3"/>
  </si>
  <si>
    <t>集合は要素の追加・変更・削除はできますが、同じ値を重複して格納することはできません。</t>
    <phoneticPr fontId="3"/>
  </si>
  <si>
    <t>num = [1, 2, 3, 4]
print(num.pop())</t>
    <phoneticPr fontId="3"/>
  </si>
  <si>
    <t>pop()は、リストから末尾の要素を削除し、その要素を返します。</t>
    <phoneticPr fontId="3"/>
  </si>
  <si>
    <t>&gt;&gt;&gt; a = 10</t>
    <phoneticPr fontId="3"/>
  </si>
  <si>
    <t>a</t>
    <phoneticPr fontId="3"/>
  </si>
  <si>
    <t>a = 10</t>
    <phoneticPr fontId="3"/>
  </si>
  <si>
    <t>何も表示されない</t>
    <rPh sb="0" eb="1">
      <t>ナニ</t>
    </rPh>
    <rPh sb="2" eb="4">
      <t>ヒョウジ</t>
    </rPh>
    <phoneticPr fontId="3"/>
  </si>
  <si>
    <t>代入文である「a = 10」は、値を表示するための命令ではないため、実行しても結果は表示されません。
次のように変数名「a」を入力した場合は、その評価結果が表示されます。
&gt;&gt;&gt; a = 10
&gt;&gt;&gt; a
10</t>
    <phoneticPr fontId="3"/>
  </si>
  <si>
    <r>
      <t>Pythonの</t>
    </r>
    <r>
      <rPr>
        <u/>
        <sz val="11"/>
        <color theme="1"/>
        <rFont val="ＭＳ Ｐゴシック"/>
        <family val="3"/>
        <charset val="128"/>
        <scheme val="minor"/>
      </rPr>
      <t>インタープリタ</t>
    </r>
    <r>
      <rPr>
        <sz val="11"/>
        <color theme="1"/>
        <rFont val="ＭＳ Ｐゴシック"/>
        <family val="2"/>
        <scheme val="minor"/>
      </rPr>
      <t>で次のコードを実行した場合、表示される結果として正しいものはどれか</t>
    </r>
    <phoneticPr fontId="3"/>
  </si>
  <si>
    <t>sample = 'Apple'
print(sample[5])</t>
    <phoneticPr fontId="3"/>
  </si>
  <si>
    <t>e</t>
    <phoneticPr fontId="3"/>
  </si>
  <si>
    <t>Pythonの文字列は、インデックス番号を指定して1文字ずつ取得することができます。インデックスは0から始まるため、文字列「Apple」の場合は次のようになります。
A p p l e
0 1 2 3 4
問題文の場合は、インデックス番号の範囲外である「5」を指定しているため、IndexErrorが発生します。</t>
    <phoneticPr fontId="3"/>
  </si>
  <si>
    <t>nums = [1, 2, 3]
nums.append(4, 5)
print(nums)</t>
    <phoneticPr fontId="3"/>
  </si>
  <si>
    <t>[1, 2, 3, 4, 5]</t>
    <phoneticPr fontId="3"/>
  </si>
  <si>
    <t>[1, 2, 3, [4, 5]]</t>
    <phoneticPr fontId="3"/>
  </si>
  <si>
    <t>append()メソッドはリストの末尾にアイテムを追加することができますが、引数は一つしか取れないため、問題文はTypeErrorになります。</t>
    <phoneticPr fontId="3"/>
  </si>
  <si>
    <t>total_pages = 7
for page in range(1, total_pages + 1, 2):
    print(f'{page}ページ')</t>
    <phoneticPr fontId="3"/>
  </si>
  <si>
    <t>1ページ
2ページ
3ページ
4ページ
5ページ
6ページ</t>
    <phoneticPr fontId="3"/>
  </si>
  <si>
    <t>2ページ
4ページ
6ページ</t>
    <phoneticPr fontId="3"/>
  </si>
  <si>
    <t>1ページ
3ページ
5ページ</t>
    <phoneticPr fontId="3"/>
  </si>
  <si>
    <t>1ページ
3ページ
5ページ
7ページ</t>
    <phoneticPr fontId="3"/>
  </si>
  <si>
    <t>range()の引数が3つある場合は、次の意味になります。
range(開始, 終了, ステップ)
問題文の場合はtotal_pagesが「7」のため、実際には次の引数になります。
range(1, 8, 2)
開始が「1」でステップが「2」のため、1から2つずつ増加して「1、3、5、7」が生成され、奇数ページだけ出力されます。</t>
    <phoneticPr fontId="3"/>
  </si>
  <si>
    <t>for i in range(3):
    if i == 1:
        continue
    for j in range(3):
        if j == 1:
            break
        print(i, j)</t>
    <phoneticPr fontId="3"/>
  </si>
  <si>
    <t>0 0
2 0</t>
    <phoneticPr fontId="3"/>
  </si>
  <si>
    <t>0 0</t>
    <phoneticPr fontId="3"/>
  </si>
  <si>
    <t>0 0
1 0
2 0</t>
    <phoneticPr fontId="3"/>
  </si>
  <si>
    <t>0 0
0 1
1 0
1 1
2 0
2 1</t>
    <phoneticPr fontId="3"/>
  </si>
  <si>
    <t>continueは、現在のループの残りの処理をスキップして、次の反復に進みます。外側のループでcontinueが実行された場合は、内側のループもスキップします。
breakは、最も内側のfor文またはwhile文のループを終了します。外側のfor文またはwhile文のループは終了しません。</t>
    <phoneticPr fontId="3"/>
  </si>
  <si>
    <t>SyntaxErrorになる</t>
    <phoneticPr fontId="3"/>
  </si>
  <si>
    <t>def job(x, y):
    print(x, y)
job(x=30, 20)</t>
    <phoneticPr fontId="3"/>
  </si>
  <si>
    <t>NameErrorになる</t>
    <phoneticPr fontId="3"/>
  </si>
  <si>
    <t>30 20</t>
    <phoneticPr fontId="3"/>
  </si>
  <si>
    <t>20 30</t>
    <phoneticPr fontId="3"/>
  </si>
  <si>
    <t>関数に引数を渡すときは、位置引数の後にキーワード引数を書くことはできますが、キーワード引数の後に位置引数を書くことはできません。
問題文の「job(x=30, 20)」は、キーワード引数の後に位置引数を書いているため、SyntaxErrorになります。</t>
    <phoneticPr fontId="3"/>
  </si>
  <si>
    <t>def show(*args, **kwargs):
    print(args)
    print(kwargs)
show(1, 2, a=3, b=4)</t>
    <phoneticPr fontId="3"/>
  </si>
  <si>
    <t>(1, 2, 3, 4)
{}</t>
    <phoneticPr fontId="3"/>
  </si>
  <si>
    <t>(1, 2)
{'a': 3, 'b': 4}</t>
    <phoneticPr fontId="3"/>
  </si>
  <si>
    <t>1, 2
{'a': 3, 'b': 4}</t>
    <phoneticPr fontId="3"/>
  </si>
  <si>
    <t>1, 2
3, 4</t>
    <phoneticPr fontId="3"/>
  </si>
  <si>
    <t>・*args
位置引数をまとめて受け取り、タプルとして格納されます。
・**kwargs
キーワード引数をまとめて受け取り、辞書として格納されます。</t>
    <phoneticPr fontId="3"/>
  </si>
  <si>
    <t>nums = [1, 2, 3, 4]
result = [n for n in nums if n % 2 == 0]
print(result)</t>
    <phoneticPr fontId="3"/>
  </si>
  <si>
    <t>[2, 4]</t>
    <phoneticPr fontId="3"/>
  </si>
  <si>
    <t>[1, 3]</t>
    <phoneticPr fontId="3"/>
  </si>
  <si>
    <t>[1, 2, 3, 4]</t>
    <phoneticPr fontId="3"/>
  </si>
  <si>
    <t>問題文のコードは、numsの各要素をnに順番に代入しながら、「n % 2 == 0（2で割った余りが0）」という条件を満たすものだけ、リストに追加しています。
同じ処理をfor文で書くと、次のようになります。
nums = [1, 2, 3, 4]
result = []
for n in nums:
    if n % 2 == 0:
        result.append(n)
print(result)
リスト内包表記を使うことで、簡潔に書くことができます。</t>
    <phoneticPr fontId="3"/>
  </si>
  <si>
    <t>data = 'error',
print(data)</t>
    <phoneticPr fontId="3"/>
  </si>
  <si>
    <t>('error', )</t>
    <phoneticPr fontId="3"/>
  </si>
  <si>
    <t>['error', ]</t>
    <phoneticPr fontId="3"/>
  </si>
  <si>
    <t>{'error', }</t>
    <phoneticPr fontId="3"/>
  </si>
  <si>
    <t>Pythonでは、文字列でも数値でも、値の最後にカンマをつけるとタプルになります。</t>
    <phoneticPr fontId="3"/>
  </si>
  <si>
    <t>a = {'apple', 'banana'}
b = {'banana', 'orange'}
print(a | b)</t>
    <phoneticPr fontId="3"/>
  </si>
  <si>
    <t>{'apple', 'orange'}</t>
    <phoneticPr fontId="3"/>
  </si>
  <si>
    <t>{'apple'}</t>
    <phoneticPr fontId="3"/>
  </si>
  <si>
    <t>{'apple', 'banana', 'orange'}</t>
    <phoneticPr fontId="3"/>
  </si>
  <si>
    <t>{'banana'}</t>
    <phoneticPr fontId="3"/>
  </si>
  <si>
    <t>(a | b)は和集合です。和集合は「aまたはbまたは両者に存在する要素」となります。
(a ^ b)は「aまたはbにある共通しない要素」を返す演算の結果で対称差または排他的論理和と呼ばれています。
出力結果：{'apple', 'orange'}
(a - b)は「aに存在しbにはない要素」を返す演算の結果で、差集合と呼ばれています。
出力結果：{'apple'}
(a &amp; b)は「aにもbにも存在する要素」を返す演算の結果で、積集合と呼ばれています。
{'banana'}</t>
    <rPh sb="14" eb="17">
      <t>ワシュウゴウ</t>
    </rPh>
    <rPh sb="70" eb="71">
      <t>カエ</t>
    </rPh>
    <rPh sb="72" eb="74">
      <t>エンザン</t>
    </rPh>
    <rPh sb="75" eb="77">
      <t>ケッカ</t>
    </rPh>
    <rPh sb="91" eb="92">
      <t>ヨ</t>
    </rPh>
    <rPh sb="100" eb="104">
      <t>シュツリョクケッカ</t>
    </rPh>
    <rPh sb="170" eb="174">
      <t>シュツリョクケッカ</t>
    </rPh>
    <phoneticPr fontId="3"/>
  </si>
  <si>
    <t>a = 1
b = 2
b, c = a + 3, b + 1
d = 1 + b ** 2
e = d - 8 / 2
f = e % 3
print(d)
print(e)
print(f)</t>
    <phoneticPr fontId="3"/>
  </si>
  <si>
    <t>9
5.0
1</t>
    <phoneticPr fontId="3"/>
  </si>
  <si>
    <t>7
4
1.0</t>
    <phoneticPr fontId="3"/>
  </si>
  <si>
    <t>17
13
1</t>
    <phoneticPr fontId="3"/>
  </si>
  <si>
    <t>17
13.0
1.0</t>
    <phoneticPr fontId="3"/>
  </si>
  <si>
    <t>print('Process started.\\n' + 'Waiting for \'input\'...')</t>
    <phoneticPr fontId="3"/>
  </si>
  <si>
    <t>Process started.
Waiting for 'input'…</t>
    <phoneticPr fontId="3"/>
  </si>
  <si>
    <t>Process started.\nWaiting for 'input'…</t>
    <phoneticPr fontId="3"/>
  </si>
  <si>
    <t>Process started.\\nWaiting for input…</t>
    <phoneticPr fontId="3"/>
  </si>
  <si>
    <t>log = 'WARNING|DiskFull'
pos = log.index('|')
level = log[:pos]
message = log[pos+1:]
print(level)
print(message)</t>
    <phoneticPr fontId="3"/>
  </si>
  <si>
    <t>DiskFull
WARNING</t>
    <phoneticPr fontId="3"/>
  </si>
  <si>
    <t>WARNING|
DiskFull</t>
    <phoneticPr fontId="3"/>
  </si>
  <si>
    <t>WARNING
|DiskFull</t>
    <phoneticPr fontId="3"/>
  </si>
  <si>
    <t>WARNING
DiskFull</t>
    <phoneticPr fontId="3"/>
  </si>
  <si>
    <t>items = [
    ['apple', 100],
    ['banana', 80],
    ['orange', 120]
]
for item in items:
    if item[0] == 'banana':
        item[1] -= 20
print(items[1][1])</t>
    <phoneticPr fontId="3"/>
  </si>
  <si>
    <t>banana</t>
    <phoneticPr fontId="3"/>
  </si>
  <si>
    <t>このリストは入れ子構造になっており、[商品名, 在庫数]という形式のリストが複数含まれています。
「for item in items」により、次の順番でitemに要素が代入されます。
['apple', 100],['banana', 80],['orange', 120]
この要素を一つずつ取り出して処理し、「item[0] == 'banana'」の条件に一致した場合に、「item[1] -= 20」を実行します。
print(items[1][1]) により、['banana', 60]の在庫数である「60」が出力されます。</t>
    <phoneticPr fontId="3"/>
  </si>
  <si>
    <t>user_ids = ['A001', 'A002', 'A003']
for i in range(len(user_ids)):
    i += 1
    print(i, user_ids[i])</t>
    <phoneticPr fontId="3"/>
  </si>
  <si>
    <t>0 A001
1 A002
2 A003</t>
    <phoneticPr fontId="3"/>
  </si>
  <si>
    <t>1 A001
2 A002
3 A003</t>
    <phoneticPr fontId="3"/>
  </si>
  <si>
    <t>1 A002
2 A003
エラー</t>
    <phoneticPr fontId="3"/>
  </si>
  <si>
    <t>1 A001
2 A002
エラー</t>
    <phoneticPr fontId="3"/>
  </si>
  <si>
    <t>関数に定義されたdocstringの説明として、正しいものはどれか</t>
    <phoneticPr fontId="3"/>
  </si>
  <si>
    <t>docstringはコメントと同様に無視されるため、実行時に取得することはできない。</t>
    <phoneticPr fontId="3"/>
  </si>
  <si>
    <t>docstringはユーザーが定義する関数だけに存在し、組み込み関数には存在しない。</t>
    <phoneticPr fontId="3"/>
  </si>
  <si>
    <t>docstringは、関数オブジェクトの__doc__属性として保持されている。</t>
    <phoneticPr fontId="3"/>
  </si>
  <si>
    <t>docstringを取得するには、関数名に対してdoc()関数を呼び出す。</t>
    <phoneticPr fontId="3"/>
  </si>
  <si>
    <t>docstringはコメントと同様に無視されるため、実行時に取得することはできない。
→docstringはコメント（#）とは異なり、実行時に取得可能な文字列データです。
docstringはユーザーが定義する関数だけに存在し、組み込み関数には存在しない。
→docstringはユーザー定義関数だけでなく、len()などの組み込み関数にも存在します。
docstringを取得するには、関数名に対してdoc()関数を呼び出す。
→doc()という関数は標準では存在しません。
docstringを確認するには、選択肢3の__doc__属性か、選択肢1の解説の例文のようにhelp()関数を使います。</t>
    <phoneticPr fontId="3"/>
  </si>
  <si>
    <t>次のタプルのリストを、タプルの2番目の要素をキーにして並べ替える場合、正しい記述はどれか</t>
    <phoneticPr fontId="3"/>
  </si>
  <si>
    <t>data = [(1, 3), (3, 2), (2, 1)]</t>
    <phoneticPr fontId="3"/>
  </si>
  <si>
    <t>data.sort(key=lambda: x[1])</t>
    <phoneticPr fontId="3"/>
  </si>
  <si>
    <t>data.sort(key=lambda x: x[1])</t>
    <phoneticPr fontId="3"/>
  </si>
  <si>
    <t>data.sort(key=lambda x: x[2])</t>
    <phoneticPr fontId="3"/>
  </si>
  <si>
    <t>data.sort(lambda x: x[1])</t>
    <phoneticPr fontId="3"/>
  </si>
  <si>
    <r>
      <t xml:space="preserve">2番目の要素をキーにする場合は、key引数に関数を渡します。
data = [(1, 3), (3, 2), (2, 1)]
def get_second(x):
    return x[1]
data.sort(key=get_second)
print(data)
</t>
    </r>
    <r>
      <rPr>
        <sz val="11"/>
        <color theme="1"/>
        <rFont val="Segoe UI Symbol"/>
        <family val="2"/>
      </rPr>
      <t>▶︎</t>
    </r>
    <r>
      <rPr>
        <sz val="11"/>
        <color theme="1"/>
        <rFont val="ＭＳ Ｐゴシック"/>
        <family val="2"/>
        <scheme val="minor"/>
      </rPr>
      <t>[(2, 1), (3, 2), (1, 3)]
lambdaは無名関数と呼ばれています。
名前をつけずに簡単な関数を定義するための仕組みで、一時的に関数を引数として渡したい場合によく使われます。</t>
    </r>
    <phoneticPr fontId="3"/>
  </si>
  <si>
    <t>「#」を用いて記述する。</t>
    <phoneticPr fontId="3"/>
  </si>
  <si>
    <t>1行目で関数の概要を簡潔に説明する。</t>
    <phoneticPr fontId="3"/>
  </si>
  <si>
    <t>複数行で記述する場合は、1行目の概要の後に空行を入れる。</t>
    <phoneticPr fontId="3"/>
  </si>
  <si>
    <t>引数と戻り値の説明を記述することがある。</t>
    <phoneticPr fontId="3"/>
  </si>
  <si>
    <t>Pythonには「PEP」と呼ばれる公式のドキュメント群があります。
インデントの方法や関数の命名規則などが記載されており、docstringに関しても基本的な書き方が記されています。
docstringの基本的な記述方法は以下です。
● def文の直下で、トリプルクォーテーションで囲って記述する。
● 1行目で関数の概要を簡潔に説明する。
● 複数行で記述する場合は、1行目の概要の後に空行を入れて詳細を記述する。</t>
    <phoneticPr fontId="3"/>
  </si>
  <si>
    <t>docstringの基本的な記述方法として、誤っているものはどれか</t>
    <phoneticPr fontId="3"/>
  </si>
  <si>
    <t>PEP8のコーディング規約に関する説明で、誤っているものはどれか</t>
    <phoneticPr fontId="3"/>
  </si>
  <si>
    <t>インデントはスペース4つである。</t>
    <phoneticPr fontId="3"/>
  </si>
  <si>
    <t>カンマの後ろに空白文字を入れる。</t>
    <phoneticPr fontId="3"/>
  </si>
  <si>
    <t>import文の順番は次のルールである。
1 ローカルのライブラリ
2 標準のライブラリ
3 サードパーティのライブラリ</t>
    <phoneticPr fontId="3"/>
  </si>
  <si>
    <t>関数や変数の名前は、lowercaseまたはlower_case_with_underscoreを使う。</t>
    <phoneticPr fontId="3"/>
  </si>
  <si>
    <t>PEP8では、import文の順番は次のルールになっています。
1 標準のライブラリ
2 サードパーティのライブラリ
3 ローカルのライブラリ
ローカルのライブラリとは、次の構成の場合のutility.pyを指します。
my_project/ ← プロジェクトフォルダ
│
├─ main.py 
└─ utility.py</t>
    <phoneticPr fontId="3"/>
  </si>
  <si>
    <t>[1, 2, 3]の結果にならない記述はどれか。
num1 = [1, 2, 3]</t>
    <phoneticPr fontId="3"/>
  </si>
  <si>
    <t>num2 = num1.copy()
num2[2] = 4
print(num1)</t>
    <phoneticPr fontId="3"/>
  </si>
  <si>
    <t>num2 = num1
num2[2] = 4
print(num1)</t>
    <phoneticPr fontId="3"/>
  </si>
  <si>
    <t>num2 = list(num1)
num2[2] = 4
print(num1)</t>
    <phoneticPr fontId="3"/>
  </si>
  <si>
    <t>num2 = num1[:]
num2[2] = 4
print(num1)</t>
    <phoneticPr fontId="3"/>
  </si>
  <si>
    <t>1つ目の選択肢、copy()メソッドを使うとリストをコピーします。そのため、num2を変更してもnum1に影響はありません。
2つ目の選択肢、「num2 = num1」は、num2にnum1をコピーしたのではなく、num2がnum1を参照するよう定義しています。
そのため、num2を変更するとnum1も変更されます。
3つ目の選択肢、list関数は、引数のイテラブルオブジェクトから要素を一つずつ取り出し、新しいリストを生成します。
4つ目の選択肢、num2は新しいオブジェクトになるため、num1の参照ではありません。</t>
    <rPh sb="2" eb="3">
      <t>メ</t>
    </rPh>
    <rPh sb="4" eb="7">
      <t>センタクシ</t>
    </rPh>
    <rPh sb="162" eb="163">
      <t>メ</t>
    </rPh>
    <rPh sb="164" eb="167">
      <t>センタクシ</t>
    </rPh>
    <rPh sb="220" eb="221">
      <t>メ</t>
    </rPh>
    <rPh sb="222" eb="225">
      <t>センタクシ</t>
    </rPh>
    <phoneticPr fontId="3"/>
  </si>
  <si>
    <t>b, c = a + 3, b + 1            b = 1+3 =4     c = 2+1 = 3
d = 1 + b ** 2                 d = 1+4**2 = 1+16 = 17
e = d - 8 / 2                   e = 17-8/2 = 17-4 = 13.0
f = e % 3                         f = 13.0%3 = 1.0
Pythonの演算で覚えておくべきルールは、次の四つです。
【1】 除算（/）は常にfloat型を返す。
【2】 演算にfloat型が含まれる場合、結果はfloat型になる。
【3】 int型同士の演算は基本的にint型を返す（除算の/を除く）。
【4】 演算の優先順位は高い順に「累乗 → 掛け算・割り算 → 足し算・引き算」である。</t>
    <phoneticPr fontId="3"/>
  </si>
  <si>
    <t>for i in range(len(user_ids)):
    i += 1
この処理により、iの値は以下のように変化します。
0  → 1,1  → 2,2  → 3
その結果、user_ids[i]で取得する要素は以下になります。
user_ids[1] → A002,user_ids[2] → A003,user_ids[3] → 存在しないためIndexError
print(i, user_ids[i])の出力は以下になります。
1 A002,2 A003,IndexError: list index out of range</t>
    <phoneticPr fontId="3"/>
  </si>
  <si>
    <t>pos = log.index('|')
index()メソッドは、指定した文字のインデックス（位置）を返します。「|」は0から数えてインデックス7の位置にあるため、posには「7」が代入されます。
level = log[:pos]log[:7]となり、先頭からインデックス7の直前まで取得します。スライスは終了位置を含まないため、log[0:7]はインデックス0から6までの文字を取得することになり、levelに「WARNING」が代入されます。
message = log[pos+1:]log[8:]となり、インデックス8から末尾まで取得します。「|」はインデックス7のため、「|」の次の位置から末尾までを取得することになり、messageに「DiskFull」が代入されます。</t>
    <phoneticPr fontId="3"/>
  </si>
  <si>
    <t>文字列の中で、「n」の前にバックスラッシュをつけて「\n」とすると、改行になります
この「\n」はエスケープシーケンスと呼ばれており、次のものがあります
\t → タブ,\n → 改行,\' → シングルクォーテーション,\" → ダブルクォーテーション,\\ → バックスラッシュ
「'」の前にバックスラッシュをつけて「\'」とすると、文字列を囲う「'」ではなく、英語の省略や強調で使う「'」になります。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</si>
</sst>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b/>
      <sz val="9"/>
      <color indexed="81"/>
      <name val="MS P ゴシック"/>
      <family val="3"/>
      <charset val="128"/>
    </font>
    <font>
      <sz val="6"/>
      <name val="ＭＳ Ｐゴシック"/>
      <family val="3"/>
      <charset val="128"/>
      <scheme val="minor"/>
    </font>
    <font>
      <sz val="10"/>
      <color theme="1"/>
      <name val="Arial Unicode MS"/>
      <family val="2"/>
    </font>
    <font>
      <sz val="11"/>
      <color theme="1"/>
      <name val="ＭＳ Ｐゴシック"/>
      <family val="3"/>
      <charset val="128"/>
      <scheme val="minor"/>
    </font>
    <font>
      <u/>
      <sz val="11"/>
      <color theme="1"/>
      <name val="ＭＳ Ｐゴシック"/>
      <family val="3"/>
      <charset val="128"/>
      <scheme val="minor"/>
    </font>
    <font>
      <sz val="11"/>
      <color theme="1"/>
      <name val="Segoe UI Symbol"/>
      <family val="2"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5" fillId="0" borderId="0" xfId="0" applyFont="1" applyAlignment="1">
      <alignment wrapText="1"/>
    </xf>
    <xf numFmtId="0" fontId="1" fillId="2" borderId="0" xfId="0" applyFont="1" applyFill="1" applyAlignment="1">
      <alignment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1"/>
  <sheetViews>
    <sheetView tabSelected="1" workbookViewId="0"/>
  </sheetViews>
  <sheetFormatPr defaultRowHeight="13.2"/>
  <cols>
    <col min="1" max="2" width="15" customWidth="1"/>
    <col min="3" max="3" width="51.33203125" bestFit="1" customWidth="1"/>
    <col min="4" max="4" width="50" customWidth="1"/>
    <col min="5" max="5" width="28.109375" style="3" bestFit="1" customWidth="1"/>
    <col min="6" max="6" width="31.5546875" style="3" bestFit="1" customWidth="1"/>
    <col min="7" max="7" width="30.44140625" style="3" bestFit="1" customWidth="1"/>
    <col min="8" max="8" width="39.44140625" style="3" bestFit="1" customWidth="1"/>
    <col min="9" max="9" width="10" style="3" customWidth="1"/>
    <col min="10" max="10" width="107.5546875" style="2" customWidth="1"/>
  </cols>
  <sheetData>
    <row r="1" spans="1:10">
      <c r="A1" s="1" t="s">
        <v>0</v>
      </c>
      <c r="B1" s="1" t="s">
        <v>1</v>
      </c>
      <c r="C1" s="1" t="s">
        <v>153</v>
      </c>
      <c r="D1" s="1" t="s">
        <v>136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8" t="s">
        <v>7</v>
      </c>
    </row>
    <row r="2" spans="1:10">
      <c r="A2" t="s">
        <v>8</v>
      </c>
      <c r="B2" t="s">
        <v>9</v>
      </c>
      <c r="C2" t="s">
        <v>12</v>
      </c>
      <c r="E2" s="3" t="s">
        <v>14</v>
      </c>
      <c r="F2" s="3" t="s">
        <v>13</v>
      </c>
      <c r="G2" s="3" t="s">
        <v>15</v>
      </c>
      <c r="H2" s="3" t="s">
        <v>16</v>
      </c>
      <c r="I2" s="3">
        <v>0</v>
      </c>
      <c r="J2" s="2" t="s">
        <v>17</v>
      </c>
    </row>
    <row r="3" spans="1:10" ht="26.4">
      <c r="A3" t="s">
        <v>8</v>
      </c>
      <c r="B3" t="s">
        <v>9</v>
      </c>
      <c r="C3" s="2" t="s">
        <v>137</v>
      </c>
      <c r="D3" s="2" t="s">
        <v>138</v>
      </c>
      <c r="E3" s="3" t="s">
        <v>18</v>
      </c>
      <c r="F3" s="3">
        <v>0</v>
      </c>
      <c r="G3" s="3">
        <v>5</v>
      </c>
      <c r="H3" s="3" t="s">
        <v>20</v>
      </c>
      <c r="I3" s="3">
        <v>2</v>
      </c>
      <c r="J3" s="2" t="s">
        <v>21</v>
      </c>
    </row>
    <row r="4" spans="1:10">
      <c r="A4" t="s">
        <v>8</v>
      </c>
      <c r="B4" t="s">
        <v>9</v>
      </c>
      <c r="C4" t="s">
        <v>22</v>
      </c>
      <c r="E4" s="4" t="s">
        <v>26</v>
      </c>
      <c r="F4" s="3" t="s">
        <v>24</v>
      </c>
      <c r="G4" s="3" t="s">
        <v>23</v>
      </c>
      <c r="H4" s="3" t="s">
        <v>25</v>
      </c>
      <c r="I4" s="3">
        <v>3</v>
      </c>
      <c r="J4" s="2" t="s">
        <v>27</v>
      </c>
    </row>
    <row r="5" spans="1:10">
      <c r="A5" t="s">
        <v>8</v>
      </c>
      <c r="B5" t="s">
        <v>9</v>
      </c>
      <c r="C5" t="s">
        <v>28</v>
      </c>
      <c r="E5" s="3" t="s">
        <v>29</v>
      </c>
      <c r="F5" s="3">
        <v>10.5</v>
      </c>
      <c r="G5" s="3">
        <v>10</v>
      </c>
      <c r="H5" s="3" t="b">
        <v>1</v>
      </c>
      <c r="I5" s="3">
        <v>2</v>
      </c>
      <c r="J5" s="2" t="s">
        <v>30</v>
      </c>
    </row>
    <row r="6" spans="1:10">
      <c r="A6" t="s">
        <v>8</v>
      </c>
      <c r="B6" t="s">
        <v>9</v>
      </c>
      <c r="C6" s="2" t="s">
        <v>137</v>
      </c>
      <c r="D6" s="2" t="s">
        <v>139</v>
      </c>
      <c r="E6" s="3">
        <v>32</v>
      </c>
      <c r="F6" s="3">
        <v>5</v>
      </c>
      <c r="G6" s="3">
        <v>6</v>
      </c>
      <c r="H6" s="3" t="s">
        <v>20</v>
      </c>
      <c r="I6" s="3">
        <v>1</v>
      </c>
      <c r="J6" s="2" t="s">
        <v>31</v>
      </c>
    </row>
    <row r="7" spans="1:10">
      <c r="A7" t="s">
        <v>8</v>
      </c>
      <c r="B7" t="s">
        <v>9</v>
      </c>
      <c r="C7" t="s">
        <v>32</v>
      </c>
      <c r="E7" s="4" t="s">
        <v>33</v>
      </c>
      <c r="F7" s="4" t="s">
        <v>34</v>
      </c>
      <c r="G7" s="3" t="s">
        <v>35</v>
      </c>
      <c r="H7" s="4" t="s">
        <v>36</v>
      </c>
      <c r="I7" s="3">
        <v>1</v>
      </c>
      <c r="J7" s="2" t="s">
        <v>37</v>
      </c>
    </row>
    <row r="8" spans="1:10">
      <c r="A8" t="s">
        <v>8</v>
      </c>
      <c r="B8" t="s">
        <v>9</v>
      </c>
      <c r="C8" t="s">
        <v>38</v>
      </c>
      <c r="E8" s="3" t="s">
        <v>40</v>
      </c>
      <c r="F8" s="3" t="s">
        <v>39</v>
      </c>
      <c r="G8" s="3" t="s">
        <v>41</v>
      </c>
      <c r="H8" s="3" t="b">
        <v>0</v>
      </c>
      <c r="I8" s="3">
        <v>0</v>
      </c>
      <c r="J8" s="2" t="s">
        <v>42</v>
      </c>
    </row>
    <row r="9" spans="1:10" ht="13.8">
      <c r="A9" t="s">
        <v>8</v>
      </c>
      <c r="B9" t="s">
        <v>9</v>
      </c>
      <c r="C9" t="s">
        <v>43</v>
      </c>
      <c r="E9" s="3" t="s">
        <v>44</v>
      </c>
      <c r="F9" s="3" t="s">
        <v>45</v>
      </c>
      <c r="G9" s="3" t="s">
        <v>46</v>
      </c>
      <c r="H9" s="3" t="s">
        <v>47</v>
      </c>
      <c r="I9" s="3">
        <v>3</v>
      </c>
      <c r="J9" s="2" t="s">
        <v>48</v>
      </c>
    </row>
    <row r="10" spans="1:10" ht="26.4">
      <c r="A10" t="s">
        <v>8</v>
      </c>
      <c r="B10" t="s">
        <v>9</v>
      </c>
      <c r="C10" s="2" t="s">
        <v>137</v>
      </c>
      <c r="D10" s="2" t="s">
        <v>140</v>
      </c>
      <c r="E10" s="3">
        <v>1</v>
      </c>
      <c r="F10" s="3">
        <v>2</v>
      </c>
      <c r="G10" s="3">
        <v>3</v>
      </c>
      <c r="H10" s="3" t="s">
        <v>20</v>
      </c>
      <c r="I10" s="3">
        <v>2</v>
      </c>
      <c r="J10" s="2" t="s">
        <v>49</v>
      </c>
    </row>
    <row r="11" spans="1:10">
      <c r="A11" t="s">
        <v>8</v>
      </c>
      <c r="B11" t="s">
        <v>9</v>
      </c>
      <c r="C11" t="s">
        <v>50</v>
      </c>
      <c r="E11" s="3" t="s">
        <v>51</v>
      </c>
      <c r="F11" s="3" t="s">
        <v>52</v>
      </c>
      <c r="G11" s="3" t="s">
        <v>53</v>
      </c>
      <c r="H11" s="3" t="s">
        <v>54</v>
      </c>
      <c r="I11" s="3">
        <v>0</v>
      </c>
      <c r="J11" s="2" t="s">
        <v>55</v>
      </c>
    </row>
    <row r="12" spans="1:10" ht="26.4">
      <c r="A12" t="s">
        <v>8</v>
      </c>
      <c r="B12" t="s">
        <v>10</v>
      </c>
      <c r="C12" s="2" t="s">
        <v>137</v>
      </c>
      <c r="D12" s="2" t="s">
        <v>141</v>
      </c>
      <c r="E12" s="3">
        <v>1</v>
      </c>
      <c r="F12" s="3">
        <v>2</v>
      </c>
      <c r="G12" s="3">
        <v>3</v>
      </c>
      <c r="H12" s="3" t="s">
        <v>20</v>
      </c>
      <c r="I12" s="3">
        <v>1</v>
      </c>
      <c r="J12" s="2" t="s">
        <v>56</v>
      </c>
    </row>
    <row r="13" spans="1:10" ht="26.4">
      <c r="A13" t="s">
        <v>8</v>
      </c>
      <c r="B13" t="s">
        <v>10</v>
      </c>
      <c r="C13" s="2" t="s">
        <v>137</v>
      </c>
      <c r="D13" s="2" t="s">
        <v>142</v>
      </c>
      <c r="E13" s="3" t="s">
        <v>57</v>
      </c>
      <c r="F13" s="3" t="s">
        <v>58</v>
      </c>
      <c r="G13" s="3" t="s">
        <v>59</v>
      </c>
      <c r="H13" s="3" t="s">
        <v>20</v>
      </c>
      <c r="I13" s="3">
        <v>0</v>
      </c>
      <c r="J13" s="2" t="s">
        <v>60</v>
      </c>
    </row>
    <row r="14" spans="1:10">
      <c r="A14" t="s">
        <v>8</v>
      </c>
      <c r="B14" t="s">
        <v>10</v>
      </c>
      <c r="C14" s="2" t="s">
        <v>61</v>
      </c>
      <c r="D14" s="2"/>
      <c r="E14" s="3" t="s">
        <v>62</v>
      </c>
      <c r="F14" s="3" t="s">
        <v>63</v>
      </c>
      <c r="G14" s="3" t="s">
        <v>65</v>
      </c>
      <c r="H14" s="3" t="s">
        <v>54</v>
      </c>
      <c r="I14" s="3">
        <v>3</v>
      </c>
      <c r="J14" s="2" t="s">
        <v>66</v>
      </c>
    </row>
    <row r="15" spans="1:10" ht="39.6">
      <c r="A15" t="s">
        <v>8</v>
      </c>
      <c r="B15" t="s">
        <v>10</v>
      </c>
      <c r="C15" s="2" t="s">
        <v>137</v>
      </c>
      <c r="D15" s="2" t="s">
        <v>143</v>
      </c>
      <c r="E15" s="3" t="s">
        <v>67</v>
      </c>
      <c r="F15" s="3">
        <v>34</v>
      </c>
      <c r="G15" s="3">
        <v>7</v>
      </c>
      <c r="H15" s="3" t="s">
        <v>20</v>
      </c>
      <c r="I15" s="3">
        <v>2</v>
      </c>
      <c r="J15" s="2" t="s">
        <v>68</v>
      </c>
    </row>
    <row r="16" spans="1:10" ht="26.4">
      <c r="A16" t="s">
        <v>8</v>
      </c>
      <c r="B16" t="s">
        <v>10</v>
      </c>
      <c r="C16" s="2" t="s">
        <v>69</v>
      </c>
      <c r="D16" s="2"/>
      <c r="E16" s="3" t="s">
        <v>70</v>
      </c>
      <c r="F16" s="3" t="s">
        <v>71</v>
      </c>
      <c r="G16" s="3" t="s">
        <v>72</v>
      </c>
      <c r="H16" s="3" t="s">
        <v>73</v>
      </c>
      <c r="I16" s="3">
        <v>2</v>
      </c>
      <c r="J16" s="2" t="s">
        <v>74</v>
      </c>
    </row>
    <row r="17" spans="1:10" ht="26.4">
      <c r="A17" t="s">
        <v>8</v>
      </c>
      <c r="B17" t="s">
        <v>10</v>
      </c>
      <c r="C17" s="2" t="s">
        <v>137</v>
      </c>
      <c r="D17" s="2" t="s">
        <v>144</v>
      </c>
      <c r="E17" s="3" t="s">
        <v>75</v>
      </c>
      <c r="F17" s="3" t="s">
        <v>76</v>
      </c>
      <c r="G17" s="3" t="s">
        <v>77</v>
      </c>
      <c r="H17" s="3" t="s">
        <v>20</v>
      </c>
      <c r="I17" s="3">
        <v>2</v>
      </c>
      <c r="J17" s="2" t="s">
        <v>78</v>
      </c>
    </row>
    <row r="18" spans="1:10" ht="26.4">
      <c r="A18" t="s">
        <v>8</v>
      </c>
      <c r="B18" t="s">
        <v>10</v>
      </c>
      <c r="C18" s="2" t="s">
        <v>79</v>
      </c>
      <c r="D18" s="2"/>
      <c r="E18" s="3" t="s">
        <v>80</v>
      </c>
      <c r="F18" s="3" t="s">
        <v>81</v>
      </c>
      <c r="G18" s="3" t="s">
        <v>82</v>
      </c>
      <c r="H18" s="3" t="s">
        <v>83</v>
      </c>
      <c r="I18" s="3">
        <v>1</v>
      </c>
      <c r="J18" s="2" t="s">
        <v>84</v>
      </c>
    </row>
    <row r="19" spans="1:10" ht="66">
      <c r="A19" t="s">
        <v>8</v>
      </c>
      <c r="B19" t="s">
        <v>10</v>
      </c>
      <c r="C19" s="2" t="s">
        <v>137</v>
      </c>
      <c r="D19" s="2" t="s">
        <v>145</v>
      </c>
      <c r="E19" s="3" t="s">
        <v>85</v>
      </c>
      <c r="F19" s="3" t="s">
        <v>86</v>
      </c>
      <c r="G19" s="3" t="s">
        <v>87</v>
      </c>
      <c r="H19" s="3" t="s">
        <v>20</v>
      </c>
      <c r="I19" s="3">
        <v>0</v>
      </c>
      <c r="J19" s="2" t="s">
        <v>88</v>
      </c>
    </row>
    <row r="20" spans="1:10" ht="52.8">
      <c r="A20" t="s">
        <v>8</v>
      </c>
      <c r="B20" t="s">
        <v>10</v>
      </c>
      <c r="C20" s="2" t="s">
        <v>89</v>
      </c>
      <c r="D20" s="2"/>
      <c r="E20" s="3" t="s">
        <v>90</v>
      </c>
      <c r="F20" s="3" t="s">
        <v>91</v>
      </c>
      <c r="G20" s="3" t="s">
        <v>92</v>
      </c>
      <c r="H20" s="3" t="s">
        <v>93</v>
      </c>
      <c r="I20" s="3">
        <v>2</v>
      </c>
      <c r="J20" s="2" t="s">
        <v>94</v>
      </c>
    </row>
    <row r="21" spans="1:10" ht="39.6">
      <c r="A21" t="s">
        <v>8</v>
      </c>
      <c r="B21" t="s">
        <v>10</v>
      </c>
      <c r="C21" s="2" t="s">
        <v>137</v>
      </c>
      <c r="D21" s="2" t="s">
        <v>146</v>
      </c>
      <c r="E21" s="5" t="s">
        <v>95</v>
      </c>
      <c r="F21" s="5" t="s">
        <v>96</v>
      </c>
      <c r="G21" s="5" t="s">
        <v>97</v>
      </c>
      <c r="H21" s="3" t="s">
        <v>20</v>
      </c>
      <c r="I21" s="3">
        <v>0</v>
      </c>
      <c r="J21" s="2" t="s">
        <v>98</v>
      </c>
    </row>
    <row r="22" spans="1:10" ht="26.4">
      <c r="A22" t="s">
        <v>8</v>
      </c>
      <c r="B22" t="s">
        <v>11</v>
      </c>
      <c r="C22" s="2" t="s">
        <v>137</v>
      </c>
      <c r="D22" s="2" t="s">
        <v>147</v>
      </c>
      <c r="E22" s="3" t="s">
        <v>99</v>
      </c>
      <c r="F22" s="3" t="s">
        <v>100</v>
      </c>
      <c r="G22" s="3" t="s">
        <v>101</v>
      </c>
      <c r="H22" s="3" t="s">
        <v>20</v>
      </c>
      <c r="I22" s="3">
        <v>1</v>
      </c>
      <c r="J22" s="2" t="s">
        <v>102</v>
      </c>
    </row>
    <row r="23" spans="1:10" ht="66">
      <c r="A23" t="s">
        <v>8</v>
      </c>
      <c r="B23" t="s">
        <v>11</v>
      </c>
      <c r="C23" s="2" t="s">
        <v>137</v>
      </c>
      <c r="D23" s="2" t="s">
        <v>148</v>
      </c>
      <c r="E23" s="3">
        <v>4</v>
      </c>
      <c r="F23" s="3">
        <v>8</v>
      </c>
      <c r="G23" s="3">
        <v>16</v>
      </c>
      <c r="H23" s="3" t="s">
        <v>20</v>
      </c>
      <c r="I23" s="3">
        <v>2</v>
      </c>
      <c r="J23" s="2" t="s">
        <v>103</v>
      </c>
    </row>
    <row r="24" spans="1:10" ht="79.2">
      <c r="A24" t="s">
        <v>8</v>
      </c>
      <c r="B24" t="s">
        <v>11</v>
      </c>
      <c r="C24" t="s">
        <v>104</v>
      </c>
      <c r="E24" s="3" t="s">
        <v>105</v>
      </c>
      <c r="F24" s="3" t="s">
        <v>106</v>
      </c>
      <c r="G24" s="3" t="s">
        <v>107</v>
      </c>
      <c r="H24" s="3" t="s">
        <v>108</v>
      </c>
      <c r="I24" s="3">
        <v>1</v>
      </c>
      <c r="J24" s="2" t="s">
        <v>109</v>
      </c>
    </row>
    <row r="25" spans="1:10" ht="52.8">
      <c r="A25" t="s">
        <v>8</v>
      </c>
      <c r="B25" t="s">
        <v>11</v>
      </c>
      <c r="C25" s="2" t="s">
        <v>137</v>
      </c>
      <c r="D25" s="2" t="s">
        <v>149</v>
      </c>
      <c r="E25" s="3">
        <v>0</v>
      </c>
      <c r="F25" s="3" t="s">
        <v>110</v>
      </c>
      <c r="G25" s="3">
        <v>10</v>
      </c>
      <c r="H25" s="3" t="s">
        <v>111</v>
      </c>
      <c r="I25" s="3">
        <v>1</v>
      </c>
      <c r="J25" s="2" t="s">
        <v>112</v>
      </c>
    </row>
    <row r="26" spans="1:10" ht="39.6">
      <c r="A26" t="s">
        <v>8</v>
      </c>
      <c r="B26" t="s">
        <v>11</v>
      </c>
      <c r="C26" s="2" t="s">
        <v>113</v>
      </c>
      <c r="D26" s="2"/>
      <c r="E26" s="3" t="s">
        <v>114</v>
      </c>
      <c r="F26" s="3" t="s">
        <v>115</v>
      </c>
      <c r="G26" s="3" t="s">
        <v>116</v>
      </c>
      <c r="H26" s="3" t="s">
        <v>64</v>
      </c>
      <c r="I26" s="3">
        <v>1</v>
      </c>
      <c r="J26" s="2" t="s">
        <v>117</v>
      </c>
    </row>
    <row r="27" spans="1:10" ht="66">
      <c r="A27" t="s">
        <v>8</v>
      </c>
      <c r="B27" t="s">
        <v>11</v>
      </c>
      <c r="C27" s="2" t="s">
        <v>137</v>
      </c>
      <c r="D27" s="2" t="s">
        <v>150</v>
      </c>
      <c r="E27" s="3" t="s">
        <v>118</v>
      </c>
      <c r="F27" s="3" t="s">
        <v>119</v>
      </c>
      <c r="G27" s="3" t="s">
        <v>120</v>
      </c>
      <c r="H27" s="3" t="s">
        <v>19</v>
      </c>
      <c r="I27" s="3">
        <v>2</v>
      </c>
      <c r="J27" s="2" t="s">
        <v>161</v>
      </c>
    </row>
    <row r="28" spans="1:10" ht="39.6">
      <c r="A28" t="s">
        <v>8</v>
      </c>
      <c r="B28" t="s">
        <v>11</v>
      </c>
      <c r="C28" t="s">
        <v>121</v>
      </c>
      <c r="E28" s="3" t="s">
        <v>122</v>
      </c>
      <c r="F28" s="3" t="s">
        <v>123</v>
      </c>
      <c r="G28" s="3" t="s">
        <v>124</v>
      </c>
      <c r="H28" s="3" t="s">
        <v>125</v>
      </c>
      <c r="I28" s="3">
        <v>1</v>
      </c>
      <c r="J28" s="2" t="s">
        <v>126</v>
      </c>
    </row>
    <row r="29" spans="1:10" ht="39.6">
      <c r="A29" t="s">
        <v>8</v>
      </c>
      <c r="B29" t="s">
        <v>11</v>
      </c>
      <c r="C29" s="2" t="s">
        <v>137</v>
      </c>
      <c r="D29" s="2" t="s">
        <v>151</v>
      </c>
      <c r="E29" s="3">
        <v>1</v>
      </c>
      <c r="F29" s="3">
        <v>2</v>
      </c>
      <c r="G29" s="3">
        <v>3</v>
      </c>
      <c r="H29" s="3" t="s">
        <v>20</v>
      </c>
      <c r="I29" s="3">
        <v>2</v>
      </c>
      <c r="J29" s="2" t="s">
        <v>127</v>
      </c>
    </row>
    <row r="30" spans="1:10">
      <c r="A30" t="s">
        <v>8</v>
      </c>
      <c r="B30" t="s">
        <v>11</v>
      </c>
      <c r="C30" s="2" t="s">
        <v>128</v>
      </c>
      <c r="D30" s="2"/>
      <c r="E30" s="3" t="s">
        <v>129</v>
      </c>
      <c r="F30" s="3" t="s">
        <v>130</v>
      </c>
      <c r="G30" s="3" t="s">
        <v>131</v>
      </c>
      <c r="H30" s="3" t="s">
        <v>132</v>
      </c>
      <c r="I30" s="3">
        <v>3</v>
      </c>
      <c r="J30" s="2" t="s">
        <v>133</v>
      </c>
    </row>
    <row r="31" spans="1:10" ht="66">
      <c r="A31" t="s">
        <v>8</v>
      </c>
      <c r="B31" t="s">
        <v>11</v>
      </c>
      <c r="C31" s="2" t="s">
        <v>137</v>
      </c>
      <c r="D31" s="2" t="s">
        <v>152</v>
      </c>
      <c r="E31" s="3">
        <v>1</v>
      </c>
      <c r="F31" s="3">
        <v>2</v>
      </c>
      <c r="G31" s="3" t="s">
        <v>134</v>
      </c>
      <c r="H31" s="3" t="s">
        <v>20</v>
      </c>
      <c r="I31" s="3">
        <v>0</v>
      </c>
      <c r="J31" s="2" t="s">
        <v>135</v>
      </c>
    </row>
    <row r="32" spans="1:10">
      <c r="A32" t="s">
        <v>154</v>
      </c>
      <c r="B32" t="s">
        <v>9</v>
      </c>
      <c r="C32" s="2" t="s">
        <v>137</v>
      </c>
      <c r="D32" t="s">
        <v>155</v>
      </c>
      <c r="E32" s="3" t="s">
        <v>157</v>
      </c>
      <c r="F32" s="3" t="s">
        <v>156</v>
      </c>
      <c r="G32" s="3" t="s">
        <v>158</v>
      </c>
      <c r="H32" s="3" t="s">
        <v>159</v>
      </c>
      <c r="I32" s="3">
        <v>1</v>
      </c>
      <c r="J32" s="2" t="s">
        <v>160</v>
      </c>
    </row>
    <row r="33" spans="1:10">
      <c r="A33" t="s">
        <v>154</v>
      </c>
      <c r="B33" t="s">
        <v>9</v>
      </c>
      <c r="C33" s="2" t="s">
        <v>162</v>
      </c>
      <c r="E33" s="3" t="s">
        <v>23</v>
      </c>
      <c r="F33" s="3" t="s">
        <v>25</v>
      </c>
      <c r="G33" s="3" t="s">
        <v>163</v>
      </c>
      <c r="H33" s="3" t="s">
        <v>24</v>
      </c>
      <c r="I33" s="3">
        <v>1</v>
      </c>
      <c r="J33" s="2" t="s">
        <v>164</v>
      </c>
    </row>
    <row r="34" spans="1:10" ht="26.4">
      <c r="A34" t="s">
        <v>154</v>
      </c>
      <c r="B34" t="s">
        <v>9</v>
      </c>
      <c r="C34" s="2" t="s">
        <v>137</v>
      </c>
      <c r="D34" t="s">
        <v>165</v>
      </c>
      <c r="E34" s="3">
        <v>6</v>
      </c>
      <c r="F34" s="3">
        <v>8</v>
      </c>
      <c r="G34" s="3">
        <v>9</v>
      </c>
      <c r="H34" s="3">
        <v>23</v>
      </c>
      <c r="I34" s="3">
        <v>1</v>
      </c>
      <c r="J34" s="2" t="s">
        <v>166</v>
      </c>
    </row>
    <row r="35" spans="1:10" ht="26.4">
      <c r="A35" t="s">
        <v>154</v>
      </c>
      <c r="B35" t="s">
        <v>9</v>
      </c>
      <c r="C35" s="2" t="s">
        <v>167</v>
      </c>
      <c r="E35" s="3" t="s">
        <v>168</v>
      </c>
      <c r="F35" s="3" t="s">
        <v>169</v>
      </c>
      <c r="G35" s="3" t="s">
        <v>170</v>
      </c>
      <c r="H35" s="3" t="s">
        <v>171</v>
      </c>
      <c r="I35" s="3">
        <v>2</v>
      </c>
      <c r="J35" s="2" t="s">
        <v>172</v>
      </c>
    </row>
    <row r="36" spans="1:10" ht="26.4">
      <c r="A36" t="s">
        <v>154</v>
      </c>
      <c r="B36" t="s">
        <v>9</v>
      </c>
      <c r="C36" s="2" t="s">
        <v>137</v>
      </c>
      <c r="D36" t="s">
        <v>173</v>
      </c>
      <c r="E36" s="3">
        <v>5</v>
      </c>
      <c r="F36" s="3">
        <v>6</v>
      </c>
      <c r="G36" s="3">
        <v>7</v>
      </c>
      <c r="H36" s="3">
        <v>8</v>
      </c>
      <c r="I36" s="3">
        <v>1</v>
      </c>
      <c r="J36" s="2" t="s">
        <v>174</v>
      </c>
    </row>
    <row r="37" spans="1:10" ht="39.6">
      <c r="A37" t="s">
        <v>154</v>
      </c>
      <c r="B37" t="s">
        <v>9</v>
      </c>
      <c r="C37" s="2" t="s">
        <v>175</v>
      </c>
      <c r="E37" s="4" t="s">
        <v>176</v>
      </c>
      <c r="F37" s="4" t="s">
        <v>177</v>
      </c>
      <c r="G37" s="3">
        <v>0</v>
      </c>
      <c r="H37" s="3">
        <v>1</v>
      </c>
      <c r="I37" s="3">
        <v>1</v>
      </c>
      <c r="J37" s="2" t="s">
        <v>178</v>
      </c>
    </row>
    <row r="38" spans="1:10" ht="66">
      <c r="A38" t="s">
        <v>154</v>
      </c>
      <c r="B38" t="s">
        <v>9</v>
      </c>
      <c r="C38" s="2" t="s">
        <v>179</v>
      </c>
      <c r="E38" s="4" t="s">
        <v>180</v>
      </c>
      <c r="F38" s="3" t="s">
        <v>181</v>
      </c>
      <c r="G38" s="3" t="s">
        <v>182</v>
      </c>
      <c r="H38" s="3" t="s">
        <v>183</v>
      </c>
      <c r="I38" s="3">
        <v>0</v>
      </c>
      <c r="J38" s="2" t="s">
        <v>184</v>
      </c>
    </row>
    <row r="39" spans="1:10" ht="26.4">
      <c r="A39" t="s">
        <v>154</v>
      </c>
      <c r="B39" t="s">
        <v>9</v>
      </c>
      <c r="C39" s="2" t="s">
        <v>137</v>
      </c>
      <c r="D39" t="s">
        <v>185</v>
      </c>
      <c r="E39" s="3" t="s">
        <v>186</v>
      </c>
      <c r="F39" s="3" t="s">
        <v>187</v>
      </c>
      <c r="G39" s="3" t="s">
        <v>188</v>
      </c>
      <c r="H39" s="3" t="s">
        <v>20</v>
      </c>
      <c r="I39" s="3">
        <v>0</v>
      </c>
      <c r="J39" s="2" t="s">
        <v>189</v>
      </c>
    </row>
    <row r="40" spans="1:10" ht="26.4">
      <c r="A40" t="s">
        <v>154</v>
      </c>
      <c r="B40" t="s">
        <v>9</v>
      </c>
      <c r="C40" s="2" t="s">
        <v>190</v>
      </c>
      <c r="E40" s="3" t="s">
        <v>191</v>
      </c>
      <c r="F40" s="3" t="s">
        <v>192</v>
      </c>
      <c r="G40" s="3" t="s">
        <v>193</v>
      </c>
      <c r="H40" s="3" t="s">
        <v>194</v>
      </c>
      <c r="I40" s="3">
        <v>2</v>
      </c>
      <c r="J40" s="2" t="s">
        <v>195</v>
      </c>
    </row>
    <row r="41" spans="1:10" ht="26.4">
      <c r="A41" t="s">
        <v>154</v>
      </c>
      <c r="B41" t="s">
        <v>9</v>
      </c>
      <c r="C41" s="2" t="s">
        <v>196</v>
      </c>
      <c r="E41" s="3" t="s">
        <v>197</v>
      </c>
      <c r="F41" s="3" t="s">
        <v>14</v>
      </c>
      <c r="G41" s="3" t="s">
        <v>198</v>
      </c>
      <c r="H41" s="3" t="s">
        <v>16</v>
      </c>
      <c r="I41" s="3">
        <v>1</v>
      </c>
      <c r="J41" s="2" t="s">
        <v>199</v>
      </c>
    </row>
    <row r="42" spans="1:10">
      <c r="A42" t="s">
        <v>154</v>
      </c>
      <c r="B42" t="s">
        <v>10</v>
      </c>
      <c r="C42" s="2" t="s">
        <v>137</v>
      </c>
      <c r="D42" t="s">
        <v>200</v>
      </c>
      <c r="E42" s="3">
        <v>3</v>
      </c>
      <c r="F42" s="3">
        <v>2.5</v>
      </c>
      <c r="G42" s="4" t="s">
        <v>201</v>
      </c>
      <c r="H42" s="3">
        <v>2</v>
      </c>
      <c r="I42" s="3">
        <v>3</v>
      </c>
      <c r="J42" s="2" t="s">
        <v>202</v>
      </c>
    </row>
    <row r="43" spans="1:10" ht="66">
      <c r="A43" t="s">
        <v>154</v>
      </c>
      <c r="B43" t="s">
        <v>10</v>
      </c>
      <c r="C43" s="2" t="s">
        <v>137</v>
      </c>
      <c r="D43" s="2" t="s">
        <v>203</v>
      </c>
      <c r="E43" s="3" t="s">
        <v>204</v>
      </c>
      <c r="F43" s="3" t="s">
        <v>205</v>
      </c>
      <c r="G43" s="3" t="s">
        <v>206</v>
      </c>
      <c r="H43" s="3" t="s">
        <v>20</v>
      </c>
      <c r="I43" s="3">
        <v>2</v>
      </c>
      <c r="J43" s="2" t="s">
        <v>207</v>
      </c>
    </row>
    <row r="44" spans="1:10" ht="26.4">
      <c r="A44" t="s">
        <v>154</v>
      </c>
      <c r="B44" t="s">
        <v>10</v>
      </c>
      <c r="C44" t="s">
        <v>208</v>
      </c>
      <c r="E44" s="3" t="s">
        <v>209</v>
      </c>
      <c r="F44" s="3" t="s">
        <v>210</v>
      </c>
      <c r="G44" s="3" t="s">
        <v>211</v>
      </c>
      <c r="H44" s="3" t="s">
        <v>212</v>
      </c>
      <c r="I44" s="3">
        <v>1</v>
      </c>
      <c r="J44" s="2" t="s">
        <v>213</v>
      </c>
    </row>
    <row r="45" spans="1:10" ht="39.6">
      <c r="A45" t="s">
        <v>154</v>
      </c>
      <c r="B45" t="s">
        <v>10</v>
      </c>
      <c r="C45" s="2" t="s">
        <v>137</v>
      </c>
      <c r="D45" s="2" t="s">
        <v>272</v>
      </c>
      <c r="E45" s="3" t="s">
        <v>273</v>
      </c>
      <c r="F45" s="3" t="s">
        <v>274</v>
      </c>
      <c r="G45" s="3" t="s">
        <v>275</v>
      </c>
      <c r="H45" s="3" t="s">
        <v>276</v>
      </c>
      <c r="I45" s="3">
        <v>1</v>
      </c>
      <c r="J45" s="2" t="s">
        <v>277</v>
      </c>
    </row>
    <row r="46" spans="1:10" ht="26.4">
      <c r="A46" t="s">
        <v>154</v>
      </c>
      <c r="B46" t="s">
        <v>10</v>
      </c>
      <c r="C46" s="2" t="s">
        <v>214</v>
      </c>
      <c r="E46" s="3" t="s">
        <v>105</v>
      </c>
      <c r="F46" s="3" t="s">
        <v>107</v>
      </c>
      <c r="G46" s="3" t="s">
        <v>215</v>
      </c>
      <c r="H46" s="3" t="s">
        <v>106</v>
      </c>
      <c r="I46" s="3">
        <v>3</v>
      </c>
      <c r="J46" s="2" t="s">
        <v>216</v>
      </c>
    </row>
    <row r="47" spans="1:10" ht="39.6">
      <c r="A47" t="s">
        <v>154</v>
      </c>
      <c r="B47" t="s">
        <v>10</v>
      </c>
      <c r="C47" s="2" t="s">
        <v>137</v>
      </c>
      <c r="D47" s="2" t="s">
        <v>217</v>
      </c>
      <c r="E47" s="3">
        <v>2</v>
      </c>
      <c r="F47" s="3">
        <v>3</v>
      </c>
      <c r="G47" s="3">
        <v>4</v>
      </c>
      <c r="H47" s="3">
        <v>5</v>
      </c>
      <c r="I47" s="3">
        <v>1</v>
      </c>
      <c r="J47" s="2" t="s">
        <v>218</v>
      </c>
    </row>
    <row r="48" spans="1:10">
      <c r="A48" t="s">
        <v>154</v>
      </c>
      <c r="B48" t="s">
        <v>10</v>
      </c>
      <c r="C48" s="2" t="s">
        <v>219</v>
      </c>
      <c r="E48" s="3" t="s">
        <v>62</v>
      </c>
      <c r="F48" s="3" t="s">
        <v>220</v>
      </c>
      <c r="G48" s="3" t="s">
        <v>65</v>
      </c>
      <c r="H48" s="3" t="s">
        <v>54</v>
      </c>
      <c r="I48" s="3">
        <v>3</v>
      </c>
      <c r="J48" s="2" t="s">
        <v>221</v>
      </c>
    </row>
    <row r="49" spans="1:10" ht="39.6">
      <c r="A49" t="s">
        <v>154</v>
      </c>
      <c r="B49" t="s">
        <v>10</v>
      </c>
      <c r="C49" s="2" t="s">
        <v>137</v>
      </c>
      <c r="D49" t="s">
        <v>222</v>
      </c>
      <c r="E49" s="4" t="s">
        <v>176</v>
      </c>
      <c r="F49" s="4" t="s">
        <v>177</v>
      </c>
      <c r="G49" s="3" t="s">
        <v>223</v>
      </c>
      <c r="H49" s="3" t="s">
        <v>20</v>
      </c>
      <c r="I49" s="3">
        <v>1</v>
      </c>
      <c r="J49" s="2" t="s">
        <v>178</v>
      </c>
    </row>
    <row r="50" spans="1:10" ht="26.4">
      <c r="A50" t="s">
        <v>154</v>
      </c>
      <c r="B50" t="s">
        <v>10</v>
      </c>
      <c r="C50" s="2" t="s">
        <v>224</v>
      </c>
      <c r="E50" s="3" t="s">
        <v>225</v>
      </c>
      <c r="F50" s="3" t="s">
        <v>226</v>
      </c>
      <c r="G50" s="3" t="s">
        <v>227</v>
      </c>
      <c r="H50" s="3" t="s">
        <v>228</v>
      </c>
      <c r="I50" s="3">
        <v>1</v>
      </c>
      <c r="J50" s="2" t="s">
        <v>229</v>
      </c>
    </row>
    <row r="51" spans="1:10" ht="26.4">
      <c r="A51" t="s">
        <v>154</v>
      </c>
      <c r="B51" t="s">
        <v>10</v>
      </c>
      <c r="C51" s="2" t="s">
        <v>137</v>
      </c>
      <c r="D51" s="2" t="s">
        <v>230</v>
      </c>
      <c r="E51" s="3">
        <v>1</v>
      </c>
      <c r="F51" s="3">
        <v>2</v>
      </c>
      <c r="G51" s="3">
        <v>3</v>
      </c>
      <c r="H51" s="3" t="s">
        <v>20</v>
      </c>
      <c r="I51" s="3">
        <v>2</v>
      </c>
      <c r="J51" s="2" t="s">
        <v>231</v>
      </c>
    </row>
    <row r="52" spans="1:10" ht="52.8">
      <c r="A52" t="s">
        <v>154</v>
      </c>
      <c r="B52" t="s">
        <v>11</v>
      </c>
      <c r="C52" s="2" t="s">
        <v>137</v>
      </c>
      <c r="D52" s="2" t="s">
        <v>232</v>
      </c>
      <c r="E52" s="3" t="s">
        <v>204</v>
      </c>
      <c r="F52" s="3" t="s">
        <v>233</v>
      </c>
      <c r="G52" s="3" t="s">
        <v>234</v>
      </c>
      <c r="H52" s="3" t="s">
        <v>20</v>
      </c>
      <c r="I52" s="3">
        <v>1</v>
      </c>
      <c r="J52" s="2" t="s">
        <v>235</v>
      </c>
    </row>
    <row r="53" spans="1:10" ht="39.6">
      <c r="A53" t="s">
        <v>154</v>
      </c>
      <c r="B53" t="s">
        <v>11</v>
      </c>
      <c r="C53" s="2" t="s">
        <v>137</v>
      </c>
      <c r="D53" s="2" t="s">
        <v>236</v>
      </c>
      <c r="E53" s="3">
        <v>5</v>
      </c>
      <c r="F53" s="3">
        <v>10</v>
      </c>
      <c r="G53" s="3">
        <v>15</v>
      </c>
      <c r="H53" s="3">
        <v>50</v>
      </c>
      <c r="I53" s="3">
        <v>2</v>
      </c>
      <c r="J53" s="2" t="s">
        <v>237</v>
      </c>
    </row>
    <row r="54" spans="1:10" ht="26.4">
      <c r="A54" t="s">
        <v>154</v>
      </c>
      <c r="B54" t="s">
        <v>11</v>
      </c>
      <c r="C54" s="2" t="s">
        <v>238</v>
      </c>
      <c r="E54" s="3" t="s">
        <v>170</v>
      </c>
      <c r="F54" s="3" t="s">
        <v>169</v>
      </c>
      <c r="G54" s="3" t="s">
        <v>168</v>
      </c>
      <c r="H54" s="3" t="s">
        <v>239</v>
      </c>
      <c r="I54" s="3">
        <v>2</v>
      </c>
      <c r="J54" s="2" t="s">
        <v>240</v>
      </c>
    </row>
    <row r="55" spans="1:10" ht="66">
      <c r="A55" t="s">
        <v>154</v>
      </c>
      <c r="B55" t="s">
        <v>11</v>
      </c>
      <c r="C55" s="2" t="s">
        <v>137</v>
      </c>
      <c r="D55" s="2" t="s">
        <v>241</v>
      </c>
      <c r="E55" s="3" t="s">
        <v>242</v>
      </c>
      <c r="F55" s="3">
        <v>0</v>
      </c>
      <c r="G55" s="3" t="s">
        <v>20</v>
      </c>
      <c r="H55" s="3" t="s">
        <v>243</v>
      </c>
      <c r="I55" s="3">
        <v>1</v>
      </c>
      <c r="J55" s="2" t="s">
        <v>244</v>
      </c>
    </row>
    <row r="56" spans="1:10">
      <c r="A56" t="s">
        <v>154</v>
      </c>
      <c r="B56" t="s">
        <v>11</v>
      </c>
      <c r="C56" s="2" t="s">
        <v>245</v>
      </c>
      <c r="E56" s="3" t="s">
        <v>246</v>
      </c>
      <c r="F56" s="3" t="s">
        <v>247</v>
      </c>
      <c r="G56" s="3" t="s">
        <v>248</v>
      </c>
      <c r="H56" s="3" t="s">
        <v>249</v>
      </c>
      <c r="I56" s="3">
        <v>1</v>
      </c>
      <c r="J56" s="2" t="s">
        <v>250</v>
      </c>
    </row>
    <row r="57" spans="1:10" ht="52.8">
      <c r="A57" t="s">
        <v>154</v>
      </c>
      <c r="B57" t="s">
        <v>11</v>
      </c>
      <c r="C57" s="2" t="s">
        <v>137</v>
      </c>
      <c r="D57" s="2" t="s">
        <v>251</v>
      </c>
      <c r="E57" s="3" t="s">
        <v>204</v>
      </c>
      <c r="F57" s="3" t="s">
        <v>206</v>
      </c>
      <c r="G57" s="3" t="s">
        <v>205</v>
      </c>
      <c r="H57" s="3" t="s">
        <v>20</v>
      </c>
      <c r="I57" s="3">
        <v>1</v>
      </c>
      <c r="J57" s="2" t="s">
        <v>252</v>
      </c>
    </row>
    <row r="58" spans="1:10">
      <c r="A58" t="s">
        <v>154</v>
      </c>
      <c r="B58" t="s">
        <v>11</v>
      </c>
      <c r="C58" s="2" t="s">
        <v>253</v>
      </c>
      <c r="E58" s="3" t="s">
        <v>255</v>
      </c>
      <c r="F58" s="3" t="s">
        <v>254</v>
      </c>
      <c r="G58" s="3" t="s">
        <v>256</v>
      </c>
      <c r="H58" s="3" t="s">
        <v>65</v>
      </c>
      <c r="I58" s="3">
        <v>0</v>
      </c>
      <c r="J58" s="2" t="s">
        <v>257</v>
      </c>
    </row>
    <row r="59" spans="1:10" ht="66">
      <c r="A59" t="s">
        <v>154</v>
      </c>
      <c r="B59" t="s">
        <v>11</v>
      </c>
      <c r="C59" s="2" t="s">
        <v>258</v>
      </c>
      <c r="E59" s="3" t="s">
        <v>259</v>
      </c>
      <c r="F59" s="3" t="s">
        <v>260</v>
      </c>
      <c r="G59" s="3" t="s">
        <v>261</v>
      </c>
      <c r="H59" s="3" t="s">
        <v>262</v>
      </c>
      <c r="I59" s="3">
        <v>2</v>
      </c>
      <c r="J59" s="2" t="s">
        <v>263</v>
      </c>
    </row>
    <row r="60" spans="1:10" ht="26.4">
      <c r="A60" t="s">
        <v>154</v>
      </c>
      <c r="B60" t="s">
        <v>11</v>
      </c>
      <c r="C60" s="2" t="s">
        <v>137</v>
      </c>
      <c r="D60" t="s">
        <v>264</v>
      </c>
      <c r="E60" s="4" t="s">
        <v>176</v>
      </c>
      <c r="F60" s="4" t="s">
        <v>177</v>
      </c>
      <c r="G60" s="3" t="s">
        <v>265</v>
      </c>
      <c r="H60" s="3" t="s">
        <v>20</v>
      </c>
      <c r="I60" s="3">
        <v>0</v>
      </c>
      <c r="J60" s="2" t="s">
        <v>266</v>
      </c>
    </row>
    <row r="61" spans="1:10" ht="26.4">
      <c r="A61" t="s">
        <v>154</v>
      </c>
      <c r="B61" t="s">
        <v>11</v>
      </c>
      <c r="C61" s="2" t="s">
        <v>137</v>
      </c>
      <c r="D61" t="s">
        <v>267</v>
      </c>
      <c r="E61" s="3" t="s">
        <v>268</v>
      </c>
      <c r="F61" s="3" t="s">
        <v>269</v>
      </c>
      <c r="G61" s="3" t="s">
        <v>270</v>
      </c>
      <c r="H61" s="3" t="s">
        <v>20</v>
      </c>
      <c r="I61" s="3">
        <v>0</v>
      </c>
      <c r="J61" s="2" t="s">
        <v>271</v>
      </c>
    </row>
    <row r="62" spans="1:10" ht="52.8">
      <c r="A62" t="s">
        <v>154</v>
      </c>
      <c r="B62" t="s">
        <v>9</v>
      </c>
      <c r="C62" t="s">
        <v>278</v>
      </c>
      <c r="E62" s="3" t="s">
        <v>279</v>
      </c>
      <c r="F62" s="3" t="s">
        <v>280</v>
      </c>
      <c r="G62" s="3" t="s">
        <v>281</v>
      </c>
      <c r="H62" s="3" t="s">
        <v>282</v>
      </c>
      <c r="I62" s="3">
        <v>2</v>
      </c>
      <c r="J62" s="2" t="s">
        <v>283</v>
      </c>
    </row>
    <row r="63" spans="1:10" ht="66">
      <c r="A63" t="s">
        <v>154</v>
      </c>
      <c r="B63" t="s">
        <v>9</v>
      </c>
      <c r="C63" s="2" t="s">
        <v>284</v>
      </c>
      <c r="E63" s="3" t="s">
        <v>285</v>
      </c>
      <c r="F63" s="5" t="s">
        <v>286</v>
      </c>
      <c r="G63" s="3" t="s">
        <v>287</v>
      </c>
      <c r="H63" s="3" t="s">
        <v>288</v>
      </c>
      <c r="I63" s="3">
        <v>0</v>
      </c>
      <c r="J63" s="2" t="s">
        <v>289</v>
      </c>
    </row>
    <row r="64" spans="1:10" ht="39.6">
      <c r="A64" t="s">
        <v>154</v>
      </c>
      <c r="B64" t="s">
        <v>9</v>
      </c>
      <c r="C64" s="2" t="s">
        <v>290</v>
      </c>
      <c r="E64" s="3" t="s">
        <v>291</v>
      </c>
      <c r="F64" s="3" t="s">
        <v>292</v>
      </c>
      <c r="G64" s="5" t="s">
        <v>294</v>
      </c>
      <c r="H64" s="3" t="s">
        <v>293</v>
      </c>
      <c r="I64" s="3">
        <v>3</v>
      </c>
      <c r="J64" s="2" t="s">
        <v>295</v>
      </c>
    </row>
    <row r="65" spans="1:10" ht="39.6">
      <c r="A65" t="s">
        <v>154</v>
      </c>
      <c r="B65" t="s">
        <v>9</v>
      </c>
      <c r="C65" s="2" t="s">
        <v>297</v>
      </c>
      <c r="D65" s="2" t="s">
        <v>298</v>
      </c>
      <c r="E65" s="3" t="s">
        <v>299</v>
      </c>
      <c r="F65" s="3" t="s">
        <v>300</v>
      </c>
      <c r="G65" s="3" t="s">
        <v>301</v>
      </c>
      <c r="H65" s="3" t="s">
        <v>302</v>
      </c>
      <c r="I65" s="3">
        <v>1</v>
      </c>
      <c r="J65" s="2" t="s">
        <v>303</v>
      </c>
    </row>
    <row r="66" spans="1:10" ht="39.6">
      <c r="A66" t="s">
        <v>154</v>
      </c>
      <c r="B66" t="s">
        <v>9</v>
      </c>
      <c r="C66" s="2" t="s">
        <v>297</v>
      </c>
      <c r="D66" s="2" t="s">
        <v>304</v>
      </c>
      <c r="E66" s="5" t="s">
        <v>305</v>
      </c>
      <c r="F66" s="5" t="s">
        <v>306</v>
      </c>
      <c r="G66" s="5" t="s">
        <v>307</v>
      </c>
      <c r="H66" s="3" t="s">
        <v>308</v>
      </c>
      <c r="I66" s="3">
        <v>1</v>
      </c>
      <c r="J66" s="2" t="s">
        <v>309</v>
      </c>
    </row>
    <row r="67" spans="1:10" ht="52.8">
      <c r="A67" t="s">
        <v>154</v>
      </c>
      <c r="B67" t="s">
        <v>9</v>
      </c>
      <c r="C67" s="2" t="s">
        <v>297</v>
      </c>
      <c r="D67" s="2" t="s">
        <v>310</v>
      </c>
      <c r="E67" s="5" t="s">
        <v>311</v>
      </c>
      <c r="F67" s="5" t="s">
        <v>312</v>
      </c>
      <c r="G67" s="5" t="s">
        <v>313</v>
      </c>
      <c r="H67" s="5" t="s">
        <v>314</v>
      </c>
      <c r="I67" s="3">
        <v>2</v>
      </c>
      <c r="J67" s="2" t="s">
        <v>315</v>
      </c>
    </row>
    <row r="68" spans="1:10" ht="39.6">
      <c r="A68" t="s">
        <v>154</v>
      </c>
      <c r="B68" t="s">
        <v>9</v>
      </c>
      <c r="C68" s="2" t="s">
        <v>297</v>
      </c>
      <c r="D68" s="2" t="s">
        <v>316</v>
      </c>
      <c r="E68" s="3" t="s">
        <v>317</v>
      </c>
      <c r="F68" s="3" t="s">
        <v>299</v>
      </c>
      <c r="G68" s="3" t="s">
        <v>318</v>
      </c>
      <c r="H68" s="3" t="s">
        <v>319</v>
      </c>
      <c r="I68" s="3">
        <v>2</v>
      </c>
      <c r="J68" s="2" t="s">
        <v>320</v>
      </c>
    </row>
    <row r="69" spans="1:10" ht="52.8">
      <c r="A69" t="s">
        <v>154</v>
      </c>
      <c r="B69" t="s">
        <v>9</v>
      </c>
      <c r="C69" s="2" t="s">
        <v>321</v>
      </c>
      <c r="D69" s="2" t="s">
        <v>322</v>
      </c>
      <c r="E69" s="3">
        <v>1</v>
      </c>
      <c r="F69" s="3">
        <v>2</v>
      </c>
      <c r="G69" s="3" t="s">
        <v>323</v>
      </c>
      <c r="H69" s="3" t="s">
        <v>299</v>
      </c>
      <c r="I69" s="3">
        <v>1</v>
      </c>
      <c r="J69" s="2" t="s">
        <v>324</v>
      </c>
    </row>
    <row r="70" spans="1:10" ht="79.2">
      <c r="A70" t="s">
        <v>154</v>
      </c>
      <c r="B70" t="s">
        <v>9</v>
      </c>
      <c r="C70" s="2" t="s">
        <v>325</v>
      </c>
      <c r="E70" s="3" t="s">
        <v>327</v>
      </c>
      <c r="F70" s="3" t="s">
        <v>326</v>
      </c>
      <c r="G70" s="5" t="s">
        <v>328</v>
      </c>
      <c r="H70" s="5" t="s">
        <v>329</v>
      </c>
      <c r="I70" s="3">
        <v>3</v>
      </c>
      <c r="J70" s="2" t="s">
        <v>330</v>
      </c>
    </row>
    <row r="71" spans="1:10" ht="26.4">
      <c r="A71" t="s">
        <v>154</v>
      </c>
      <c r="B71" t="s">
        <v>9</v>
      </c>
      <c r="C71" s="2" t="s">
        <v>297</v>
      </c>
      <c r="D71" s="2" t="s">
        <v>331</v>
      </c>
      <c r="E71" s="3" t="s">
        <v>299</v>
      </c>
      <c r="F71" s="3">
        <v>4</v>
      </c>
      <c r="G71" s="3">
        <v>3</v>
      </c>
      <c r="H71" s="3" t="s">
        <v>204</v>
      </c>
      <c r="I71" s="3">
        <v>1</v>
      </c>
      <c r="J71" s="2" t="s">
        <v>332</v>
      </c>
    </row>
    <row r="72" spans="1:10" ht="66">
      <c r="A72" t="s">
        <v>154</v>
      </c>
      <c r="B72" t="s">
        <v>10</v>
      </c>
      <c r="C72" s="2" t="s">
        <v>338</v>
      </c>
      <c r="D72" s="2" t="s">
        <v>333</v>
      </c>
      <c r="E72" s="3" t="s">
        <v>334</v>
      </c>
      <c r="F72" s="3">
        <v>10</v>
      </c>
      <c r="G72" s="3" t="s">
        <v>335</v>
      </c>
      <c r="H72" s="3" t="s">
        <v>336</v>
      </c>
      <c r="I72" s="3">
        <v>3</v>
      </c>
      <c r="J72" s="2" t="s">
        <v>337</v>
      </c>
    </row>
    <row r="73" spans="1:10" ht="66">
      <c r="A73" t="s">
        <v>154</v>
      </c>
      <c r="B73" t="s">
        <v>10</v>
      </c>
      <c r="C73" s="2" t="s">
        <v>297</v>
      </c>
      <c r="D73" s="2" t="s">
        <v>339</v>
      </c>
      <c r="E73" s="3" t="s">
        <v>340</v>
      </c>
      <c r="F73" s="3" t="s">
        <v>299</v>
      </c>
      <c r="G73" s="3">
        <v>5</v>
      </c>
      <c r="H73" s="3" t="s">
        <v>85</v>
      </c>
      <c r="I73" s="3">
        <v>1</v>
      </c>
      <c r="J73" s="2" t="s">
        <v>341</v>
      </c>
    </row>
    <row r="74" spans="1:10" ht="39.6">
      <c r="A74" t="s">
        <v>154</v>
      </c>
      <c r="B74" t="s">
        <v>10</v>
      </c>
      <c r="C74" s="2" t="s">
        <v>297</v>
      </c>
      <c r="D74" s="2" t="s">
        <v>342</v>
      </c>
      <c r="E74" s="3" t="s">
        <v>343</v>
      </c>
      <c r="F74" s="3" t="s">
        <v>344</v>
      </c>
      <c r="G74" s="3" t="s">
        <v>70</v>
      </c>
      <c r="H74" s="3" t="s">
        <v>299</v>
      </c>
      <c r="I74" s="3">
        <v>3</v>
      </c>
      <c r="J74" s="2" t="s">
        <v>345</v>
      </c>
    </row>
    <row r="75" spans="1:10" ht="79.2">
      <c r="A75" t="s">
        <v>154</v>
      </c>
      <c r="B75" t="s">
        <v>10</v>
      </c>
      <c r="C75" s="2" t="s">
        <v>297</v>
      </c>
      <c r="D75" s="2" t="s">
        <v>346</v>
      </c>
      <c r="E75" s="5" t="s">
        <v>347</v>
      </c>
      <c r="F75" s="5" t="s">
        <v>348</v>
      </c>
      <c r="G75" s="5" t="s">
        <v>349</v>
      </c>
      <c r="H75" s="5" t="s">
        <v>350</v>
      </c>
      <c r="I75" s="3">
        <v>3</v>
      </c>
      <c r="J75" s="2" t="s">
        <v>351</v>
      </c>
    </row>
    <row r="76" spans="1:10" ht="92.4">
      <c r="A76" t="s">
        <v>154</v>
      </c>
      <c r="B76" t="s">
        <v>10</v>
      </c>
      <c r="C76" s="2" t="s">
        <v>297</v>
      </c>
      <c r="D76" s="2" t="s">
        <v>352</v>
      </c>
      <c r="E76" s="5" t="s">
        <v>353</v>
      </c>
      <c r="F76" s="3" t="s">
        <v>354</v>
      </c>
      <c r="G76" s="5" t="s">
        <v>355</v>
      </c>
      <c r="H76" s="5" t="s">
        <v>356</v>
      </c>
      <c r="I76" s="3">
        <v>0</v>
      </c>
      <c r="J76" s="2" t="s">
        <v>357</v>
      </c>
    </row>
    <row r="77" spans="1:10" ht="39.6">
      <c r="A77" t="s">
        <v>154</v>
      </c>
      <c r="B77" t="s">
        <v>10</v>
      </c>
      <c r="C77" s="2" t="s">
        <v>297</v>
      </c>
      <c r="D77" s="2" t="s">
        <v>359</v>
      </c>
      <c r="E77" s="3" t="s">
        <v>358</v>
      </c>
      <c r="F77" s="3" t="s">
        <v>360</v>
      </c>
      <c r="G77" s="3" t="s">
        <v>361</v>
      </c>
      <c r="H77" s="3" t="s">
        <v>362</v>
      </c>
      <c r="I77" s="3">
        <v>0</v>
      </c>
      <c r="J77" s="2" t="s">
        <v>363</v>
      </c>
    </row>
    <row r="78" spans="1:10" ht="52.8">
      <c r="A78" t="s">
        <v>154</v>
      </c>
      <c r="B78" t="s">
        <v>10</v>
      </c>
      <c r="C78" s="2" t="s">
        <v>297</v>
      </c>
      <c r="D78" s="2" t="s">
        <v>364</v>
      </c>
      <c r="E78" s="5" t="s">
        <v>365</v>
      </c>
      <c r="F78" s="5" t="s">
        <v>366</v>
      </c>
      <c r="G78" s="5" t="s">
        <v>367</v>
      </c>
      <c r="H78" s="5" t="s">
        <v>368</v>
      </c>
      <c r="I78" s="3">
        <v>1</v>
      </c>
      <c r="J78" s="7" t="s">
        <v>369</v>
      </c>
    </row>
    <row r="79" spans="1:10" ht="132">
      <c r="A79" t="s">
        <v>154</v>
      </c>
      <c r="B79" t="s">
        <v>10</v>
      </c>
      <c r="C79" s="2" t="s">
        <v>297</v>
      </c>
      <c r="D79" s="2" t="s">
        <v>370</v>
      </c>
      <c r="E79" s="3" t="s">
        <v>371</v>
      </c>
      <c r="F79" s="3" t="s">
        <v>372</v>
      </c>
      <c r="G79" s="3" t="s">
        <v>373</v>
      </c>
      <c r="H79" s="3" t="s">
        <v>299</v>
      </c>
      <c r="I79" s="3">
        <v>0</v>
      </c>
      <c r="J79" s="2" t="s">
        <v>374</v>
      </c>
    </row>
    <row r="80" spans="1:10" ht="26.4">
      <c r="A80" t="s">
        <v>154</v>
      </c>
      <c r="B80" t="s">
        <v>10</v>
      </c>
      <c r="C80" s="2" t="s">
        <v>297</v>
      </c>
      <c r="D80" s="2" t="s">
        <v>375</v>
      </c>
      <c r="E80" s="3" t="s">
        <v>376</v>
      </c>
      <c r="F80" s="3" t="s">
        <v>377</v>
      </c>
      <c r="G80" s="3" t="s">
        <v>378</v>
      </c>
      <c r="H80" s="3" t="s">
        <v>107</v>
      </c>
      <c r="I80" s="3">
        <v>0</v>
      </c>
      <c r="J80" s="2" t="s">
        <v>379</v>
      </c>
    </row>
    <row r="81" spans="1:10" ht="92.4">
      <c r="A81" t="s">
        <v>154</v>
      </c>
      <c r="B81" t="s">
        <v>10</v>
      </c>
      <c r="C81" s="2" t="s">
        <v>297</v>
      </c>
      <c r="D81" s="2" t="s">
        <v>380</v>
      </c>
      <c r="E81" s="3" t="s">
        <v>381</v>
      </c>
      <c r="F81" s="3" t="s">
        <v>382</v>
      </c>
      <c r="G81" s="3" t="s">
        <v>383</v>
      </c>
      <c r="H81" s="3" t="s">
        <v>384</v>
      </c>
      <c r="I81" s="3">
        <v>2</v>
      </c>
      <c r="J81" s="2" t="s">
        <v>385</v>
      </c>
    </row>
    <row r="82" spans="1:10" ht="118.8">
      <c r="A82" t="s">
        <v>154</v>
      </c>
      <c r="B82" t="s">
        <v>11</v>
      </c>
      <c r="C82" s="2" t="s">
        <v>297</v>
      </c>
      <c r="D82" s="2" t="s">
        <v>386</v>
      </c>
      <c r="E82" s="5" t="s">
        <v>387</v>
      </c>
      <c r="F82" s="5" t="s">
        <v>388</v>
      </c>
      <c r="G82" s="5" t="s">
        <v>389</v>
      </c>
      <c r="H82" s="5" t="s">
        <v>390</v>
      </c>
      <c r="I82" s="3">
        <v>3</v>
      </c>
      <c r="J82" s="2" t="s">
        <v>439</v>
      </c>
    </row>
    <row r="83" spans="1:10" ht="52.8">
      <c r="A83" t="s">
        <v>154</v>
      </c>
      <c r="B83" t="s">
        <v>11</v>
      </c>
      <c r="C83" s="2" t="s">
        <v>297</v>
      </c>
      <c r="D83" s="2" t="s">
        <v>391</v>
      </c>
      <c r="E83" s="3" t="s">
        <v>358</v>
      </c>
      <c r="F83" s="5" t="s">
        <v>392</v>
      </c>
      <c r="G83" s="3" t="s">
        <v>393</v>
      </c>
      <c r="H83" s="3" t="s">
        <v>394</v>
      </c>
      <c r="I83" s="3">
        <v>2</v>
      </c>
      <c r="J83" s="2" t="s">
        <v>442</v>
      </c>
    </row>
    <row r="84" spans="1:10" ht="92.4">
      <c r="A84" t="s">
        <v>154</v>
      </c>
      <c r="B84" t="s">
        <v>11</v>
      </c>
      <c r="C84" s="2" t="s">
        <v>297</v>
      </c>
      <c r="D84" s="2" t="s">
        <v>395</v>
      </c>
      <c r="E84" s="5" t="s">
        <v>396</v>
      </c>
      <c r="F84" s="5" t="s">
        <v>397</v>
      </c>
      <c r="G84" s="5" t="s">
        <v>398</v>
      </c>
      <c r="H84" s="5" t="s">
        <v>399</v>
      </c>
      <c r="I84" s="3">
        <v>3</v>
      </c>
      <c r="J84" s="2" t="s">
        <v>441</v>
      </c>
    </row>
    <row r="85" spans="1:10" ht="118.8">
      <c r="A85" t="s">
        <v>154</v>
      </c>
      <c r="B85" t="s">
        <v>11</v>
      </c>
      <c r="C85" s="2" t="s">
        <v>296</v>
      </c>
      <c r="D85" s="2" t="s">
        <v>400</v>
      </c>
      <c r="E85" s="3" t="s">
        <v>401</v>
      </c>
      <c r="F85" s="3">
        <v>100</v>
      </c>
      <c r="G85" s="3">
        <v>80</v>
      </c>
      <c r="H85" s="3">
        <v>60</v>
      </c>
      <c r="I85" s="3">
        <v>3</v>
      </c>
      <c r="J85" s="2" t="s">
        <v>402</v>
      </c>
    </row>
    <row r="86" spans="1:10" ht="105.6">
      <c r="A86" t="s">
        <v>154</v>
      </c>
      <c r="B86" t="s">
        <v>11</v>
      </c>
      <c r="C86" s="2" t="s">
        <v>296</v>
      </c>
      <c r="D86" s="2" t="s">
        <v>403</v>
      </c>
      <c r="E86" s="5" t="s">
        <v>404</v>
      </c>
      <c r="F86" s="5" t="s">
        <v>405</v>
      </c>
      <c r="G86" s="5" t="s">
        <v>406</v>
      </c>
      <c r="H86" s="5" t="s">
        <v>407</v>
      </c>
      <c r="I86" s="3">
        <v>2</v>
      </c>
      <c r="J86" s="2" t="s">
        <v>440</v>
      </c>
    </row>
    <row r="87" spans="1:10" ht="92.4">
      <c r="A87" t="s">
        <v>154</v>
      </c>
      <c r="B87" t="s">
        <v>11</v>
      </c>
      <c r="C87" s="2" t="s">
        <v>408</v>
      </c>
      <c r="E87" s="3" t="s">
        <v>409</v>
      </c>
      <c r="F87" s="3" t="s">
        <v>410</v>
      </c>
      <c r="G87" s="3" t="s">
        <v>411</v>
      </c>
      <c r="H87" s="3" t="s">
        <v>412</v>
      </c>
      <c r="I87" s="3">
        <v>2</v>
      </c>
      <c r="J87" s="2" t="s">
        <v>413</v>
      </c>
    </row>
    <row r="88" spans="1:10" ht="122.4">
      <c r="A88" t="s">
        <v>154</v>
      </c>
      <c r="B88" t="s">
        <v>11</v>
      </c>
      <c r="C88" s="2" t="s">
        <v>414</v>
      </c>
      <c r="D88" s="2" t="s">
        <v>415</v>
      </c>
      <c r="E88" s="3" t="s">
        <v>416</v>
      </c>
      <c r="F88" s="3" t="s">
        <v>417</v>
      </c>
      <c r="G88" s="3" t="s">
        <v>418</v>
      </c>
      <c r="H88" s="3" t="s">
        <v>419</v>
      </c>
      <c r="I88" s="3">
        <v>1</v>
      </c>
      <c r="J88" s="2" t="s">
        <v>420</v>
      </c>
    </row>
    <row r="89" spans="1:10" ht="79.2">
      <c r="A89" t="s">
        <v>154</v>
      </c>
      <c r="B89" t="s">
        <v>11</v>
      </c>
      <c r="C89" s="2" t="s">
        <v>426</v>
      </c>
      <c r="E89" s="3" t="s">
        <v>421</v>
      </c>
      <c r="F89" s="3" t="s">
        <v>422</v>
      </c>
      <c r="G89" s="3" t="s">
        <v>423</v>
      </c>
      <c r="H89" s="3" t="s">
        <v>424</v>
      </c>
      <c r="I89" s="3">
        <v>0</v>
      </c>
      <c r="J89" s="2" t="s">
        <v>425</v>
      </c>
    </row>
    <row r="90" spans="1:10" ht="118.8">
      <c r="A90" t="s">
        <v>154</v>
      </c>
      <c r="B90" t="s">
        <v>11</v>
      </c>
      <c r="C90" s="2" t="s">
        <v>427</v>
      </c>
      <c r="E90" s="3" t="s">
        <v>428</v>
      </c>
      <c r="F90" s="3" t="s">
        <v>429</v>
      </c>
      <c r="G90" s="5" t="s">
        <v>430</v>
      </c>
      <c r="H90" s="3" t="s">
        <v>431</v>
      </c>
      <c r="I90" s="3">
        <v>2</v>
      </c>
      <c r="J90" s="2" t="s">
        <v>432</v>
      </c>
    </row>
    <row r="91" spans="1:10" ht="66">
      <c r="A91" t="s">
        <v>154</v>
      </c>
      <c r="B91" t="s">
        <v>11</v>
      </c>
      <c r="C91" s="2" t="s">
        <v>433</v>
      </c>
      <c r="E91" s="5" t="s">
        <v>434</v>
      </c>
      <c r="F91" s="5" t="s">
        <v>435</v>
      </c>
      <c r="G91" s="5" t="s">
        <v>436</v>
      </c>
      <c r="H91" s="5" t="s">
        <v>437</v>
      </c>
      <c r="I91" s="3">
        <v>1</v>
      </c>
      <c r="J91" s="2" t="s">
        <v>438</v>
      </c>
    </row>
  </sheetData>
  <phoneticPr fontId="3"/>
  <dataValidations count="2">
    <dataValidation type="list" allowBlank="1" showInputMessage="1" showErrorMessage="1" sqref="A2:A1048576" xr:uid="{561F6FE7-5570-4093-8DF6-EF3C195D56D7}">
      <formula1>"basic,cert"</formula1>
    </dataValidation>
    <dataValidation type="list" allowBlank="1" showInputMessage="1" showErrorMessage="1" sqref="B2:B1048576" xr:uid="{45045463-2814-49ED-99E3-F76C700FD9FC}">
      <formula1>"easy,normal,hard"</formula1>
    </dataValidation>
  </dataValidation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4択問題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1858</cp:lastModifiedBy>
  <dcterms:created xsi:type="dcterms:W3CDTF">2026-06-12T02:07:22Z</dcterms:created>
  <dcterms:modified xsi:type="dcterms:W3CDTF">2026-06-23T05:35:54Z</dcterms:modified>
</cp:coreProperties>
</file>