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17件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742・表55→129・図19→27）。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742・表55→129・図19→27）。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7</v>
      </c>
      <c r="B18" s="11" t="inlineStr">
        <is>
          <t>調査票の修正指示</t>
        </is>
      </c>
      <c r="C18" s="4" t="inlineStr">
        <is>
          <t>令和8年8月に村から朱書き40か所の修正指示を受領。うち9件は削除理由として村の実データが書き添えられていた</t>
        </is>
      </c>
      <c r="D18" s="4" t="inlineStr">
        <is>
          <t>仕様書4-Ⅰ(2)（委託者との協議の上決定）</t>
        </is>
      </c>
      <c r="E18" s="14" t="inlineStr">
        <is>
          <t>進行中</t>
        </is>
      </c>
      <c r="F18" s="4" t="inlineStr">
        <is>
          <t>確認結果を文書化済み（docs/北塩原村_アンケート調査票_村修正指示_確認結果.md）。問36の削除について再考を依頼中</t>
        </is>
      </c>
    </row>
    <row r="20" ht="17.5" customHeight="1">
      <c r="A20" s="4" t="inlineStr">
        <is>
          <t>※ 仕様書6(3)により北塩原村委託契約約款に準拠する。仕様書と異なる運用は書面で記録を残す。</t>
        </is>
      </c>
    </row>
  </sheetData>
  <mergeCells count="1">
    <mergeCell ref="A20:F2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村への照会（M-41〜M-86 の45件を5通に分けて）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令和8年10月10日の村ホームページ3分野（高齢者・児童・社会福祉）の整理から、さらに12件（M-70〜M-81）が加わった。うちM-74（子育て短期支援事業で障がいのある子どもを受け入れられるか）は、本村に短期入所の事業所がないため家族支援の実際の分かれ目になる。M-70（こども計画の名称と根拠法令）は正本 第1章2 の記載と村ホームページの記載が食い違っており、計画名の確定に要る。さらに同日のRed Teamレビュー（村HPの救急・防災・AED・通行止めの4ページ）から5件（M-82〜M-86）が加わった。うちM-85（積雪・通行規制による通所・訪問・通院の中断実績）は、アンケートの「冬季の外出が困難」が本人の感じ方であるのに対し、サービスが実際に止まった事実を示す唯一の材料であり、冬季の供給制約を書けるかどうかがこれで決まる。45件を1通にすると回答が遅れるため、①計画の数値に関わるもの（M-41〜M-44・M-70）②高齢者施策・冬季・移動（M-45〜M-58・M-64・M-65・M-71〜M-73・M-81）③既存施策の実績（M-59〜M-63・M-66〜M-68・M-78〜M-80）④児童福祉との接続（M-74〜M-77）⑤救急・防災・冬季（M-82〜M-86。M-83は総務課（防災）宛て）の5通に分け、①を先に出す</t>
        </is>
      </c>
      <c r="E4" s="11" t="inlineStr">
        <is>
          <t>4.5時間</t>
        </is>
      </c>
      <c r="F4" s="4" t="inlineStr">
        <is>
          <t>村への照会（5通。45件）</t>
        </is>
      </c>
      <c r="G4" s="4" t="inlineStr">
        <is>
          <t>なし（当方で完結）</t>
        </is>
      </c>
      <c r="H4" s="4" t="inlineStr">
        <is>
          <t>村資料点検 06・07シート／12重点施策 評価設計 08・08bシート／村HP棚卸し 08シート／村HP3分野の棚卸し 07シート／RedTeam 救急防災冬季 06シート／照会M-41〜M-86</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図の色は令和8年10月10日の指示により、他メンバー版に合わせてカラーで進める（印刷の扱いは確認事項Ｍ-69・Ｓ-20として残す）。ただし他メンバー版の19点のうち10点は、系列の色をグレーにすると同じ濃さになる。手帳の種類別の図では緑と青がいずれもグレー値119で一致しており、窓口で白黒コピーされると見分けられない。当方の図8点は、1枚ごとに系列のグレー値を25以上離す作りで入れた</t>
        </is>
      </c>
      <c r="E10" s="11" t="inlineStr">
        <is>
          <t>3時間</t>
        </is>
      </c>
      <c r="F10" s="4" t="inlineStr">
        <is>
          <t>正本（図表番号・図表目次・出所）／図の色の整理</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2026-10-10T09:17:44Z</dcterms:created>
  <dcterms:modified xmlns:dcterms="http://purl.org/dc/terms/" xmlns:xsi="http://www.w3.org/2001/XMLSchema-instance" xsi:type="dcterms:W3CDTF">2026-10-10T09:17:44Z</dcterms:modified>
</cp:coreProperties>
</file>