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21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資料の提供をお願いする事項（21件）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介護保険事業状況報告　年報（令和7年度）の様式4・様式4の2・様式4の3及び経理状況【令和8年8月28日に年報2か年と月報4か月分を受領。令和7年度の様式4以降は全項目0で未入力】</t>
        </is>
      </c>
      <c r="D6" s="5" t="inlineStr">
        <is>
          <t>令和7年度末の介護給付費準備基金の残高と決算額。令和6年度末の基金保有額231,689,018円は受領により確定したが、第10期の保険料算定には直近（令和7年度末）の残高が必要である。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R8.10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年報月報の受領点検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20</v>
      </c>
      <c r="B20" s="5" t="inlineStr">
        <is>
          <t>発注者</t>
        </is>
      </c>
      <c r="C20" s="5" t="inlineStr">
        <is>
          <t>月報のExcel形式の原本（令和8年4月分以降）</t>
        </is>
      </c>
      <c r="D20" s="5" t="inlineStr">
        <is>
          <t>月報はスキャンしたPDFであり、文字認識に誤りがある（「1,102」を「1021」と読むなど）。年報と同じExcel形式であれば誤りなく取り込める。困難な場合は、受託者が読み取った値のご確認でも足りる。</t>
        </is>
      </c>
      <c r="E20" s="5" t="inlineStr">
        <is>
          <t>令和8年度の各月の値を計画本文に用いる前に、原本との目視の照合が必要となる。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年報月報の受領点検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10</v>
      </c>
      <c r="B24" s="5" t="inlineStr">
        <is>
          <t>北海道・広域連合</t>
        </is>
      </c>
      <c r="C24" s="5" t="inlineStr">
        <is>
          <t>訪問系・通所系事業所の運営規程における「通常の事業の実施地域」【令和8年8月4日受領済】</t>
        </is>
      </c>
      <c r="D24" s="5" t="inlineStr">
        <is>
          <t>訪問・通所困難地域の判定の唯一の客観的根拠。居宅サービスは北海道、地域密着型は広域連合が保有する。</t>
        </is>
      </c>
      <c r="E24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4" s="4" t="inlineStr">
        <is>
          <t>受領済</t>
        </is>
      </c>
      <c r="G24" s="13" t="inlineStr">
        <is>
          <t>低</t>
        </is>
      </c>
      <c r="H24" s="4" t="inlineStr">
        <is>
          <t>確認待ち</t>
        </is>
      </c>
      <c r="I24" s="5" t="inlineStr">
        <is>
          <t>資料依頼No.2
確認No.15</t>
        </is>
      </c>
    </row>
    <row r="25" ht="76" customHeight="1">
      <c r="A25" s="4" t="n">
        <v>13</v>
      </c>
      <c r="B25" s="5" t="inlineStr">
        <is>
          <t>総務省・3町</t>
        </is>
      </c>
      <c r="C25" s="5" t="inlineStr">
        <is>
          <t>令和7年国勢調査による町別の高齢者を含む世帯</t>
        </is>
      </c>
      <c r="D25" s="5" t="inlineStr">
        <is>
          <t>高齢者単身世帯・夫婦世帯の最新値。</t>
        </is>
      </c>
      <c r="E25" s="5" t="inlineStr">
        <is>
          <t>第2章第1節の世帯構成が令和2年国勢調査のままとなる。</t>
        </is>
      </c>
      <c r="F25" s="4" t="inlineStr">
        <is>
          <t>公表後</t>
        </is>
      </c>
      <c r="G25" s="13" t="inlineStr">
        <is>
          <t>低</t>
        </is>
      </c>
      <c r="H25" s="4" t="inlineStr">
        <is>
          <t>確認待ち</t>
        </is>
      </c>
      <c r="I25" s="5" t="inlineStr">
        <is>
          <t>資料依頼No.4</t>
        </is>
      </c>
    </row>
    <row r="27" ht="28" customHeight="1">
      <c r="A27" s="3" t="inlineStr">
        <is>
          <t>優先度</t>
        </is>
      </c>
      <c r="B27" s="3" t="inlineStr">
        <is>
          <t>件数</t>
        </is>
      </c>
      <c r="C27" s="3" t="inlineStr">
        <is>
          <t>内容</t>
        </is>
      </c>
      <c r="D27" s="3" t="inlineStr"/>
      <c r="E27" s="3" t="inlineStr"/>
      <c r="F27" s="3" t="inlineStr"/>
      <c r="G27" s="3" t="inlineStr"/>
      <c r="H27" s="3" t="inlineStr"/>
      <c r="I27" s="3" t="inlineStr"/>
    </row>
    <row r="28" ht="32" customHeight="1">
      <c r="A28" s="14" t="inlineStr">
        <is>
          <t>最高</t>
        </is>
      </c>
      <c r="B28" s="5" t="n">
        <v>3</v>
      </c>
      <c r="C28" s="5" t="inlineStr">
        <is>
          <t>No.1 令和6〜8年度の施策・事業実績、事業量、対象実人、No.15 介護保険事業状況報告　年報（令和7年度）の様式4、No.19 包括的支援事業（6事業）及び任意事業の実績</t>
        </is>
      </c>
      <c r="D28" s="15" t="n"/>
      <c r="E28" s="15" t="n"/>
      <c r="F28" s="15" t="n"/>
      <c r="G28" s="15" t="n"/>
      <c r="H28" s="15" t="n"/>
      <c r="I28" s="8" t="n"/>
    </row>
    <row r="29" ht="32" customHeight="1">
      <c r="A29" s="16" t="inlineStr">
        <is>
          <t>高</t>
        </is>
      </c>
      <c r="B29" s="5" t="n">
        <v>13</v>
      </c>
      <c r="C29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居住系・施設サービスの種別別受給者数と総合事業の、No.20 月報のExcel形式の原本（令和8年4月分以降）、No.16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29" s="15" t="n"/>
      <c r="E29" s="15" t="n"/>
      <c r="F29" s="15" t="n"/>
      <c r="G29" s="15" t="n"/>
      <c r="H29" s="15" t="n"/>
      <c r="I29" s="8" t="n"/>
    </row>
    <row r="30" ht="32" customHeight="1">
      <c r="A30" s="17" t="inlineStr">
        <is>
          <t>中</t>
        </is>
      </c>
      <c r="B30" s="5" t="n">
        <v>3</v>
      </c>
      <c r="C30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8" t="inlineStr">
        <is>
          <t>低</t>
        </is>
      </c>
      <c r="B31" s="5" t="n">
        <v>2</v>
      </c>
      <c r="C31" s="5" t="inlineStr">
        <is>
          <t>No.10 訪問系・通所系事業所の運営規程における「通常の事、No.13 令和7年国勢調査による町別の高齢者を含む世帯</t>
        </is>
      </c>
      <c r="D31" s="15" t="n"/>
      <c r="E31" s="15" t="n"/>
      <c r="F31" s="15" t="n"/>
      <c r="G31" s="15" t="n"/>
      <c r="H31" s="15" t="n"/>
      <c r="I31" s="8" t="n"/>
    </row>
    <row r="33" ht="104" customHeight="1">
      <c r="A33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8:I28"/>
    <mergeCell ref="C31:I31"/>
    <mergeCell ref="A2:I2"/>
    <mergeCell ref="A33:I33"/>
    <mergeCell ref="C29:I29"/>
    <mergeCell ref="C30:I30"/>
  </mergeCells>
  <conditionalFormatting sqref="H5:H25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5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2026-08-28T07:12:15Z</dcterms:created>
  <dcterms:modified xmlns:dcterms="http://purl.org/dc/terms/" xmlns:xsi="http://www.w3.org/2001/XMLSchema-instance" xsi:type="dcterms:W3CDTF">2026-08-28T07:12:15Z</dcterms:modified>
</cp:coreProperties>
</file>