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'04_村資料受領状況'!$A$5:$G$44</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35" t="inlineStr">
        <is>
          <t>高</t>
        </is>
      </c>
      <c r="B11" s="7" t="inlineStr">
        <is>
          <t>卒業予定者の一覧（M-21）</t>
        </is>
      </c>
      <c r="C11" s="7" t="inlineStr">
        <is>
          <t>令和9〜11年度に特別支援学校又は特別支援学級を卒業する予定の方の卒業年度・在籍校・進路希望・就労選択支援の利用予定・医療的ケア及び強度行動障害の有無</t>
        </is>
      </c>
      <c r="D11" s="7" t="inlineStr">
        <is>
          <t>計画素案 第5章2（学校卒業に伴うサービスの移行）</t>
        </is>
      </c>
      <c r="E11" s="27" t="inlineStr">
        <is>
          <t>未受領</t>
        </is>
      </c>
      <c r="F11" s="26" t="inlineStr">
        <is>
          <t>2026-10-09</t>
        </is>
      </c>
      <c r="G11" s="37" t="n"/>
    </row>
    <row r="12" ht="34" customHeight="1">
      <c r="A12" s="30" t="inlineStr">
        <is>
          <t>―</t>
        </is>
      </c>
      <c r="B12" s="4" t="inlineStr">
        <is>
          <t>自立支援協議会の資料13点（令和8年5月25日）</t>
        </is>
      </c>
      <c r="C12"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12" s="4" t="inlineStr">
        <is>
          <t>計画素案 第4章（実績6件を反映）／レビュー対応 02・03シート</t>
        </is>
      </c>
      <c r="E12" s="33" t="inlineStr">
        <is>
          <t>受領済</t>
        </is>
      </c>
      <c r="F12" s="22" t="inlineStr">
        <is>
          <t>2026-10-08</t>
        </is>
      </c>
      <c r="G12" s="37" t="n"/>
    </row>
    <row r="13" ht="34" customHeight="1">
      <c r="A13" s="27" t="inlineStr">
        <is>
          <t>最優先</t>
        </is>
      </c>
      <c r="B13" s="7" t="inlineStr">
        <is>
          <t>本村の過疎区分（全部過疎／一部過疎／みなし過疎）</t>
        </is>
      </c>
      <c r="C13" s="7" t="inlineStr">
        <is>
          <t>【受領済み】福島県「県内の過疎・中山間地域の指定状況」（令和7年4月1日現在）。過疎法第2条により全域が過疎地域。県条例の中山間地域にも全域が該当</t>
        </is>
      </c>
      <c r="D13" s="7" t="inlineStr">
        <is>
          <t>サービス見込量 12_別表第五判定</t>
        </is>
      </c>
      <c r="E13" s="33" t="inlineStr">
        <is>
          <t>受領済</t>
        </is>
      </c>
      <c r="F13" s="26" t="inlineStr">
        <is>
          <t>2026-08-05</t>
        </is>
      </c>
      <c r="G13" s="37" t="n"/>
    </row>
    <row r="14" ht="34" customHeight="1">
      <c r="A14" s="27" t="inlineStr">
        <is>
          <t>最優先</t>
        </is>
      </c>
      <c r="B14" s="4" t="inlineStr">
        <is>
          <t>村内3事業所の詳細</t>
        </is>
      </c>
      <c r="C14" s="4" t="inlineStr">
        <is>
          <t>ReMHRAD障害福祉資源で確認した居宅介護1・重度訪問介護1・生活介護1について、事業所名、指定年月、共生型サービスの指定の有無、受入可能人数、送迎範囲</t>
        </is>
      </c>
      <c r="D14" s="4" t="inlineStr">
        <is>
          <t>骨子案修正版 第5章8／サービス見込量 08</t>
        </is>
      </c>
      <c r="E14" s="27" t="inlineStr">
        <is>
          <t>未受領</t>
        </is>
      </c>
      <c r="F14" s="22" t="inlineStr">
        <is>
          <t>2026-09-30</t>
        </is>
      </c>
      <c r="G14" s="37" t="n"/>
    </row>
    <row r="15" ht="34" customHeight="1">
      <c r="A15" s="35" t="inlineStr">
        <is>
          <t>高</t>
        </is>
      </c>
      <c r="B15" s="7" t="inlineStr">
        <is>
          <t>圏域事業所の制度活用状況</t>
        </is>
      </c>
      <c r="C15" s="7" t="inlineStr">
        <is>
          <t>共生型サービスの指定の有無、多機能型・従たる事業所の設置可能性、介護保険事業所（訪問介護・居宅介護支援）の居宅介護指定取得の意向</t>
        </is>
      </c>
      <c r="D15" s="7" t="inlineStr">
        <is>
          <t>骨子案修正版 第5章8／サービス見込量 08</t>
        </is>
      </c>
      <c r="E15" s="27" t="inlineStr">
        <is>
          <t>未受領</t>
        </is>
      </c>
      <c r="F15" s="26" t="inlineStr">
        <is>
          <t>2026-10-31</t>
        </is>
      </c>
      <c r="G15" s="37" t="n"/>
    </row>
    <row r="16" ht="34" customHeight="1">
      <c r="A16" s="27" t="inlineStr">
        <is>
          <t>最優先</t>
        </is>
      </c>
      <c r="B16" s="4" t="inlineStr">
        <is>
          <t>令和7年度末時点の1年以上長期入院者の実数</t>
        </is>
      </c>
      <c r="C1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16" s="4" t="inlineStr">
        <is>
          <t>骨子案修正版 第4章(2)</t>
        </is>
      </c>
      <c r="E16" s="27" t="inlineStr">
        <is>
          <t>未受領</t>
        </is>
      </c>
      <c r="F16" s="22" t="inlineStr">
        <is>
          <t>2026-09-30</t>
        </is>
      </c>
      <c r="G16" s="37" t="n"/>
    </row>
    <row r="17" ht="34" customHeight="1">
      <c r="A17" s="35" t="inlineStr">
        <is>
          <t>高</t>
        </is>
      </c>
      <c r="B17" s="7" t="inlineStr">
        <is>
          <t>福島県の長期入院患者に係る基盤整備量（利用者数）</t>
        </is>
      </c>
      <c r="C1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7" s="7" t="inlineStr">
        <is>
          <t>骨子案修正版 第4章(2)</t>
        </is>
      </c>
      <c r="E17" s="36" t="inlineStr">
        <is>
          <t>県照会中</t>
        </is>
      </c>
      <c r="F17" s="26" t="inlineStr">
        <is>
          <t>2026-10-31</t>
        </is>
      </c>
      <c r="G17" s="37" t="n"/>
    </row>
    <row r="18" ht="34" customHeight="1">
      <c r="A18" s="35" t="inlineStr">
        <is>
          <t>高</t>
        </is>
      </c>
      <c r="B18" s="4" t="inlineStr">
        <is>
          <t>令和6年度の一般就労移行実績・就労定着支援利用実績</t>
        </is>
      </c>
      <c r="C18" s="4" t="inlineStr">
        <is>
          <t>成果目標の倍率（全体1.31倍、就労移行支援1.14倍、A型おおむね1.52倍、B型おおむね1.67倍、就労定着支援1.47倍）の基準値。事業種別ごとに必要</t>
        </is>
      </c>
      <c r="D18" s="4" t="inlineStr">
        <is>
          <t>骨子案修正版 第4章(3)</t>
        </is>
      </c>
      <c r="E18" s="27" t="inlineStr">
        <is>
          <t>未受領</t>
        </is>
      </c>
      <c r="F18" s="22" t="inlineStr">
        <is>
          <t>2026-09-30</t>
        </is>
      </c>
      <c r="G18" s="37" t="n"/>
    </row>
    <row r="19" ht="34" customHeight="1">
      <c r="A19" s="32" t="inlineStr">
        <is>
          <t>中</t>
        </is>
      </c>
      <c r="B19" s="7" t="inlineStr">
        <is>
          <t>第7期計画の令和8年度目標の達成見込み</t>
        </is>
      </c>
      <c r="C19" s="7" t="inlineStr">
        <is>
          <t>未達の場合、未達成割合を令和11年度目標に上乗せする規定がある（第二 一・三）。本村は地域移行0人・削減0人が目標のため、達成／未達の整理が必要</t>
        </is>
      </c>
      <c r="D19" s="7" t="inlineStr">
        <is>
          <t>骨子案修正版 第4章(1)(3)</t>
        </is>
      </c>
      <c r="E19" s="27" t="inlineStr">
        <is>
          <t>未受領</t>
        </is>
      </c>
      <c r="F19" s="26" t="inlineStr">
        <is>
          <t>2026-10-31</t>
        </is>
      </c>
      <c r="G19" s="37" t="n"/>
    </row>
    <row r="20" ht="34" customHeight="1">
      <c r="A20" s="27" t="inlineStr">
        <is>
          <t>最優先</t>
        </is>
      </c>
      <c r="B20" s="4" t="inlineStr">
        <is>
          <t>年齢別・サービス別の匿名利用者一覧</t>
        </is>
      </c>
      <c r="C20" s="4" t="inlineStr">
        <is>
          <t>利用者番号、生年月、障害支援区分、利用中のサービス、月利用日数・時間。氏名不要</t>
        </is>
      </c>
      <c r="D20" s="4" t="inlineStr">
        <is>
          <t>サービス見込量 02・03・04</t>
        </is>
      </c>
      <c r="E20" s="27" t="inlineStr">
        <is>
          <t>未受領</t>
        </is>
      </c>
      <c r="F20" s="22" t="inlineStr">
        <is>
          <t>2026-08-31</t>
        </is>
      </c>
      <c r="G20" s="37" t="n"/>
    </row>
    <row r="21" ht="34" customHeight="1">
      <c r="A21" s="27" t="inlineStr">
        <is>
          <t>最優先</t>
        </is>
      </c>
      <c r="B21" s="7" t="inlineStr">
        <is>
          <t>サービス別の支給決定者数（実人数）</t>
        </is>
      </c>
      <c r="C21" s="7" t="inlineStr">
        <is>
          <t>請求件数ではなく実人数。計画相談支援は請求と実人数が一致しないため特に必要</t>
        </is>
      </c>
      <c r="D21" s="7" t="inlineStr">
        <is>
          <t>サービス見込量 03・04</t>
        </is>
      </c>
      <c r="E21" s="27" t="inlineStr">
        <is>
          <t>未受領</t>
        </is>
      </c>
      <c r="F21" s="26" t="inlineStr">
        <is>
          <t>2026-08-31</t>
        </is>
      </c>
      <c r="G21" s="37" t="n"/>
    </row>
    <row r="22" ht="34" customHeight="1">
      <c r="A22" s="27" t="inlineStr">
        <is>
          <t>最優先</t>
        </is>
      </c>
      <c r="B22" s="4" t="inlineStr">
        <is>
          <t>年齢階級別の手帳所持者数・人口</t>
        </is>
      </c>
      <c r="C22" s="4" t="inlineStr">
        <is>
          <t>身体は0〜17／18〜39／40〜64／65〜74／75歳以上、療育・精神は18歳未満／18〜64／65歳以上</t>
        </is>
      </c>
      <c r="D22" s="4" t="inlineStr">
        <is>
          <t>将来推計 05</t>
        </is>
      </c>
      <c r="E22" s="27" t="inlineStr">
        <is>
          <t>未受領</t>
        </is>
      </c>
      <c r="F22" s="22" t="inlineStr">
        <is>
          <t>2026-09-30</t>
        </is>
      </c>
      <c r="G22" s="37" t="n"/>
    </row>
    <row r="23" ht="34" customHeight="1">
      <c r="A23" s="35" t="inlineStr">
        <is>
          <t>高</t>
        </is>
      </c>
      <c r="B23" s="7" t="inlineStr">
        <is>
          <t>令和6・7年度実績、令和8年度見込</t>
        </is>
      </c>
      <c r="C23" s="7" t="inlineStr">
        <is>
          <t>成果目標、サービス別利用者数・利用量、給付費、地域生活支援事業、相談件数</t>
        </is>
      </c>
      <c r="D23" s="7" t="inlineStr">
        <is>
          <t>前回計画評価／サービス見込量／財源構成案</t>
        </is>
      </c>
      <c r="E23" s="27" t="inlineStr">
        <is>
          <t>未受領</t>
        </is>
      </c>
      <c r="F23" s="26" t="inlineStr">
        <is>
          <t>2026-09-30</t>
        </is>
      </c>
      <c r="G23" s="37" t="n"/>
    </row>
    <row r="24" ht="34" customHeight="1">
      <c r="A24" s="35" t="inlineStr">
        <is>
          <t>高</t>
        </is>
      </c>
      <c r="B24" s="4" t="inlineStr">
        <is>
          <t>発送対象者数（重複除外後）</t>
        </is>
      </c>
      <c r="C24" s="4" t="inlineStr">
        <is>
          <t>仕様書の約190人の内訳と、現行計画156人との差の理由</t>
        </is>
      </c>
      <c r="D24" s="4" t="inlineStr">
        <is>
          <t>契約管理5／アンケート発送設計</t>
        </is>
      </c>
      <c r="E24" s="27" t="inlineStr">
        <is>
          <t>未受領</t>
        </is>
      </c>
      <c r="F24" s="22" t="inlineStr">
        <is>
          <t>2026-08-05</t>
        </is>
      </c>
      <c r="G24" s="37" t="n"/>
    </row>
    <row r="25" ht="34" customHeight="1">
      <c r="A25" s="35" t="inlineStr">
        <is>
          <t>高</t>
        </is>
      </c>
      <c r="B25" s="7" t="inlineStr">
        <is>
          <t>宛名ラベルシール</t>
        </is>
      </c>
      <c r="C25" s="7" t="inlineStr">
        <is>
          <t>仕様書Ⅰ(1)により委託者が抽出し提供</t>
        </is>
      </c>
      <c r="D25" s="7" t="inlineStr">
        <is>
          <t>アンケート発送</t>
        </is>
      </c>
      <c r="E25" s="27" t="inlineStr">
        <is>
          <t>未受領</t>
        </is>
      </c>
      <c r="F25" s="26" t="inlineStr">
        <is>
          <t>2026-08-05</t>
        </is>
      </c>
      <c r="G25" s="37" t="n"/>
    </row>
    <row r="26" ht="34" customHeight="1">
      <c r="A26" s="35" t="inlineStr">
        <is>
          <t>高</t>
        </is>
      </c>
      <c r="B26" s="4" t="inlineStr">
        <is>
          <t>特別支援学校・特別支援学級の在籍者</t>
        </is>
      </c>
      <c r="C26" s="4" t="inlineStr">
        <is>
          <t>学年、卒業予定年度、卒業後の進路。令和6〜7年度に卒業した方の現在の利用状況も含む</t>
        </is>
      </c>
      <c r="D26" s="4" t="inlineStr">
        <is>
          <t>サービス見込量 02・03</t>
        </is>
      </c>
      <c r="E26" s="27" t="inlineStr">
        <is>
          <t>未受領</t>
        </is>
      </c>
      <c r="F26" s="22" t="inlineStr">
        <is>
          <t>2026-09-30</t>
        </is>
      </c>
      <c r="G26" s="37" t="n"/>
    </row>
    <row r="27" ht="34" customHeight="1">
      <c r="A27" s="35" t="inlineStr">
        <is>
          <t>高</t>
        </is>
      </c>
      <c r="B27" s="7" t="inlineStr">
        <is>
          <t>令和9〜11年度の65歳到達者</t>
        </is>
      </c>
      <c r="C27" s="7" t="inlineStr">
        <is>
          <t>到達年度、現在利用しているサービス、月量</t>
        </is>
      </c>
      <c r="D27" s="7" t="inlineStr">
        <is>
          <t>サービス見込量 02・06</t>
        </is>
      </c>
      <c r="E27" s="27" t="inlineStr">
        <is>
          <t>未受領</t>
        </is>
      </c>
      <c r="F27" s="26" t="inlineStr">
        <is>
          <t>2026-09-30</t>
        </is>
      </c>
      <c r="G27" s="37" t="n"/>
    </row>
    <row r="28" ht="34" customHeight="1">
      <c r="A28" s="30" t="inlineStr">
        <is>
          <t>―</t>
        </is>
      </c>
      <c r="B28" s="4" t="inlineStr">
        <is>
          <t>前回調査の調査結果報告書</t>
        </is>
      </c>
      <c r="C28" s="4" t="inlineStr">
        <is>
          <t>発送164人・回収95人・回収率57.9%。設問別の集計結果を収録</t>
        </is>
      </c>
      <c r="D28" s="4" t="inlineStr">
        <is>
          <t>アンケート集計設計・経年比較</t>
        </is>
      </c>
      <c r="E28" s="33" t="inlineStr">
        <is>
          <t>受領済</t>
        </is>
      </c>
      <c r="F28" s="22" t="inlineStr">
        <is>
          <t>2026-08-03</t>
        </is>
      </c>
      <c r="G28" s="37" t="n"/>
    </row>
    <row r="29" ht="34" customHeight="1">
      <c r="A29" s="35" t="inlineStr">
        <is>
          <t>高</t>
        </is>
      </c>
      <c r="B29" s="7" t="inlineStr">
        <is>
          <t>小規模公表基準</t>
        </is>
      </c>
      <c r="C29" s="7" t="inlineStr">
        <is>
          <t>n&lt;5の秘匿、地区別・障がい種別クロスの扱い</t>
        </is>
      </c>
      <c r="D29" s="7" t="inlineStr">
        <is>
          <t>アンケート集計・報告書</t>
        </is>
      </c>
      <c r="E29" s="27" t="inlineStr">
        <is>
          <t>未受領</t>
        </is>
      </c>
      <c r="F29" s="26" t="inlineStr">
        <is>
          <t>2026-09-30</t>
        </is>
      </c>
      <c r="G29" s="37" t="n"/>
    </row>
    <row r="30" ht="34" customHeight="1">
      <c r="A30" s="35" t="inlineStr">
        <is>
          <t>高</t>
        </is>
      </c>
      <c r="B30" s="4" t="inlineStr">
        <is>
          <t>障がい福祉関係の歳入歳出決算</t>
        </is>
      </c>
      <c r="C30" s="4" t="inlineStr">
        <is>
          <t>自立支援給付費負担金、障害児施設給付費負担金、地域生活支援事業費補助金の交付額と村負担</t>
        </is>
      </c>
      <c r="D30" s="4" t="inlineStr">
        <is>
          <t>財源構成案 04・06・07</t>
        </is>
      </c>
      <c r="E30" s="27" t="inlineStr">
        <is>
          <t>未受領</t>
        </is>
      </c>
      <c r="F30" s="22" t="inlineStr">
        <is>
          <t>2026-10-31</t>
        </is>
      </c>
      <c r="G30" s="37" t="n"/>
    </row>
    <row r="31" ht="34" customHeight="1">
      <c r="A31" s="35" t="inlineStr">
        <is>
          <t>高</t>
        </is>
      </c>
      <c r="B31" s="7" t="inlineStr">
        <is>
          <t>令和6・7年度の障害児給付費の変動理由</t>
        </is>
      </c>
      <c r="C31" s="7" t="inlineStr">
        <is>
          <t>児童発達支援23件→1件、放課後等デイ12件→27件の理由。受給者単位で就学移行かを確認</t>
        </is>
      </c>
      <c r="D31" s="7" t="inlineStr">
        <is>
          <t>サービス見込量 04／計画本文</t>
        </is>
      </c>
      <c r="E31" s="27" t="inlineStr">
        <is>
          <t>未受領</t>
        </is>
      </c>
      <c r="F31" s="26" t="inlineStr">
        <is>
          <t>2026-09-30</t>
        </is>
      </c>
      <c r="G31" s="37" t="n"/>
    </row>
    <row r="32" ht="34" customHeight="1">
      <c r="A32" s="30" t="inlineStr">
        <is>
          <t>―</t>
        </is>
      </c>
      <c r="B32" s="4" t="inlineStr">
        <is>
          <t>現行計画本編（第4次障がい者計画・第7期・第3期）</t>
        </is>
      </c>
      <c r="C32" s="4" t="inlineStr">
        <is>
          <t>本編63頁、アンケート調査結果報告書69頁、概要版4頁。令和6年3月策定</t>
        </is>
      </c>
      <c r="D32" s="4" t="inlineStr">
        <is>
          <t>全体（年齢3区分別人口・前回調査の内訳を反映済み）</t>
        </is>
      </c>
      <c r="E32" s="33" t="inlineStr">
        <is>
          <t>受領済</t>
        </is>
      </c>
      <c r="F32" s="22" t="inlineStr">
        <is>
          <t>2026-08-03</t>
        </is>
      </c>
      <c r="G32" s="37" t="n"/>
    </row>
    <row r="33" ht="34" customHeight="1">
      <c r="A33" s="32" t="inlineStr">
        <is>
          <t>中</t>
        </is>
      </c>
      <c r="B33" s="7" t="inlineStr">
        <is>
          <t>圏域事業所の受入可能性</t>
        </is>
      </c>
      <c r="C33" s="7" t="inlineStr">
        <is>
          <t>定員、空き、送迎範囲、受入可否。介護保険事業所の共生型サービス指定の有無を含む</t>
        </is>
      </c>
      <c r="D33" s="7" t="inlineStr">
        <is>
          <t>サービス見込量 08</t>
        </is>
      </c>
      <c r="E33" s="27" t="inlineStr">
        <is>
          <t>未受領</t>
        </is>
      </c>
      <c r="F33" s="26" t="inlineStr">
        <is>
          <t>2026-10-31</t>
        </is>
      </c>
      <c r="G33" s="37" t="n"/>
    </row>
    <row r="34" ht="34" customHeight="1">
      <c r="A34" s="30" t="inlineStr">
        <is>
          <t>中</t>
        </is>
      </c>
      <c r="B34" s="4" t="inlineStr">
        <is>
          <t>医療的ケア児者・地域生活支援拠点・個別避難計画の実態</t>
        </is>
      </c>
      <c r="C3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34" s="4" t="inlineStr">
        <is>
          <t>計画本文 第4章・第6章／村提供実績データ 01</t>
        </is>
      </c>
      <c r="E34" s="34" t="inlineStr">
        <is>
          <t>一部受領</t>
        </is>
      </c>
      <c r="F34" s="22" t="inlineStr">
        <is>
          <t>2026-10-31</t>
        </is>
      </c>
      <c r="G34" s="37" t="n"/>
    </row>
    <row r="35" ht="34" customHeight="1">
      <c r="A35" s="27" t="inlineStr">
        <is>
          <t>最優先</t>
        </is>
      </c>
      <c r="B35" s="7" t="inlineStr">
        <is>
          <t>障害支援区分別人数の基準日とサービス利用状況</t>
        </is>
      </c>
      <c r="C3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35" s="7" t="inlineStr">
        <is>
          <t>村提供実績データ 02／骨子案修正版 第5章1</t>
        </is>
      </c>
      <c r="E35" s="34" t="inlineStr">
        <is>
          <t>一部受領</t>
        </is>
      </c>
      <c r="F35" s="26" t="inlineStr">
        <is>
          <t>2026-09-30</t>
        </is>
      </c>
      <c r="G35" s="37" t="n"/>
    </row>
    <row r="36" ht="34" customHeight="1">
      <c r="A36" s="30" t="inlineStr">
        <is>
          <t>―</t>
        </is>
      </c>
      <c r="B36" s="4" t="inlineStr">
        <is>
          <t>セルフプラン率・基幹相談支援センター・就労選択支援事業所の状況</t>
        </is>
      </c>
      <c r="C3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36" s="4" t="inlineStr">
        <is>
          <t>村提供実績データ 01／骨子案修正版 第4章(3)(6)</t>
        </is>
      </c>
      <c r="E36" s="34" t="inlineStr">
        <is>
          <t>一部受領</t>
        </is>
      </c>
      <c r="F36" s="22" t="inlineStr">
        <is>
          <t>2026-09-30</t>
        </is>
      </c>
      <c r="G36" s="37" t="n"/>
    </row>
    <row r="37" ht="34" customHeight="1">
      <c r="A37" s="32" t="inlineStr">
        <is>
          <t>―</t>
        </is>
      </c>
      <c r="B37" s="7" t="inlineStr">
        <is>
          <t>障がい児の入所・申請の状況</t>
        </is>
      </c>
      <c r="C37" s="7" t="inlineStr">
        <is>
          <t>【受領済み】令和8年8月の調査票朱書きで、障がい児入所施設・児童福祉施設の利用児0件、障害児通所支援の申請中0件を確認。第5章の障害児入所支援の見込量を0とする根拠</t>
        </is>
      </c>
      <c r="D37" s="7" t="inlineStr">
        <is>
          <t>村提供実績データ 01／骨子案修正版 第4章(4)</t>
        </is>
      </c>
      <c r="E37" s="33" t="inlineStr">
        <is>
          <t>受領済</t>
        </is>
      </c>
      <c r="F37" s="26" t="inlineStr">
        <is>
          <t>2026-08-14</t>
        </is>
      </c>
      <c r="G37" s="37" t="n"/>
    </row>
    <row r="38" ht="34" customHeight="1">
      <c r="A38" s="30" t="inlineStr">
        <is>
          <t>―</t>
        </is>
      </c>
      <c r="B38" s="4" t="inlineStr">
        <is>
          <t>実態調査及びPDCAサイクルに関するマニュアル（令和8年8月）</t>
        </is>
      </c>
      <c r="C38" s="4" t="inlineStr">
        <is>
          <t>【受領済み】福島県通知（8生福第2646号・8こ第2041号 令和8年8月24日）により受領。厚労省・こども家庭庁の令和8年8月19日事務連絡の別添。全81頁。令和2年版を基本指針の改正を踏まえて修正したもの</t>
        </is>
      </c>
      <c r="D38" s="4" t="inlineStr">
        <is>
          <t>サービス見込量 12_別表第五判定／骨子案修正版 第1章6・第5章1／北塩原村_実態調査PDCAマニュアル_確認結果</t>
        </is>
      </c>
      <c r="E38" s="33" t="inlineStr">
        <is>
          <t>受領済</t>
        </is>
      </c>
      <c r="F38" s="22" t="inlineStr">
        <is>
          <t>2026-08-27</t>
        </is>
      </c>
      <c r="G38" s="37" t="n"/>
    </row>
    <row r="39" ht="34" customHeight="1">
      <c r="A39" s="27" t="inlineStr">
        <is>
          <t>最優先</t>
        </is>
      </c>
      <c r="B39" s="7" t="inlineStr">
        <is>
          <t>要介護認定の有無・要介護度（匿名利用者一覧への列追加）</t>
        </is>
      </c>
      <c r="C3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9" s="7" t="inlineStr">
        <is>
          <t>クロス集計設計 A-1／サービス見込量 06_65歳移行判定</t>
        </is>
      </c>
      <c r="E39" s="27" t="inlineStr">
        <is>
          <t>未受領</t>
        </is>
      </c>
      <c r="F39" s="26" t="inlineStr">
        <is>
          <t>2026-09-30</t>
        </is>
      </c>
      <c r="G39" s="37" t="n"/>
    </row>
    <row r="40" ht="34" customHeight="1">
      <c r="A40" s="35" t="inlineStr">
        <is>
          <t>高</t>
        </is>
      </c>
      <c r="B40" s="4" t="inlineStr">
        <is>
          <t>PDCAの評価体制・スケジュール・公表方法</t>
        </is>
      </c>
      <c r="C40" s="4" t="inlineStr">
        <is>
          <t>自立支援協議会と庁内会議体の役割分担、実績把握と評価の時期（村の予算編成に合わせる）、中間評価の結果の公表方法（ホームページ・広報誌・協議会資料の公開範囲）</t>
        </is>
      </c>
      <c r="D40" s="4" t="inlineStr">
        <is>
          <t>骨子案修正版 第1章6</t>
        </is>
      </c>
      <c r="E40" s="27" t="inlineStr">
        <is>
          <t>未受領</t>
        </is>
      </c>
      <c r="F40" s="22" t="inlineStr">
        <is>
          <t>2026-12-31</t>
        </is>
      </c>
      <c r="G40" s="37" t="n"/>
    </row>
    <row r="41" ht="34" customHeight="1">
      <c r="A41" s="32" t="inlineStr">
        <is>
          <t>―</t>
        </is>
      </c>
      <c r="B41" s="7" t="inlineStr">
        <is>
          <t>アンケート調査票への村の修正指示</t>
        </is>
      </c>
      <c r="C41" s="7" t="inlineStr">
        <is>
          <t>【受領済み】障がい者版17頁・障がい児版19頁のスキャンPDF。朱書き40か所。設問の削除・追加・順序変更のほか、削除理由として村の実データ9件が書き添えられている</t>
        </is>
      </c>
      <c r="D41" s="7" t="inlineStr">
        <is>
          <t>村提供実績データ 05／北塩原村_アンケート調査票_村修正指示_確認結果</t>
        </is>
      </c>
      <c r="E41" s="33" t="inlineStr">
        <is>
          <t>受領済</t>
        </is>
      </c>
      <c r="F41" s="26" t="inlineStr">
        <is>
          <t>2026-08-14</t>
        </is>
      </c>
      <c r="G41" s="37" t="n"/>
    </row>
    <row r="42" ht="34" customHeight="1">
      <c r="A42" s="30" t="inlineStr">
        <is>
          <t>中</t>
        </is>
      </c>
      <c r="B42" s="4" t="inlineStr">
        <is>
          <t>第5次総合振興計画たたき台、健康21現行計画、高齢者福祉・介護保険事業計画</t>
        </is>
      </c>
      <c r="C42" s="4" t="inlineStr">
        <is>
          <t>関連計画との整合確認</t>
        </is>
      </c>
      <c r="D42" s="4" t="inlineStr">
        <is>
          <t>計画本文 第1章・第7章</t>
        </is>
      </c>
      <c r="E42" s="27" t="inlineStr">
        <is>
          <t>未受領</t>
        </is>
      </c>
      <c r="F42" s="22" t="inlineStr">
        <is>
          <t>2026-10-31</t>
        </is>
      </c>
      <c r="G42" s="37" t="n"/>
    </row>
    <row r="43" ht="34" customHeight="1">
      <c r="A43" s="32" t="inlineStr">
        <is>
          <t>中</t>
        </is>
      </c>
      <c r="B43" s="7" t="inlineStr">
        <is>
          <t>40歳以上65歳未満の特定疾病該当者</t>
        </is>
      </c>
      <c r="C43" s="7" t="inlineStr">
        <is>
          <t>16の特定疾病に該当し要介護認定を受けている方の有無</t>
        </is>
      </c>
      <c r="D43" s="7" t="inlineStr">
        <is>
          <t>サービス見込量 02</t>
        </is>
      </c>
      <c r="E43" s="27" t="inlineStr">
        <is>
          <t>未受領</t>
        </is>
      </c>
      <c r="F43" s="26" t="inlineStr">
        <is>
          <t>2026-10-31</t>
        </is>
      </c>
      <c r="G43" s="37" t="n"/>
    </row>
    <row r="44" ht="34" customHeight="1">
      <c r="A44" s="30" t="inlineStr">
        <is>
          <t>中</t>
        </is>
      </c>
      <c r="B44" s="4" t="inlineStr">
        <is>
          <t>自立支援協議会の委員名簿</t>
        </is>
      </c>
      <c r="C44" s="4" t="inlineStr">
        <is>
          <t>任期・氏名・所属・役職</t>
        </is>
      </c>
      <c r="D44" s="4" t="inlineStr">
        <is>
          <t>計画書 資料編</t>
        </is>
      </c>
      <c r="E44" s="27" t="inlineStr">
        <is>
          <t>未受領</t>
        </is>
      </c>
      <c r="F44" s="22" t="inlineStr">
        <is>
          <t>2026-12-31</t>
        </is>
      </c>
      <c r="G44" s="37" t="n"/>
    </row>
    <row r="46" ht="46" customHeight="1">
      <c r="A46" s="2" t="inlineStr">
        <is>
          <t>未受領：28件（うち最優先10件、高13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44"/>
  <mergeCells count="3">
    <mergeCell ref="A2:G2"/>
    <mergeCell ref="A1:G1"/>
    <mergeCell ref="A46:G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2026-10-08T23:18:56Z</dcterms:created>
  <dcterms:modified xmlns:dcterms="http://purl.org/dc/terms/" xmlns:xsi="http://www.w3.org/2001/XMLSchema-instance" xsi:type="dcterms:W3CDTF">2026-10-08T23:18:56Z</dcterms:modified>
</cp:coreProperties>
</file>