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8項目に絞り、毎年度、既存のデータで算定できる指標だけを本文に置く案です。残る8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 問3</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必要（明細情報の抽出）</t>
        </is>
      </c>
      <c r="F20" s="4" t="inlineStr">
        <is>
          <t>間接</t>
        </is>
      </c>
      <c r="G20" s="12" t="inlineStr">
        <is>
          <t>指標から外し、施策のアウトプットに置き換える</t>
        </is>
      </c>
      <c r="H20" s="5" t="inlineStr">
        <is>
          <t>令和6年度の報酬改定で同減算が新設されているが、受領済みの給付費データ12ファイルには加算・減算の内訳が収録されていないことを令和8年9月4日に確認した（09シート・給付実績データの受領点検 05シート）。国保連の給付実績（明細情報）の抽出が得られれば毎年度算定できる。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t>
        </is>
      </c>
      <c r="C23" s="5" t="inlineStr">
        <is>
          <t>毎年度、既存の統計・システムから算定でき、構成町に新たな事務を求めないもの。6項目。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他の指標と領域が重なるか、標本の偏り・把握率により基準値として用いにくいもの。3項目。数値は第2章の記述で用いる。</t>
        </is>
      </c>
      <c r="D25" s="5" t="inlineStr"/>
      <c r="E25" s="5" t="inlineStr"/>
      <c r="F25" s="5" t="inlineStr"/>
      <c r="G25" s="5" t="inlineStr"/>
      <c r="H25" s="5" t="inlineStr"/>
    </row>
    <row r="26" ht="44" customHeight="1">
      <c r="A26" s="5" t="inlineStr">
        <is>
          <t>施策のアウトプットに置き換える</t>
        </is>
      </c>
      <c r="B26" s="5" t="inlineStr">
        <is>
          <t>H09・H10・H16</t>
        </is>
      </c>
      <c r="C26" s="5" t="inlineStr">
        <is>
          <t>構成町に新たな記録様式の整備を求めるもの（H09・H10）、又はデータ源そのものが得られないもの（H16）。3項目。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6項目になり、補完指標4項目は廃止する。09シートの優先順位ではH04を本文に残すため7項目となる。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H12</t>
        </is>
      </c>
      <c r="C12" s="5" t="inlineStr">
        <is>
          <t>区域内で提供できないサービスが必要と判断された利用者の割合</t>
        </is>
      </c>
      <c r="D12" s="5" t="inlineStr">
        <is>
          <t>在宅生活改善調査 問3</t>
        </is>
      </c>
      <c r="E12" s="4" t="n">
        <v>2</v>
      </c>
      <c r="F12" s="4" t="n">
        <v>3</v>
      </c>
      <c r="G12" s="4" t="n">
        <v>1</v>
      </c>
      <c r="H12" s="4" t="n">
        <v>3</v>
      </c>
      <c r="I12" s="4" t="n">
        <v>1</v>
      </c>
      <c r="J12" s="8" t="n">
        <v>10</v>
      </c>
      <c r="K12" s="8" t="inlineStr">
        <is>
          <t>C</t>
        </is>
      </c>
      <c r="L12" s="5" t="inlineStr">
        <is>
          <t>資料編に基準値のみ（20.4％・98票中20票）。24時間対応サービスの整備の判断材料として重要だが3年に1度でしか更新されない。年次評価には、区域内に事業所がないサービスの数（毎年度、北海道の指定事業所一覧で確認できる）を用いる。</t>
        </is>
      </c>
    </row>
    <row r="13" ht="64" customHeight="1">
      <c r="A13" s="4" t="n">
        <v>9</v>
      </c>
      <c r="B13" s="4" t="inlineStr">
        <is>
          <t>H07</t>
        </is>
      </c>
      <c r="C13" s="5" t="inlineStr">
        <is>
          <t>主に介護をしている者の割合</t>
        </is>
      </c>
      <c r="D13" s="5" t="inlineStr">
        <is>
          <t>健康とくらしの調査 サブコア1【問17】4）</t>
        </is>
      </c>
      <c r="E13" s="4" t="n">
        <v>2</v>
      </c>
      <c r="F13" s="4" t="n">
        <v>1</v>
      </c>
      <c r="G13" s="4" t="n">
        <v>1</v>
      </c>
      <c r="H13" s="4" t="n">
        <v>3</v>
      </c>
      <c r="I13" s="4" t="n">
        <v>3</v>
      </c>
      <c r="J13" s="8" t="n">
        <v>10</v>
      </c>
      <c r="K13" s="8" t="inlineStr">
        <is>
          <t>C</t>
        </is>
      </c>
      <c r="L13" s="5" t="inlineStr">
        <is>
          <t>資料編に基準値のみ（3.4％・n=2,217）。指標の定義変更の決定を要する。</t>
        </is>
      </c>
    </row>
    <row r="14" ht="64" customHeight="1">
      <c r="A14" s="4" t="n">
        <v>10</v>
      </c>
      <c r="B14" s="4" t="inlineStr">
        <is>
          <t>H16</t>
        </is>
      </c>
      <c r="C14" s="5" t="inlineStr">
        <is>
          <t>業務継続計画を策定している事業所の割合</t>
        </is>
      </c>
      <c r="D14" s="5" t="inlineStr">
        <is>
          <t>国民健康保険団体連合会の給付実績（業務継続計画未策定減算）</t>
        </is>
      </c>
      <c r="E14" s="4" t="n">
        <v>0</v>
      </c>
      <c r="F14" s="4" t="n">
        <v>2</v>
      </c>
      <c r="G14" s="4" t="n">
        <v>3</v>
      </c>
      <c r="H14" s="4" t="n">
        <v>3</v>
      </c>
      <c r="I14" s="4" t="n">
        <v>1</v>
      </c>
      <c r="J14" s="13" t="n">
        <v>9</v>
      </c>
      <c r="K14" s="13" t="inlineStr">
        <is>
          <t>D</t>
        </is>
      </c>
      <c r="L14" s="5" t="inlineStr">
        <is>
          <t>指標から外す。令和8年9月4日に受領済みの給付費データ12ファイルを点検した結果、加算・減算の内訳は収録されておらず（サービス種類コードまでの集約）、H16は算定できない。交付金の評価指標及び介護サービス情報公表システムにも業務継続計画に関する項目はない。代替は下表のとおり。</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5項目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7点以下、又は①が0点</t>
        </is>
      </c>
      <c r="C33" s="4" t="inlineStr">
        <is>
          <t>4項目</t>
        </is>
      </c>
      <c r="D33" s="5" t="inlineStr">
        <is>
          <t>指標から外す。追加提供がなければ算定できない。①追加提供の要否が0点のものは、他の観点の点数にかかわらずDとする。算定できない指標は、水準の高低にかかわらず指標にならないためである。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H16 業務継続計画を策定している事業所の割合</t>
        </is>
      </c>
      <c r="B38" s="5" t="inlineStr">
        <is>
          <t>災害・感染症時のサービス継続の備え</t>
        </is>
      </c>
      <c r="C38" s="5" t="inlineStr">
        <is>
          <t>指定・更新・運営指導の際に業務継続計画の策定を確認した地域密着型サービス事業所の数</t>
        </is>
      </c>
      <c r="D38" s="5" t="inlineStr">
        <is>
          <t>広域連合が指定権者として保有する記録</t>
        </is>
      </c>
      <c r="E38" s="4" t="inlineStr">
        <is>
          <t>可</t>
        </is>
      </c>
      <c r="F38" s="5" t="inlineStr">
        <is>
          <t>区域内の地域密着型サービス事業所は17事業所（東川町4・美瑛町10・東神楽町3）である。特別養護老人ホーム・介護老人保健施設・訪問介護等の広域型は指定権者が北海道であるため含まれない。策定率ではなく確認件数のアウトプットとなる。</t>
        </is>
      </c>
      <c r="G38" s="5" t="inlineStr"/>
      <c r="H38" s="5" t="inlineStr"/>
      <c r="I38" s="5" t="inlineStr"/>
      <c r="J38" s="5" t="inlineStr"/>
      <c r="K38" s="5" t="inlineStr"/>
      <c r="L38" s="5" t="inlineStr"/>
    </row>
    <row r="39" ht="76" customHeight="1">
      <c r="A39" s="5" t="inlineStr">
        <is>
          <t>H14 採用率と離職率の差</t>
        </is>
      </c>
      <c r="B39" s="5" t="inlineStr">
        <is>
          <t>介護人材の定着</t>
        </is>
      </c>
      <c r="C39" s="5" t="inlineStr">
        <is>
          <t>介護サービス情報公表システムの「介護職員の退職者数」「総従業者数」「経験年数5年以上の介護職員の割合」</t>
        </is>
      </c>
      <c r="D39" s="5" t="inlineStr">
        <is>
          <t>介護サービス情報公表システム</t>
        </is>
      </c>
      <c r="E39" s="4" t="inlineStr">
        <is>
          <t>可</t>
        </is>
      </c>
      <c r="F39"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9" s="5" t="inlineStr"/>
      <c r="H39" s="5" t="inlineStr"/>
      <c r="I39" s="5" t="inlineStr"/>
      <c r="J39" s="5" t="inlineStr"/>
      <c r="K39" s="5" t="inlineStr"/>
      <c r="L39" s="5" t="inlineStr"/>
    </row>
    <row r="41" ht="39" customHeight="1">
      <c r="A41" s="6" t="inlineStr">
        <is>
          <t>注1）本表は、内部確認結果2項の「広域連合のみで追加して提供できる資料は現時点では多くない」というご回答を前提としたものである。追加提供が得られる場合は、H16（国保連の給付実績の明細情報）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令和8年9月4日に受領済みの給付費データ12ファイルを点検した結果、加算・減算の内訳が収録されておらず算定できないことが確定した（給付実績データの受領点検 05シート）。このためH16を優先度Dとし、代わりにH04（基準値19.1％が確定済み）を本文に残す。注4）優先度Dの4項目を外しても、医療介護連携・認知症・人材の定着・業務継続計画は上表の代替により毎年度確認できる。H09・H10・H14の代替は公表資料であり、H16の代替は広域連合が指定権者として保有する記録である。いずれも構成町に新たな事務を求めない。注5）本表は受託者の案である。ご協議をお願いする。</t>
        </is>
      </c>
    </row>
  </sheetData>
  <mergeCells count="3">
    <mergeCell ref="A41:L41"/>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2026-09-11T01:35:35Z</dcterms:created>
  <dcterms:modified xmlns:dcterms="http://purl.org/dc/terms/" xmlns:xsi="http://www.w3.org/2001/XMLSchema-instance" xsi:type="dcterms:W3CDTF">2026-09-11T01:35:35Z</dcterms:modified>
</cp:coreProperties>
</file>