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D_f49_yokaigo" sheetId="28" state="visible" r:id="rId28"/>
    <sheet xmlns:r="http://schemas.openxmlformats.org/officeDocument/2006/relationships" name="99_自己点検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成果指標群（目標Ⅳ）の指標別得点と、健康寿命が0点である理由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'D_f49_yokaigo'!B4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'D_f49_yokaigo'!$B$5:$B$9</f>
            </numRef>
          </val>
        </ser>
        <ser>
          <idx val="1"/>
          <order val="1"/>
          <tx>
            <strRef>
              <f>'D_f49_yokaigo'!C4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令和8年10月5日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  <row r="27">
      <c r="A27" s="6" t="inlineStr">
        <is>
          <t>図23</t>
        </is>
      </c>
      <c r="B27" s="6" t="inlineStr">
        <is>
          <t>f49_yokaigo</t>
        </is>
      </c>
      <c r="C27" s="6" t="inlineStr">
        <is>
          <t>給付適正化と交付金の取りまとめ</t>
        </is>
      </c>
      <c r="D27" s="6" t="inlineStr">
        <is>
          <t>第2章(4)</t>
        </is>
      </c>
      <c r="E27" s="6" t="inlineStr">
        <is>
          <t>成果指標群（目標Ⅳ）の指標別得点と、健康寿命が0点である理由</t>
        </is>
      </c>
      <c r="F27" s="6" t="inlineStr">
        <is>
          <t>横棒</t>
        </is>
      </c>
      <c r="G27" s="6" t="n">
        <v>2</v>
      </c>
      <c r="H27" s="6" t="n">
        <v>5</v>
      </c>
      <c r="I27" s="6" t="inlineStr">
        <is>
          <t>令和8年度交付金 該当状況調査票集計表（市町村分）及び見える化システム W137・W144・W145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小野町高齢者保健福祉計画_第10期介護保険事業計画_素案_第9版_20261005.docx</t>
        </is>
      </c>
      <c r="D5" s="6" t="n">
        <v>116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小野町_打合せ資料_現在地と論点_20261005.docx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小野町_打合せ次第_20261005.docx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小野町_打合せ記録_20261005.docx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小野町_給付適正化と交付金の取りまとめ_20261005.docx</t>
        </is>
      </c>
      <c r="D11" s="6" t="n">
        <v>24</v>
      </c>
      <c r="E11" s="6" t="n">
        <v>6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小野町_計画素案_構成の対比と漏れの点検_20261005.docx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323</v>
      </c>
      <c r="E14" s="6" t="n">
        <v>26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f49_yokaigo</t>
        </is>
      </c>
      <c r="D10" s="9" t="inlineStr">
        <is>
          <t>ある</t>
        </is>
      </c>
      <c r="E10" s="7" t="inlineStr">
        <is>
          <t>令和8年10月4日に作成。成果指標群は15点（令和6年度交付金）から60点（令和8年度）へ伸びた。0点のまま残るのは健康寿命延伸の状況だけで、性・年齢調整済み要介護2以上の認定率が全国8.99％・県10.09％に対し小野町14.28％と高いことによ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7" t="inlineStr">
        <is>
          <t>済</t>
        </is>
      </c>
      <c r="B8" s="7" t="inlineStr">
        <is>
          <t>要介護度の維持・改善（成果指標群 目標Ⅳ）</t>
        </is>
      </c>
      <c r="C8" s="6" t="inlineStr">
        <is>
          <t>推進Ⅳ・支援Ⅳ（成果指標群）の説明</t>
        </is>
      </c>
      <c r="D8" s="6" t="inlineStr">
        <is>
          <t>令和8年度交付金 該当状況調査票集計表（受領済み）、見える化システム W137・W144・W145（受領済み）</t>
        </is>
      </c>
      <c r="E8" s="7" t="inlineStr">
        <is>
          <t>令和8年10月4日に作成（f49_yokaigo）。15点→60点に伸び、0点は健康寿命延伸の状況だけである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  <row r="20">
      <c r="A20" s="6" t="inlineStr">
        <is>
          <t>令和8年度交付金 該当状況調査票集計表（市町村分）及び見える化システム W137・W144・W145</t>
        </is>
      </c>
      <c r="B20" s="6" t="inlineStr">
        <is>
          <t>受領済み</t>
        </is>
      </c>
      <c r="C20" s="6" t="inlineStr">
        <is>
          <t>図23</t>
        </is>
      </c>
      <c r="D2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図23　成果指標群（目標Ⅳ）の指標別得点と、健康寿命が0点である理由</t>
        </is>
      </c>
    </row>
    <row r="2">
      <c r="A2" s="12" t="inlineStr">
        <is>
          <t>差し込み先：給付適正化と交付金の取りまとめ　第2章(4)　／　種類：横棒　／　出所：令和8年度交付金 該当状況調査票集計表（市町村分）及び見える化システム W137・W144・W145</t>
        </is>
      </c>
    </row>
    <row r="4" ht="28" customHeight="1">
      <c r="A4" s="5" t="inlineStr">
        <is>
          <t>区分</t>
        </is>
      </c>
      <c r="B4" s="5" t="inlineStr">
        <is>
          <t>令和6年度交付金</t>
        </is>
      </c>
      <c r="C4" s="5" t="inlineStr">
        <is>
          <t>令和8年度交付金</t>
        </is>
      </c>
    </row>
    <row r="5">
      <c r="A5" s="6" t="inlineStr">
        <is>
          <t>1</t>
        </is>
      </c>
      <c r="B5" s="6" t="n">
        <v>0</v>
      </c>
      <c r="C5" s="6" t="n">
        <v>15</v>
      </c>
    </row>
    <row r="6">
      <c r="A6" s="6" t="inlineStr">
        <is>
          <t>2</t>
        </is>
      </c>
      <c r="B6" s="6" t="n">
        <v>10</v>
      </c>
      <c r="C6" s="6" t="n">
        <v>15</v>
      </c>
    </row>
    <row r="7">
      <c r="A7" s="6" t="inlineStr">
        <is>
          <t>3</t>
        </is>
      </c>
      <c r="B7" s="6" t="n">
        <v>5</v>
      </c>
      <c r="C7" s="6" t="n">
        <v>20</v>
      </c>
    </row>
    <row r="8">
      <c r="A8" s="6" t="inlineStr">
        <is>
          <t>4</t>
        </is>
      </c>
      <c r="B8" s="6" t="n">
        <v>0</v>
      </c>
      <c r="C8" s="6" t="n">
        <v>10</v>
      </c>
    </row>
    <row r="9">
      <c r="A9" s="6" t="inlineStr">
        <is>
          <t>5</t>
        </is>
      </c>
      <c r="B9" s="6" t="n">
        <v>0</v>
      </c>
      <c r="C9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23点すべて</t>
        </is>
      </c>
      <c r="D5" s="6" t="inlineStr">
        <is>
          <t>23点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22点すべて</t>
        </is>
      </c>
      <c r="D6" s="6" t="inlineStr">
        <is>
          <t>22点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26点</t>
        </is>
      </c>
      <c r="D9" s="6" t="inlineStr">
        <is>
          <t>成果品の中 26点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2件すべて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2026-10-05T04:25:56Z</dcterms:created>
  <dcterms:modified xmlns:dcterms="http://purl.org/dc/terms/" xmlns:xsi="http://www.w3.org/2001/XMLSchema-instance" xsi:type="dcterms:W3CDTF">2026-10-05T04:25:56Z</dcterms:modified>
</cp:coreProperties>
</file>