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概要" sheetId="1" state="visible" r:id="rId1"/>
    <sheet name="01_R9満了候補" sheetId="2" state="visible" r:id="rId2"/>
    <sheet name="02_営業先マスタ" sheetId="3" state="visible" r:id="rId3"/>
    <sheet name="03_確認手順" sheetId="4" state="visible" r:id="rId4"/>
    <sheet name="04_アプローチ設計" sheetId="5" state="visible" r:id="rId5"/>
    <sheet name="05_更新メモ" sheetId="6" state="visible" r:id="rId6"/>
    <sheet name="06_町村改訂時期_20260825" sheetId="7" state="visible" r:id="rId7"/>
    <sheet name="07_提出仕様_文字コード" sheetId="8" state="visible" r:id="rId8"/>
  </sheets>
  <definedNames>
    <definedName name="_xlnm._FilterDatabase" localSheetId="1" hidden="1">'01_R9満了候補'!$A$2:$K$41</definedName>
    <definedName name="_xlnm._FilterDatabase" localSheetId="7" hidden="1">'07_提出仕様_文字コード'!$A$2:$D$33</definedName>
  </definedNames>
</workbook>
</file>

<file path=xl/styles.xml><?xml version="1.0" encoding="utf-8"?>
<styleSheet xmlns="http://schemas.openxmlformats.org/spreadsheetml/2006/main">
  <numFmts count="0"/>
  <fonts count="12">
    <font>
      <name val="Calibri"/>
      <color theme="1"/>
      <sz val="11"/>
    </font>
    <font>
      <name val="Yu Gothic"/>
      <b val="1"/>
      <color rgb="FFFFFFFF"/>
      <sz val="14"/>
    </font>
    <font>
      <name val="Yu Gothic"/>
      <b val="1"/>
      <color rgb="FFFFFFFF"/>
      <sz val="10"/>
    </font>
    <font>
      <name val="Yu Gothic"/>
      <sz val="10"/>
    </font>
    <font>
      <name val="Yu Gothic"/>
      <color rgb="FF7F3F3F"/>
      <sz val="9"/>
    </font>
    <font>
      <name val="Yu Gothic"/>
      <b val="1"/>
      <sz val="10"/>
    </font>
    <font>
      <name val="Calibri"/>
      <b val="1"/>
      <color rgb="FFFFFFFF"/>
      <sz val="11"/>
    </font>
    <font>
      <name val="Calibri"/>
      <b val="1"/>
      <color rgb="FFFFFFFF"/>
      <sz val="14"/>
    </font>
    <font>
      <name val="Calibri"/>
      <b val="1"/>
      <color rgb="FF1F4E78"/>
      <sz val="11"/>
    </font>
    <font>
      <name val="Yu Gothic"/>
      <b val="1"/>
      <color rgb="00FFFFFF"/>
      <sz val="14"/>
    </font>
    <font>
      <name val="Yu Gothic"/>
      <b val="1"/>
      <color rgb="00FFFFFF"/>
      <sz val="10"/>
    </font>
    <font>
      <name val="Yu Gothic"/>
      <color rgb="007F3F3F"/>
      <sz val="9"/>
    </font>
  </fonts>
  <fills count="17">
    <fill>
      <patternFill/>
    </fill>
    <fill>
      <patternFill patternType="gray125"/>
    </fill>
    <fill>
      <patternFill patternType="solid">
        <fgColor rgb="FF1F3864"/>
      </patternFill>
    </fill>
    <fill>
      <patternFill patternType="solid">
        <fgColor rgb="FF2E75B6"/>
      </patternFill>
    </fill>
    <fill>
      <patternFill patternType="solid">
        <fgColor rgb="FFF7FAFC"/>
      </patternFill>
    </fill>
    <fill>
      <patternFill patternType="solid">
        <fgColor rgb="FFFFF3F3"/>
      </patternFill>
    </fill>
    <fill>
      <patternFill patternType="solid">
        <fgColor rgb="FFDDEBF7"/>
      </patternFill>
    </fill>
    <fill>
      <patternFill patternType="solid">
        <fgColor rgb="FF1F4E78"/>
      </patternFill>
    </fill>
    <fill>
      <patternFill patternType="solid">
        <fgColor rgb="FF2F75B5"/>
      </patternFill>
    </fill>
    <fill>
      <patternFill patternType="solid">
        <fgColor rgb="FF1F4E78"/>
      </patternFill>
    </fill>
    <fill>
      <patternFill patternType="solid">
        <fgColor rgb="FFEAF2F8"/>
      </patternFill>
    </fill>
    <fill>
      <patternFill patternType="solid">
        <fgColor rgb="FF2F75B5"/>
      </patternFill>
    </fill>
    <fill>
      <patternFill patternType="solid">
        <fgColor rgb="001F3864"/>
      </patternFill>
    </fill>
    <fill>
      <patternFill patternType="solid">
        <fgColor rgb="002E75B6"/>
      </patternFill>
    </fill>
    <fill>
      <patternFill patternType="solid">
        <fgColor rgb="00DDEBF7"/>
      </patternFill>
    </fill>
    <fill>
      <patternFill patternType="solid">
        <fgColor rgb="00F7FAFC"/>
      </patternFill>
    </fill>
    <fill>
      <patternFill patternType="solid">
        <fgColor rgb="00FFF3F3"/>
      </patternFill>
    </fill>
  </fills>
  <borders count="8">
    <border/>
    <border>
      <left style="thin">
        <color rgb="FFBFBFBF"/>
      </left>
      <right style="thin">
        <color rgb="FFBFBFBF"/>
      </right>
      <top style="thin">
        <color rgb="FFBFBFBF"/>
      </top>
      <bottom style="thin">
        <color rgb="FFBFBFBF"/>
      </bottom>
    </border>
    <border>
      <left style="thin">
        <color rgb="FFD9E2F3"/>
      </left>
      <right style="thin">
        <color rgb="FFD9E2F3"/>
      </right>
      <top style="thin">
        <color rgb="FFD9E2F3"/>
      </top>
      <bottom style="thin">
        <color rgb="FFD9E2F3"/>
      </bottom>
    </border>
    <border>
      <top style="thin">
        <color rgb="FFBFBFBF"/>
      </top>
    </border>
    <border>
      <right style="thin">
        <color rgb="FFBFBFBF"/>
      </right>
      <top style="thin">
        <color rgb="FFBFBFBF"/>
      </top>
    </border>
    <border>
      <top style="thin">
        <color rgb="FFBFBFBF"/>
      </top>
      <bottom style="thin">
        <color rgb="FFBFBFBF"/>
      </bottom>
    </border>
    <border>
      <right style="thin">
        <color rgb="FFBFBFBF"/>
      </right>
      <top style="thin">
        <color rgb="FFBFBFBF"/>
      </top>
      <bottom style="thin">
        <color rgb="FFBFBFBF"/>
      </bottom>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0" borderId="1" applyAlignment="1" pivotButton="0" quotePrefix="0" xfId="0">
      <alignment vertical="top" wrapText="1"/>
    </xf>
    <xf numFmtId="0" fontId="4" fillId="5" borderId="0" applyAlignment="1" pivotButton="0" quotePrefix="0" xfId="0">
      <alignment vertical="top" wrapText="1"/>
    </xf>
    <xf numFmtId="0" fontId="0" fillId="5" borderId="0" pivotButton="0" quotePrefix="0" xfId="0"/>
    <xf numFmtId="0" fontId="5" fillId="6" borderId="1" pivotButton="0" quotePrefix="0" xfId="0"/>
    <xf numFmtId="0" fontId="0" fillId="6" borderId="1" pivotButton="0" quotePrefix="0" xfId="0"/>
    <xf numFmtId="0" fontId="0" fillId="7" borderId="0" pivotButton="0" quotePrefix="0" xfId="0"/>
    <xf numFmtId="0" fontId="6" fillId="7" borderId="0" pivotButton="0" quotePrefix="0" xfId="0"/>
    <xf numFmtId="0" fontId="0" fillId="8" borderId="0" pivotButton="0" quotePrefix="0" xfId="0"/>
    <xf numFmtId="0" fontId="6" fillId="8" borderId="0" pivotButton="0" quotePrefix="0" xfId="0"/>
    <xf numFmtId="0" fontId="6" fillId="8" borderId="2" pivotButton="0" quotePrefix="0" xfId="0"/>
    <xf numFmtId="0" fontId="0" fillId="0" borderId="2" pivotButton="0" quotePrefix="0" xfId="0"/>
    <xf numFmtId="0" fontId="0" fillId="0" borderId="2" applyAlignment="1" pivotButton="0" quotePrefix="0" xfId="0">
      <alignment wrapText="1"/>
    </xf>
    <xf numFmtId="0" fontId="0" fillId="9" borderId="0" pivotButton="0" quotePrefix="0" xfId="0"/>
    <xf numFmtId="0" fontId="7" fillId="9" borderId="0" pivotButton="0" quotePrefix="0" xfId="0"/>
    <xf numFmtId="0" fontId="0" fillId="10" borderId="0" pivotButton="0" quotePrefix="0" xfId="0"/>
    <xf numFmtId="0" fontId="8" fillId="10" borderId="0" pivotButton="0" quotePrefix="0" xfId="0"/>
    <xf numFmtId="0" fontId="0" fillId="11" borderId="0" pivotButton="0" quotePrefix="0" xfId="0"/>
    <xf numFmtId="0" fontId="6" fillId="11" borderId="0" pivotButton="0" quotePrefix="0" xfId="0"/>
    <xf numFmtId="0" fontId="0" fillId="0" borderId="0" applyAlignment="1" pivotButton="0" quotePrefix="0" xfId="0">
      <alignment wrapText="1"/>
    </xf>
    <xf numFmtId="0" fontId="3" fillId="0" borderId="1" applyAlignment="1" pivotButton="0" quotePrefix="0" xfId="0">
      <alignment vertical="top" wrapText="1"/>
    </xf>
    <xf numFmtId="0" fontId="9" fillId="12" borderId="0" pivotButton="0" quotePrefix="0" xfId="0"/>
    <xf numFmtId="0" fontId="0" fillId="12" borderId="0" pivotButton="0" quotePrefix="0" xfId="0"/>
    <xf numFmtId="0" fontId="10" fillId="13" borderId="7" applyAlignment="1" pivotButton="0" quotePrefix="0" xfId="0">
      <alignment horizontal="center" vertical="center" wrapText="1"/>
    </xf>
    <xf numFmtId="0" fontId="5" fillId="14" borderId="7" pivotButton="0" quotePrefix="0" xfId="0"/>
    <xf numFmtId="0" fontId="0" fillId="14" borderId="7" pivotButton="0" quotePrefix="0" xfId="0"/>
    <xf numFmtId="0" fontId="3" fillId="0" borderId="7" applyAlignment="1" pivotButton="0" quotePrefix="0" xfId="0">
      <alignment vertical="top" wrapText="1"/>
    </xf>
    <xf numFmtId="0" fontId="3" fillId="15" borderId="7" applyAlignment="1" pivotButton="0" quotePrefix="0" xfId="0">
      <alignment vertical="top" wrapText="1"/>
    </xf>
    <xf numFmtId="0" fontId="11" fillId="16" borderId="0" applyAlignment="1" pivotButton="0" quotePrefix="0" xfId="0">
      <alignment vertical="top" wrapText="1"/>
    </xf>
    <xf numFmtId="0" fontId="0" fillId="16" borderId="0" pivotButton="0" quotePrefix="0" xfId="0"/>
    <xf numFmtId="0" fontId="0" fillId="0" borderId="5" pivotButton="0" quotePrefix="0" xfId="0"/>
    <xf numFmtId="0" fontId="0" fillId="0" borderId="6" pivotButton="0" quotePrefix="0" xfId="0"/>
  </cellXfs>
  <cellStyles count="1">
    <cellStyle name="Normal" xfId="0"/>
  </cellStyles>
  <dxfs count="2">
    <dxf>
      <fill>
        <patternFill>
          <bgColor rgb="00FFF2CC"/>
        </patternFill>
      </fill>
    </dxf>
    <dxf>
      <fill>
        <patternFill>
          <b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10" customWidth="1" min="1" max="1"/>
    <col width="28" customWidth="1" min="2" max="2"/>
    <col width="96" customWidth="1" min="3" max="3"/>
    <col width="50" customWidth="1" min="4" max="4"/>
  </cols>
  <sheetData>
    <row r="1" ht="26" customHeight="1">
      <c r="A1" s="1" t="inlineStr">
        <is>
          <t>環境基本計画 営業先リスト（北海道・東北6県）｜ R9年度満了先の特定</t>
        </is>
      </c>
    </row>
    <row r="2" ht="32" customHeight="1">
      <c r="A2" s="3" t="inlineStr">
        <is>
          <t>区分</t>
        </is>
      </c>
      <c r="B2" s="3" t="inlineStr">
        <is>
          <t>項目</t>
        </is>
      </c>
      <c r="C2" s="3" t="inlineStr">
        <is>
          <t>内容</t>
        </is>
      </c>
      <c r="D2" s="3" t="inlineStr">
        <is>
          <t>補足</t>
        </is>
      </c>
    </row>
    <row r="3">
      <c r="A3" s="4" t="inlineStr">
        <is>
          <t>対象</t>
        </is>
      </c>
      <c r="B3" s="4" t="inlineStr">
        <is>
          <t>対象範囲</t>
        </is>
      </c>
      <c r="C3" s="4" t="inlineStr">
        <is>
          <t>北海道179市町村＋東北6県227市町村＋7道県＝計413団体</t>
        </is>
      </c>
      <c r="D3" s="4" t="inlineStr">
        <is>
          <t>青森40／岩手33／宮城35／秋田25／山形35／福島59</t>
        </is>
      </c>
    </row>
    <row r="4">
      <c r="A4" s="24" t="inlineStr">
        <is>
          <t>対象</t>
        </is>
      </c>
      <c r="B4" s="24" t="inlineStr">
        <is>
          <t>元にした整理</t>
        </is>
      </c>
      <c r="C4" s="24" t="inlineStr">
        <is>
          <t>環境基本計画_営業整理_v8.xlsx（特に07_営業先優先度のスクリーニング手順STEP1〜7）</t>
        </is>
      </c>
      <c r="D4" s="24" t="inlineStr">
        <is>
          <t>本リストはSTEP1（計画終期の把握）の実行結果</t>
        </is>
      </c>
    </row>
    <row r="5">
      <c r="A5" s="4" t="inlineStr">
        <is>
          <t>対象</t>
        </is>
      </c>
      <c r="B5" s="4" t="inlineStr">
        <is>
          <t>作成日</t>
        </is>
      </c>
      <c r="C5" s="4" t="inlineStr">
        <is>
          <t>2026-08-24</t>
        </is>
      </c>
      <c r="D5" s="4" t="inlineStr">
        <is>
          <t>—</t>
        </is>
      </c>
    </row>
    <row r="6">
      <c r="A6" s="24" t="inlineStr">
        <is>
          <t>絞り込み</t>
        </is>
      </c>
      <c r="B6" s="24" t="inlineStr">
        <is>
          <t>最重要の絞り込み条件</t>
        </is>
      </c>
      <c r="C6" s="24" t="inlineStr">
        <is>
          <t>現行環境基本計画が令和9年度末で計画期間満了となる団体</t>
        </is>
      </c>
      <c r="D6" s="24" t="inlineStr">
        <is>
          <t>次期計画は令和10年度開始</t>
        </is>
      </c>
    </row>
    <row r="7">
      <c r="A7" s="4" t="inlineStr">
        <is>
          <t>絞り込み</t>
        </is>
      </c>
      <c r="B7" s="4" t="inlineStr">
        <is>
          <t>なぜ今なのか</t>
        </is>
      </c>
      <c r="C7" s="4" t="inlineStr">
        <is>
          <t>令和9年度末満了なら改定業務は令和9年度に実施＝令和9年度当初予算に計上が必要。予算要求は令和8年度の夏〜秋</t>
        </is>
      </c>
      <c r="D7" s="4" t="inlineStr">
        <is>
          <t>令和8年8月の現時点は、まさに予算要求支援で入り込む時期</t>
        </is>
      </c>
    </row>
    <row r="8">
      <c r="A8" s="24" t="inlineStr">
        <is>
          <t>絞り込み</t>
        </is>
      </c>
      <c r="B8" s="24" t="inlineStr">
        <is>
          <t>v7原則との関係</t>
        </is>
      </c>
      <c r="C8" s="24" t="inlineStr">
        <is>
          <t>『計画が切れる前年度に当初予算を持っているかが勝負』。令和9年度末満了組にとっての前年度＝令和8年度が今</t>
        </is>
      </c>
      <c r="D8" s="24" t="inlineStr">
        <is>
          <t>ただしこの層は令和8年度当初予算には載っていないため、狙うのは令和9年度当初予算への計上</t>
        </is>
      </c>
    </row>
    <row r="9">
      <c r="A9" s="4" t="inlineStr">
        <is>
          <t>結果</t>
        </is>
      </c>
      <c r="B9" s="4" t="inlineStr">
        <is>
          <t>R9年度満了 該当（確認済）</t>
        </is>
      </c>
      <c r="C9" s="4" t="inlineStr">
        <is>
          <t>4件</t>
        </is>
      </c>
      <c r="D9" s="4" t="inlineStr">
        <is>
          <t>01_R9満了候補シートを参照。北海道分は旭川市・士幌町を確認済</t>
        </is>
      </c>
    </row>
    <row r="10">
      <c r="A10" s="24" t="inlineStr">
        <is>
          <t>結果</t>
        </is>
      </c>
      <c r="B10" s="24" t="inlineStr">
        <is>
          <t>R9年度満了 有力候補（推定・要確認）</t>
        </is>
      </c>
      <c r="C10" s="24" t="inlineStr">
        <is>
          <t>0件</t>
        </is>
      </c>
      <c r="D10" s="24" t="inlineStr">
        <is>
          <t>苫小牧市はR9満了推定から除外し、期間中改定案件として別扱いへ修正</t>
        </is>
      </c>
    </row>
    <row r="11">
      <c r="A11" s="4" t="inlineStr">
        <is>
          <t>結果</t>
        </is>
      </c>
      <c r="B11" s="4" t="inlineStr">
        <is>
          <t>計画期間 確認済</t>
        </is>
      </c>
      <c r="C11" s="4" t="inlineStr">
        <is>
          <t>12件</t>
        </is>
      </c>
      <c r="D11" s="4" t="inlineStr">
        <is>
          <t>Web検索で計画期間を特定できた団体</t>
        </is>
      </c>
    </row>
    <row r="12">
      <c r="A12" s="24" t="inlineStr">
        <is>
          <t>結果</t>
        </is>
      </c>
      <c r="B12" s="24" t="inlineStr">
        <is>
          <t>計画期間 一部確認・推定</t>
        </is>
      </c>
      <c r="C12" s="24" t="inlineStr">
        <is>
          <t>5件</t>
        </is>
      </c>
      <c r="D12" s="24" t="inlineStr">
        <is>
          <t>策定年度のみ判明、または期間を推定した団体</t>
        </is>
      </c>
    </row>
    <row r="13">
      <c r="A13" s="4" t="inlineStr">
        <is>
          <t>結果</t>
        </is>
      </c>
      <c r="B13" s="4" t="inlineStr">
        <is>
          <t>計画期間 未確認</t>
        </is>
      </c>
      <c r="C13" s="4" t="inlineStr">
        <is>
          <t>396件</t>
        </is>
      </c>
      <c r="D13" s="4" t="inlineStr">
        <is>
          <t>本リストでは空欄。03_確認手順に沿って埋める</t>
        </is>
      </c>
    </row>
    <row r="14">
      <c r="A14" s="24" t="inlineStr">
        <is>
          <t>制約</t>
        </is>
      </c>
      <c r="B14" s="24" t="inlineStr">
        <is>
          <t>なぜ全件埋まっていないか</t>
        </is>
      </c>
      <c r="C14" s="24" t="inlineStr">
        <is>
          <t>追加資料（R9営業検討メモ・周期表）と公式ページ確認で一部補完。未確認欄は引き続き空欄管理し、推測で終期を埋めない</t>
        </is>
      </c>
      <c r="D14" s="24" t="inlineStr">
        <is>
          <t>推測で終期を埋めると営業リストとして有害なため、未確認は空欄のままにしている</t>
        </is>
      </c>
    </row>
    <row r="15">
      <c r="A15" s="4" t="inlineStr">
        <is>
          <t>制約</t>
        </is>
      </c>
      <c r="B15" s="4" t="inlineStr">
        <is>
          <t>空欄を埋める最短ルート</t>
        </is>
      </c>
      <c r="C15" s="4" t="inlineStr">
        <is>
          <t>EPO北海道の2017年一覧は一次スクリーニングに有効。ただし現行計画の確定には自治体公式ページ・計画PDFでの最終確認が必要</t>
        </is>
      </c>
      <c r="D15" s="4" t="inlineStr">
        <is>
          <t>03_確認手順 参照</t>
        </is>
      </c>
    </row>
    <row r="16">
      <c r="A16" s="24" t="inlineStr">
        <is>
          <t>制約</t>
        </is>
      </c>
      <c r="B16" s="24" t="inlineStr">
        <is>
          <t>確認状況の表記</t>
        </is>
      </c>
      <c r="C16" s="24" t="inlineStr">
        <is>
          <t>2026-08-25追記：町村未確認先のうち十勝・オホーツク・釧路39件を改訂時期のみ調査。詳細は06_町村改訂時期_20260825を参照。件数表は全道精査後に再集計</t>
        </is>
      </c>
      <c r="D16" s="24" t="inlineStr">
        <is>
          <t>推定は必ず一次確認してから提案に使う</t>
        </is>
      </c>
    </row>
    <row r="17">
      <c r="A17" s="4" t="inlineStr">
        <is>
          <t>注意</t>
        </is>
      </c>
      <c r="B17" s="4" t="inlineStr">
        <is>
          <t>環境基本計画は法定計画ではない</t>
        </is>
      </c>
      <c r="C17" s="4" t="inlineStr">
        <is>
          <t>策定義務がないため、そもそも環境基本計画を持たない市町村がある（特に小規模町村）。『計画なし』も未策定提案の対象として拾う</t>
        </is>
      </c>
      <c r="D17" s="4" t="inlineStr">
        <is>
          <t>一方、実行計画の事務事業編は全団体に策定義務がある</t>
        </is>
      </c>
    </row>
    <row r="18">
      <c r="A18" s="24" t="inlineStr">
        <is>
          <t>注意</t>
        </is>
      </c>
      <c r="B18" s="24" t="inlineStr">
        <is>
          <t>義務／努力義務の区分</t>
        </is>
      </c>
      <c r="C18" s="24" t="inlineStr">
        <is>
          <t>区域施策編の策定義務があるのは道県7・指定都市2（札幌・仙台）・中核市10（旭川・函館・青森・八戸・盛岡・秋田・山形・福島・郡山・いわき）の計19団体</t>
        </is>
      </c>
      <c r="D18" s="24" t="inlineStr">
        <is>
          <t>北海道・東北に施行時特例市はない</t>
        </is>
      </c>
    </row>
    <row r="19">
      <c r="A19" s="4" t="inlineStr">
        <is>
          <t>注意</t>
        </is>
      </c>
      <c r="B19" s="4" t="inlineStr">
        <is>
          <t>終期満了だけが案件ではない</t>
        </is>
      </c>
      <c r="C19" s="4" t="inlineStr">
        <is>
          <t>いわき市のように、計画期間の途中でも一部改定を発注する例がある。中間見直し規定の有無も併せて確認する</t>
        </is>
      </c>
      <c r="D19" s="4" t="inlineStr">
        <is>
          <t>05_現行計画チェック C-03 を参照</t>
        </is>
      </c>
    </row>
    <row r="20"/>
    <row r="21">
      <c r="A21" s="6" t="inlineStr">
        <is>
          <t>使い方: 01でR9満了の確定先・候補先を押さえ、02のマスタで担当エリアを絞り、03の手順で空欄の終期を埋めていく。埋まった団体から01へ追加していく運用を想定している。</t>
        </is>
      </c>
    </row>
    <row r="22">
      <c r="A22" s="6" t="inlineStr">
        <is>
          <t>計画期間が未確認の団体を『該当しない』と読まないこと。未確認は判定していないだけで、この中にR9満了先が相当数含まれている可能性が高い。</t>
        </is>
      </c>
    </row>
    <row r="23">
      <c r="A23" s="4" t="inlineStr">
        <is>
          <t>構成</t>
        </is>
      </c>
      <c r="B23" s="4" t="inlineStr">
        <is>
          <t>07_提出仕様_文字コード</t>
        </is>
      </c>
      <c r="C23" s="4" t="inlineStr">
        <is>
          <t>ファイル名と文字コードの規則。行政系へ提出する際の出力方法を明文化</t>
        </is>
      </c>
      <c r="D23" s="4" t="inlineStr">
        <is>
          <t>文字コード調査報告（encodinginvestigation.md）の結論を適用</t>
        </is>
      </c>
    </row>
    <row r="24">
      <c r="A24" s="4" t="inlineStr">
        <is>
          <t>更新</t>
        </is>
      </c>
      <c r="B24" s="4" t="inlineStr">
        <is>
          <t>2026-08-25 の更新</t>
        </is>
      </c>
      <c r="C24" s="4" t="inlineStr">
        <is>
          <t>06_町村改訂時期の調査結果のうち01へ未反映だった芽室町・津別町を反映（追加8行）。提出用CSV出力と半角英数ファイル名モードを追加</t>
        </is>
      </c>
      <c r="D24" s="4" t="inlineStr">
        <is>
          <t>05_更新メモ・07_提出仕様_文字コード を参照</t>
        </is>
      </c>
    </row>
    <row r="25">
      <c r="A25" s="4" t="inlineStr">
        <is>
          <t>注意</t>
        </is>
      </c>
      <c r="B25" s="4" t="inlineStr">
        <is>
          <t>本ブックの更新方法</t>
        </is>
      </c>
      <c r="C25" s="4" t="inlineStr">
        <is>
          <t>本ブックは初版生成後、調査結果が直接編集で積み上がっている。初版生成スクリプト（build_hokkaido_tohoku_list.py）を再実行すると調査結果が失われるため、更新は update_sales_list.py で行う</t>
        </is>
      </c>
      <c r="D25" s="4" t="inlineStr">
        <is>
          <t>—</t>
        </is>
      </c>
    </row>
  </sheetData>
  <mergeCells count="3">
    <mergeCell ref="A22:D22"/>
    <mergeCell ref="A1:D1"/>
    <mergeCell ref="A21:D2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1"/>
  <sheetViews>
    <sheetView zoomScale="90"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10" customWidth="1" min="4" max="4"/>
    <col width="32" customWidth="1" min="5" max="5"/>
    <col width="30" customWidth="1" min="6" max="6"/>
    <col width="10" customWidth="1" min="7" max="7"/>
    <col width="46" customWidth="1" min="8" max="8"/>
    <col width="26" customWidth="1" min="9" max="9"/>
    <col width="46" customWidth="1" min="10" max="10"/>
    <col width="46" customWidth="1" min="11" max="11"/>
  </cols>
  <sheetData>
    <row r="1" ht="26" customHeight="1">
      <c r="A1" s="25" t="inlineStr">
        <is>
          <t>① 令和9年度末で計画期間満了となる先 ｜ 令和9年度当初予算が主戦場</t>
        </is>
      </c>
      <c r="B1" s="26" t="n"/>
      <c r="C1" s="26" t="n"/>
      <c r="D1" s="26" t="n"/>
      <c r="E1" s="26" t="n"/>
      <c r="F1" s="26" t="n"/>
      <c r="G1" s="26" t="n"/>
      <c r="H1" s="26" t="n"/>
      <c r="I1" s="26" t="n"/>
      <c r="J1" s="26" t="n"/>
      <c r="K1" s="26" t="n"/>
    </row>
    <row r="2" ht="32" customHeight="1">
      <c r="A2" s="27" t="inlineStr">
        <is>
          <t>区分</t>
        </is>
      </c>
      <c r="B2" s="27" t="inlineStr">
        <is>
          <t>都道府県</t>
        </is>
      </c>
      <c r="C2" s="27" t="inlineStr">
        <is>
          <t>自治体名</t>
        </is>
      </c>
      <c r="D2" s="27" t="inlineStr">
        <is>
          <t>義務区分</t>
        </is>
      </c>
      <c r="E2" s="27" t="inlineStr">
        <is>
          <t>現行計画名称</t>
        </is>
      </c>
      <c r="F2" s="27" t="inlineStr">
        <is>
          <t>計画期間</t>
        </is>
      </c>
      <c r="G2" s="27" t="inlineStr">
        <is>
          <t>確認状況</t>
        </is>
      </c>
      <c r="H2" s="27" t="inlineStr">
        <is>
          <t>なぜ狙うか</t>
        </is>
      </c>
      <c r="I2" s="27" t="inlineStr">
        <is>
          <t>接触時期</t>
        </is>
      </c>
      <c r="J2" s="27" t="inlineStr">
        <is>
          <t>初回に持っていくもの</t>
        </is>
      </c>
      <c r="K2" s="27" t="inlineStr">
        <is>
          <t>出典・確認先</t>
        </is>
      </c>
    </row>
    <row r="3">
      <c r="A3" s="28" t="inlineStr">
        <is>
          <t>■ 確認済：令和9年度末で計画期間満了（＝令和9年度に改定業務、令和9年度当初予算が主戦場）</t>
        </is>
      </c>
      <c r="B3" s="29" t="n"/>
      <c r="C3" s="29" t="n"/>
      <c r="D3" s="29" t="n"/>
      <c r="E3" s="29" t="n"/>
      <c r="F3" s="29" t="n"/>
      <c r="G3" s="29" t="n"/>
      <c r="H3" s="29" t="n"/>
      <c r="I3" s="29" t="n"/>
      <c r="J3" s="29" t="n"/>
      <c r="K3" s="29" t="n"/>
    </row>
    <row r="4">
      <c r="A4" s="30" t="inlineStr">
        <is>
          <t>★確定</t>
        </is>
      </c>
      <c r="B4" s="30" t="inlineStr">
        <is>
          <t>北海道</t>
        </is>
      </c>
      <c r="C4" s="30" t="inlineStr">
        <is>
          <t>旭川市</t>
        </is>
      </c>
      <c r="D4" s="30" t="inlineStr">
        <is>
          <t>義務（中核市）</t>
        </is>
      </c>
      <c r="E4" s="30" t="inlineStr">
        <is>
          <t>旭川市環境基本計画［第2次計画 改定版］</t>
        </is>
      </c>
      <c r="F4" s="30" t="inlineStr">
        <is>
          <t>平成28年度〜令和9年度（12年間）</t>
        </is>
      </c>
      <c r="G4" s="30" t="inlineStr">
        <is>
          <t>確認済</t>
        </is>
      </c>
      <c r="H4" s="30" t="inlineStr">
        <is>
          <t>中核市で区域施策編の策定義務あり。人口規模が大きく単価が取りやすい。12年計画のため国の制度環境（第六次環境基本計画・地球温暖化対策計画改定・脱炭素交付金）が策定時から全面的に変わっており、全面改定の理由が明確</t>
        </is>
      </c>
      <c r="I4" s="30" t="inlineStr">
        <is>
          <t>令和8年度の予算要求期（8〜10月）に接触。令和9年度当初予算への計上を狙う</t>
        </is>
      </c>
      <c r="J4" s="30" t="inlineStr">
        <is>
          <t>①国の第六次環境基本計画との構成ギャップ表 ②2035年度60%・2040年度73%目標と現行目標の比較表 ③改定業務の概算見積</t>
        </is>
      </c>
      <c r="K4" s="30" t="inlineStr">
        <is>
          <t>旭川市 環境基本計画ページ／環境白書</t>
        </is>
      </c>
    </row>
    <row r="5">
      <c r="A5" s="31" t="inlineStr">
        <is>
          <t>★確定</t>
        </is>
      </c>
      <c r="B5" s="31" t="inlineStr">
        <is>
          <t>秋田県</t>
        </is>
      </c>
      <c r="C5" s="31" t="inlineStr">
        <is>
          <t>秋田市</t>
        </is>
      </c>
      <c r="D5" s="31" t="inlineStr">
        <is>
          <t>義務（中核市）</t>
        </is>
      </c>
      <c r="E5" s="31" t="inlineStr">
        <is>
          <t>秋田市環境基本計画（第3次）</t>
        </is>
      </c>
      <c r="F5" s="31" t="inlineStr">
        <is>
          <t>平成30年度〜令和9年度（10年間）</t>
        </is>
      </c>
      <c r="G5" s="31" t="inlineStr">
        <is>
          <t>確認済</t>
        </is>
      </c>
      <c r="H5" s="31" t="inlineStr">
        <is>
          <t>中核市で区域施策編の策定義務あり。県庁所在地で単価が取りやすい。10年計画の満了であり第4次の全面策定となる。策定時（平成30年）は国の第五次環境基本計画期であり、第六次への対応が丸ごと未反映</t>
        </is>
      </c>
      <c r="I5" s="31" t="inlineStr">
        <is>
          <t>令和8年度の予算要求期（8〜10月）に接触。令和9年度当初予算への計上を狙う</t>
        </is>
      </c>
      <c r="J5" s="31" t="inlineStr">
        <is>
          <t>同上＋秋田市の部門別排出構成（自治体排出量カルテ）を使った重点分野の仮説</t>
        </is>
      </c>
      <c r="K5" s="31" t="inlineStr">
        <is>
          <t>秋田市 環境基本計画 年次報告書PDF</t>
        </is>
      </c>
    </row>
    <row r="6">
      <c r="A6" s="30" t="inlineStr">
        <is>
          <t>★確定</t>
        </is>
      </c>
      <c r="B6" s="30" t="inlineStr">
        <is>
          <t>北海道</t>
        </is>
      </c>
      <c r="C6" s="30" t="inlineStr">
        <is>
          <t>士幌町</t>
        </is>
      </c>
      <c r="D6" s="30" t="inlineStr">
        <is>
          <t>努力義務</t>
        </is>
      </c>
      <c r="E6" s="30" t="inlineStr">
        <is>
          <t>第2期士幌町環境基本計画（中間見直し後）</t>
        </is>
      </c>
      <c r="F6" s="30" t="inlineStr">
        <is>
          <t>平成30年度〜令和9年度（10年間）</t>
        </is>
      </c>
      <c r="G6" s="30" t="inlineStr">
        <is>
          <t>確認済</t>
        </is>
      </c>
      <c r="H6" s="30" t="inlineStr">
        <is>
          <t>小規模町村だが、令和5年度に中間見直し・ゼロカーボン追記済。R9満了に向け、環境基本計画と温対実行計画・事務事業編を軽量一体化して提案しやすい</t>
        </is>
      </c>
      <c r="I6" s="30" t="inlineStr">
        <is>
          <t>令和8年度の予算要求期（8〜10月）に接触。令和9年度当初予算への計上を狙う</t>
        </is>
      </c>
      <c r="J6" s="30" t="inlineStr">
        <is>
          <t>①現行計画評価 ②ゼロカーボン施策と実行計画の整合表 ③町村向け軽量改定見積</t>
        </is>
      </c>
      <c r="K6" s="30" t="inlineStr">
        <is>
          <t>士幌町公式 環境基本計画ページ https://www.shihoro.jp/town/detail.php?content=1097&amp;domain_status=hakgy39gjamvyha022gaz</t>
        </is>
      </c>
    </row>
    <row r="7">
      <c r="A7" s="31" t="inlineStr">
        <is>
          <t>★確定</t>
        </is>
      </c>
      <c r="B7" s="31" t="inlineStr">
        <is>
          <t>青森県</t>
        </is>
      </c>
      <c r="C7" s="31" t="inlineStr">
        <is>
          <t>弘前市</t>
        </is>
      </c>
      <c r="D7" s="31" t="inlineStr">
        <is>
          <t>努力義務</t>
        </is>
      </c>
      <c r="E7" s="31" t="inlineStr">
        <is>
          <t>第三次弘前市環境基本計画</t>
        </is>
      </c>
      <c r="F7" s="31" t="inlineStr">
        <is>
          <t>令和3年度〜令和9年度（7年間）</t>
        </is>
      </c>
      <c r="G7" s="31" t="inlineStr">
        <is>
          <t>確認済</t>
        </is>
      </c>
      <c r="H7" s="31" t="inlineStr">
        <is>
          <t>添付周期表で公式ページ・PDFによりR9満了確認済。青森県内のR9目標1件候補として、県計画との整合・2030目標への中間評価を切り口にできる</t>
        </is>
      </c>
      <c r="I7" s="31" t="inlineStr">
        <is>
          <t>令和8年度の予算要求期（8〜10月）に接触。令和9年度当初予算への計上を狙う</t>
        </is>
      </c>
      <c r="J7" s="31" t="inlineStr">
        <is>
          <t>①国・県計画との対応表 ②2030目標の中間評価 ③改定業務の概算見積</t>
        </is>
      </c>
      <c r="K7" s="31" t="inlineStr">
        <is>
          <t>添付周期表／弘前市公式ページ https://www.city.hirosaki.aomori.jp/jouhou/keikaku/2021-0401-kankyoukihon.html</t>
        </is>
      </c>
    </row>
    <row r="8">
      <c r="A8" s="28" t="inlineStr">
        <is>
          <t>■ 期間満了済・改定進行中（別の入り方をする先）</t>
        </is>
      </c>
      <c r="B8" s="29" t="n"/>
      <c r="C8" s="29" t="n"/>
      <c r="D8" s="29" t="n"/>
      <c r="E8" s="29" t="n"/>
      <c r="F8" s="29" t="n"/>
      <c r="G8" s="29" t="n"/>
      <c r="H8" s="29" t="n"/>
      <c r="I8" s="29" t="n"/>
      <c r="J8" s="29" t="n"/>
      <c r="K8" s="29" t="n"/>
    </row>
    <row r="9">
      <c r="A9" s="31" t="inlineStr">
        <is>
          <t>◆別扱い</t>
        </is>
      </c>
      <c r="B9" s="31" t="inlineStr">
        <is>
          <t>北海道</t>
        </is>
      </c>
      <c r="C9" s="31" t="inlineStr">
        <is>
          <t>芽室町</t>
        </is>
      </c>
      <c r="D9" s="31" t="inlineStr">
        <is>
          <t>努力義務</t>
        </is>
      </c>
      <c r="E9" s="31" t="inlineStr">
        <is>
          <t>クリーンめむろ環境基本計画</t>
        </is>
      </c>
      <c r="F9" s="31" t="inlineStr">
        <is>
          <t>令和8年度(2026) 策定手続中</t>
        </is>
      </c>
      <c r="G9" s="31" t="inlineStr">
        <is>
          <t>確認済</t>
        </is>
      </c>
      <c r="H9" s="31" t="inlineStr">
        <is>
          <t>令和8年度の町民参加予定に環境審議会・パブリックコメント・策定予定が掲げられており、まさに策定手続の最中。終期を見るだけでは拾えないが、当年度に動いている数少ない案件</t>
        </is>
      </c>
      <c r="I9" s="31" t="inlineStr">
        <is>
          <t>最優先。今すぐ接触し、既発注か自前策定か、支援できる範囲が残っているかを確認する</t>
        </is>
      </c>
      <c r="J9" s="31" t="inlineStr">
        <is>
          <t>①既発注・自前策定・支援範囲の確認 ②審議会・パブコメ工程に合わせた短期支援メニュー ③素案レビュー・アンケート二次分析の提案</t>
        </is>
      </c>
      <c r="K9" s="31" t="inlineStr">
        <is>
          <t>芽室町 令和8年度町民参加予定 https://www.memuro.net/administration/sanka/yotei/R8.html（06_町村改訂時期_20260825 行164）</t>
        </is>
      </c>
    </row>
    <row r="10">
      <c r="A10" s="30" t="inlineStr">
        <is>
          <t>◆別扱い</t>
        </is>
      </c>
      <c r="B10" s="30" t="inlineStr">
        <is>
          <t>北海道</t>
        </is>
      </c>
      <c r="C10" s="30" t="inlineStr">
        <is>
          <t>津別町</t>
        </is>
      </c>
      <c r="D10" s="30" t="inlineStr">
        <is>
          <t>努力義務</t>
        </is>
      </c>
      <c r="E10" s="30" t="inlineStr">
        <is>
          <t>津別町環境基本計画</t>
        </is>
      </c>
      <c r="F10" s="30" t="inlineStr">
        <is>
          <t>平成26年度〜令和5年度（10年間・満了済）</t>
        </is>
      </c>
      <c r="G10" s="30" t="inlineStr">
        <is>
          <t>確認済</t>
        </is>
      </c>
      <c r="H10" s="30" t="inlineStr">
        <is>
          <t>令和5年度末で満了済。令和6年度に検証と今後の課題の協議を行っている一方、後継計画の策定状況は未確認。満了したまま次期が立ち上がっていない可能性がある</t>
        </is>
      </c>
      <c r="I10" s="30" t="inlineStr">
        <is>
          <t>後継計画の有無を早急に確認する。未策定なら令和8年度補正または令和9年度当初での策定を提案できる</t>
        </is>
      </c>
      <c r="J10" s="30" t="inlineStr">
        <is>
          <t>①後継計画の策定状況の確認 ②満了後の空白期間のリスク整理 ③町村向けの軽量な策定メニューと概算見積</t>
        </is>
      </c>
      <c r="K10" s="30" t="inlineStr">
        <is>
          <t>津別町 環境基本計画ページ https://www.town.tsubetsu.hokkaido.jp/soshiki/juminkikaku/14/859.html（06_町村改訂時期_20260825 行125）</t>
        </is>
      </c>
    </row>
    <row r="11">
      <c r="A11" s="31" t="inlineStr">
        <is>
          <t>◆別扱い</t>
        </is>
      </c>
      <c r="B11" s="31" t="inlineStr">
        <is>
          <t>北海道</t>
        </is>
      </c>
      <c r="C11" s="31" t="inlineStr">
        <is>
          <t>苫小牧市</t>
        </is>
      </c>
      <c r="D11" s="31" t="inlineStr">
        <is>
          <t>努力義務</t>
        </is>
      </c>
      <c r="E11" s="31" t="inlineStr">
        <is>
          <t>苫小牧市第4次環境基本計画〜第1期ゼロカーボン推進計画〜</t>
        </is>
      </c>
      <c r="F11" s="31" t="inlineStr">
        <is>
          <t>令和5年度〜令和12年度（8年間・計画期間中）</t>
        </is>
      </c>
      <c r="G11" s="31" t="inlineStr">
        <is>
          <t>確認済</t>
        </is>
      </c>
      <c r="H11" s="31" t="inlineStr">
        <is>
          <t>R9満了ではないが、令和8年度第1回環境審議会で計画改定について諮問済。終期だけを見ると取りこぼす期間中改定案件</t>
        </is>
      </c>
      <c r="I11" s="31" t="inlineStr">
        <is>
          <t>発注・受託範囲を確認。範囲外の二次分析・財源対応表・事業者支援で入る</t>
        </is>
      </c>
      <c r="J11" s="31" t="inlineStr">
        <is>
          <t>①既委託範囲確認 ②産業・業務部門の重点分野仮説 ③公共施設脱炭素との接続提案</t>
        </is>
      </c>
      <c r="K11" s="31" t="inlineStr">
        <is>
          <t>苫小牧市公式 環境基本計画ページ https://www.city.tomakomai.hokkaido.jp/shizen/kankyohozen/suishin/kihonkeikaku.html ／環境審議会 https://www.city.tomakomai.hokkaido.jp/shizen/kankyohozen/suishin/shingikai.html</t>
        </is>
      </c>
    </row>
    <row r="12">
      <c r="A12" s="30" t="inlineStr">
        <is>
          <t>◆別扱い</t>
        </is>
      </c>
      <c r="B12" s="30" t="inlineStr">
        <is>
          <t>福島県</t>
        </is>
      </c>
      <c r="C12" s="30" t="inlineStr">
        <is>
          <t>いわき市</t>
        </is>
      </c>
      <c r="D12" s="30" t="inlineStr">
        <is>
          <t>義務（中核市）</t>
        </is>
      </c>
      <c r="E12" s="30" t="inlineStr">
        <is>
          <t>いわき市環境基本計画（第三次）</t>
        </is>
      </c>
      <c r="F12" s="30" t="inlineStr">
        <is>
          <t>令和3年度〜令和12年度（計画期間中）</t>
        </is>
      </c>
      <c r="G12" s="30" t="inlineStr">
        <is>
          <t>確認済</t>
        </is>
      </c>
      <c r="H12" s="30" t="inlineStr">
        <is>
          <t>計画期間中だが、令和8年に『環境基本計画一部改定業務委託』を公募型プロポーザルで発注している。計画期間の途中でも案件が立つ実例</t>
        </is>
      </c>
      <c r="I12" s="30" t="inlineStr">
        <is>
          <t>改定業務は発注済みのため新規受託は困難。範囲外の支援に絞る</t>
        </is>
      </c>
      <c r="J12" s="30" t="inlineStr">
        <is>
          <t>既委託範囲の確認。範囲外の二次分析、財源対応表、素案レビューの提案</t>
        </is>
      </c>
      <c r="K12" s="30" t="inlineStr">
        <is>
          <t>いわき市 一部改定版（素案）／公募型プロポーザル公告</t>
        </is>
      </c>
    </row>
    <row r="13">
      <c r="A13" s="28" t="inlineStr">
        <is>
          <t>■ 確認済：令和9年度満了に該当しない（次の接触時期をカレンダーに置く先）</t>
        </is>
      </c>
      <c r="B13" s="29" t="n"/>
      <c r="C13" s="29" t="n"/>
      <c r="D13" s="29" t="n"/>
      <c r="E13" s="29" t="n"/>
      <c r="F13" s="29" t="n"/>
      <c r="G13" s="29" t="n"/>
      <c r="H13" s="29" t="n"/>
      <c r="I13" s="29" t="n"/>
      <c r="J13" s="29" t="n"/>
      <c r="K13" s="29" t="n"/>
    </row>
    <row r="14">
      <c r="A14" s="30" t="inlineStr">
        <is>
          <t>－非該当</t>
        </is>
      </c>
      <c r="B14" s="30" t="inlineStr">
        <is>
          <t>北海道</t>
        </is>
      </c>
      <c r="C14" s="30" t="inlineStr">
        <is>
          <t>札幌市</t>
        </is>
      </c>
      <c r="D14" s="30" t="inlineStr">
        <is>
          <t>義務（指定都市）</t>
        </is>
      </c>
      <c r="E14" s="30" t="inlineStr">
        <is>
          <t>第2次札幌市環境基本計画</t>
        </is>
      </c>
      <c r="F14" s="30" t="inlineStr">
        <is>
          <t>平成30年度〜令和12年度</t>
        </is>
      </c>
      <c r="G14" s="30" t="inlineStr">
        <is>
          <t>確認済</t>
        </is>
      </c>
      <c r="H14" s="30" t="inlineStr">
        <is>
          <t>令和12年度満了のため、改定業務は令和12年度・予算は令和12年度当初。接触は令和11年度の予算要求期</t>
        </is>
      </c>
      <c r="I14" s="30" t="inlineStr">
        <is>
          <t>令和11年度（2029年）夏〜秋</t>
        </is>
      </c>
      <c r="J14" s="30" t="inlineStr">
        <is>
          <t>中間見直しの規定があれば期間中でも案件化の余地。まず規定の有無を確認する</t>
        </is>
      </c>
      <c r="K14" s="30" t="inlineStr">
        <is>
          <t>札幌市 資料編PDF（2018-2030）</t>
        </is>
      </c>
    </row>
    <row r="15">
      <c r="A15" s="31" t="inlineStr">
        <is>
          <t>－非該当</t>
        </is>
      </c>
      <c r="B15" s="31" t="inlineStr">
        <is>
          <t>宮城県</t>
        </is>
      </c>
      <c r="C15" s="31" t="inlineStr">
        <is>
          <t>仙台市</t>
        </is>
      </c>
      <c r="D15" s="31" t="inlineStr">
        <is>
          <t>義務（指定都市）</t>
        </is>
      </c>
      <c r="E15" s="31" t="inlineStr">
        <is>
          <t>杜の都環境プラン（仙台市環境基本計画）</t>
        </is>
      </c>
      <c r="F15" s="31" t="inlineStr">
        <is>
          <t>令和3年度〜令和12年度</t>
        </is>
      </c>
      <c r="G15" s="31" t="inlineStr">
        <is>
          <t>確認済</t>
        </is>
      </c>
      <c r="H15" s="31" t="inlineStr">
        <is>
          <t>同上</t>
        </is>
      </c>
      <c r="I15" s="31" t="inlineStr">
        <is>
          <t>令和11年度（2029年）夏〜秋</t>
        </is>
      </c>
      <c r="J15" s="31" t="inlineStr">
        <is>
          <t>同上</t>
        </is>
      </c>
      <c r="K15" s="31" t="inlineStr">
        <is>
          <t>仙台市サイト／概要版</t>
        </is>
      </c>
    </row>
    <row r="16">
      <c r="A16" s="30" t="inlineStr">
        <is>
          <t>－非該当</t>
        </is>
      </c>
      <c r="B16" s="30" t="inlineStr">
        <is>
          <t>岩手県</t>
        </is>
      </c>
      <c r="C16" s="30" t="inlineStr">
        <is>
          <t>盛岡市</t>
        </is>
      </c>
      <c r="D16" s="30" t="inlineStr">
        <is>
          <t>義務（中核市）</t>
        </is>
      </c>
      <c r="E16" s="30" t="inlineStr">
        <is>
          <t>盛岡市環境基本計画（第三次）</t>
        </is>
      </c>
      <c r="F16" s="30" t="inlineStr">
        <is>
          <t>令和3年度〜令和12年度</t>
        </is>
      </c>
      <c r="G16" s="30" t="inlineStr">
        <is>
          <t>確認済</t>
        </is>
      </c>
      <c r="H16" s="30" t="inlineStr">
        <is>
          <t>同上</t>
        </is>
      </c>
      <c r="I16" s="30" t="inlineStr">
        <is>
          <t>令和11年度（2029年）夏〜秋</t>
        </is>
      </c>
      <c r="J16" s="30" t="inlineStr">
        <is>
          <t>同上</t>
        </is>
      </c>
      <c r="K16" s="30" t="inlineStr">
        <is>
          <t>盛岡市 第三次環境基本計画ページ</t>
        </is>
      </c>
    </row>
    <row r="17">
      <c r="A17" s="31" t="inlineStr">
        <is>
          <t>－非該当</t>
        </is>
      </c>
      <c r="B17" s="31" t="inlineStr">
        <is>
          <t>青森県</t>
        </is>
      </c>
      <c r="C17" s="31" t="inlineStr">
        <is>
          <t>八戸市</t>
        </is>
      </c>
      <c r="D17" s="31" t="inlineStr">
        <is>
          <t>義務（中核市）</t>
        </is>
      </c>
      <c r="E17" s="31" t="inlineStr">
        <is>
          <t>第3次八戸市環境基本計画</t>
        </is>
      </c>
      <c r="F17" s="31" t="inlineStr">
        <is>
          <t>令和5年度〜令和12年度</t>
        </is>
      </c>
      <c r="G17" s="31" t="inlineStr">
        <is>
          <t>確認済</t>
        </is>
      </c>
      <c r="H17" s="31" t="inlineStr">
        <is>
          <t>同上。令和5年9月策定と新しいため全面改定の余地は小さい</t>
        </is>
      </c>
      <c r="I17" s="31" t="inlineStr">
        <is>
          <t>令和11年度（2029年）夏〜秋</t>
        </is>
      </c>
      <c r="J17" s="31" t="inlineStr">
        <is>
          <t>同上</t>
        </is>
      </c>
      <c r="K17" s="31" t="inlineStr">
        <is>
          <t>八戸市 第3次環境基本計画PDF</t>
        </is>
      </c>
    </row>
    <row r="18">
      <c r="A18" s="30" t="inlineStr">
        <is>
          <t>－非該当</t>
        </is>
      </c>
      <c r="B18" s="30" t="inlineStr">
        <is>
          <t>山形県</t>
        </is>
      </c>
      <c r="C18" s="30" t="inlineStr">
        <is>
          <t>山形市</t>
        </is>
      </c>
      <c r="D18" s="30" t="inlineStr">
        <is>
          <t>義務（中核市）</t>
        </is>
      </c>
      <c r="E18" s="30" t="inlineStr">
        <is>
          <t>第4次山形市環境基本計画</t>
        </is>
      </c>
      <c r="F18" s="30" t="inlineStr">
        <is>
          <t>令和3年度（推定）〜令和12年度</t>
        </is>
      </c>
      <c r="G18" s="30" t="inlineStr">
        <is>
          <t>推定</t>
        </is>
      </c>
      <c r="H18" s="30" t="inlineStr">
        <is>
          <t>同上</t>
        </is>
      </c>
      <c r="I18" s="30" t="inlineStr">
        <is>
          <t>令和11年度（2029年）夏〜秋</t>
        </is>
      </c>
      <c r="J18" s="30" t="inlineStr">
        <is>
          <t>開始年度は推定。終期は令和12年度で確認済</t>
        </is>
      </c>
      <c r="K18" s="30" t="inlineStr">
        <is>
          <t>山形市 第4次環境基本計画ページ</t>
        </is>
      </c>
    </row>
    <row r="19">
      <c r="A19" s="31" t="inlineStr">
        <is>
          <t>－非該当</t>
        </is>
      </c>
      <c r="B19" s="31" t="inlineStr">
        <is>
          <t>岩手県</t>
        </is>
      </c>
      <c r="C19" s="31" t="inlineStr">
        <is>
          <t>岩手県</t>
        </is>
      </c>
      <c r="D19" s="31" t="inlineStr">
        <is>
          <t>義務（県）</t>
        </is>
      </c>
      <c r="E19" s="31" t="inlineStr">
        <is>
          <t>岩手県環境基本計画</t>
        </is>
      </c>
      <c r="F19" s="31" t="inlineStr">
        <is>
          <t>令和3年度〜令和12年度</t>
        </is>
      </c>
      <c r="G19" s="31" t="inlineStr">
        <is>
          <t>確認済</t>
        </is>
      </c>
      <c r="H19" s="31" t="inlineStr">
        <is>
          <t>県計画は令和12年度満了。県内市町村への波及は県の改定後に来る</t>
        </is>
      </c>
      <c r="I19" s="31" t="inlineStr">
        <is>
          <t>令和11年度（2029年）夏〜秋</t>
        </is>
      </c>
      <c r="J19" s="31" t="inlineStr">
        <is>
          <t>県は市町村支援の枠組みを持つ場合があるため、期間中でも支援メニューの確認は行う</t>
        </is>
      </c>
      <c r="K19" s="31" t="inlineStr">
        <is>
          <t>岩手県 環境基本計画ページ</t>
        </is>
      </c>
    </row>
    <row r="20">
      <c r="A20" s="28" t="inlineStr">
        <is>
          <t>■ 要確認：終期が特定できておらず、R9満了の可能性を排除できていない主要団体</t>
        </is>
      </c>
      <c r="B20" s="29" t="n"/>
      <c r="C20" s="29" t="n"/>
      <c r="D20" s="29" t="n"/>
      <c r="E20" s="29" t="n"/>
      <c r="F20" s="29" t="n"/>
      <c r="G20" s="29" t="n"/>
      <c r="H20" s="29" t="n"/>
      <c r="I20" s="29" t="n"/>
      <c r="J20" s="29" t="n"/>
      <c r="K20" s="29" t="n"/>
    </row>
    <row r="21">
      <c r="A21" s="31" t="inlineStr">
        <is>
          <t>？要確認</t>
        </is>
      </c>
      <c r="B21" s="31" t="inlineStr">
        <is>
          <t>北海道</t>
        </is>
      </c>
      <c r="C21" s="31" t="inlineStr">
        <is>
          <t>北海道</t>
        </is>
      </c>
      <c r="D21" s="31" t="inlineStr">
        <is>
          <t>義務（道）</t>
        </is>
      </c>
      <c r="E21" s="31" t="inlineStr">
        <is>
          <t>北海道環境基本計画［第3次計画］</t>
        </is>
      </c>
      <c r="F21" s="31" t="inlineStr">
        <is>
          <t>令和3年度〜（終期未確認）</t>
        </is>
      </c>
      <c r="G21" s="31" t="inlineStr">
        <is>
          <t>一部確認</t>
        </is>
      </c>
      <c r="H21" s="31" t="inlineStr">
        <is>
          <t>令和3年3月策定。10年計画なら令和12年度満了だが未確認。道は市町村支援の枠組みを持つ可能性があり、営業ルートとして最優先で当たる価値がある</t>
        </is>
      </c>
      <c r="I21" s="31" t="inlineStr">
        <is>
          <t>終期確認と併せて、道の市町村支援メニューを早期に確認</t>
        </is>
      </c>
      <c r="J21" s="31" t="inlineStr">
        <is>
          <t>道の支援メニュー確認が先</t>
        </is>
      </c>
      <c r="K21" s="31" t="inlineStr">
        <is>
          <t>北海道 環境生活部環境政策課</t>
        </is>
      </c>
    </row>
    <row r="22">
      <c r="A22" s="30" t="inlineStr">
        <is>
          <t>？要確認</t>
        </is>
      </c>
      <c r="B22" s="30" t="inlineStr">
        <is>
          <t>北海道</t>
        </is>
      </c>
      <c r="C22" s="30" t="inlineStr">
        <is>
          <t>函館市</t>
        </is>
      </c>
      <c r="D22" s="30" t="inlineStr">
        <is>
          <t>義務（中核市）</t>
        </is>
      </c>
      <c r="E22" s="30" t="inlineStr">
        <is>
          <t>函館市環境基本計画［第3次計画］</t>
        </is>
      </c>
      <c r="F22" s="30" t="inlineStr">
        <is>
          <t>令和2年度〜（終期未確認）</t>
        </is>
      </c>
      <c r="G22" s="30" t="inlineStr">
        <is>
          <t>一部確認</t>
        </is>
      </c>
      <c r="H22" s="30" t="inlineStr">
        <is>
          <t>令和2年3月策定。10年なら令和11年度満了だが、8年なら令和9年度満了で該当する。中核市のため確認優先度が高い</t>
        </is>
      </c>
      <c r="I22" s="30" t="inlineStr">
        <is>
          <t>終期を最優先で確認</t>
        </is>
      </c>
      <c r="J22" s="30" t="inlineStr">
        <is>
          <t>計画PDFの表紙・第1章</t>
        </is>
      </c>
      <c r="K22" s="30" t="inlineStr">
        <is>
          <t>函館市／EPO北海道</t>
        </is>
      </c>
    </row>
    <row r="23">
      <c r="A23" s="31" t="inlineStr">
        <is>
          <t>？要確認</t>
        </is>
      </c>
      <c r="B23" s="31" t="inlineStr">
        <is>
          <t>青森県</t>
        </is>
      </c>
      <c r="C23" s="31" t="inlineStr">
        <is>
          <t>青森市</t>
        </is>
      </c>
      <c r="D23" s="31" t="inlineStr">
        <is>
          <t>義務（中核市）</t>
        </is>
      </c>
      <c r="E23" s="31" t="inlineStr">
        <is>
          <t>（未確認）</t>
        </is>
      </c>
      <c r="F23" s="31" t="inlineStr">
        <is>
          <t>（未確認）</t>
        </is>
      </c>
      <c r="G23" s="31" t="inlineStr">
        <is>
          <t>未確認</t>
        </is>
      </c>
      <c r="H23" s="31" t="inlineStr">
        <is>
          <t>中核市で義務団体。計画の有無・期間とも未確認のため、確認優先度が高い</t>
        </is>
      </c>
      <c r="I23" s="31" t="inlineStr">
        <is>
          <t>終期を最優先で確認</t>
        </is>
      </c>
      <c r="J23" s="31" t="inlineStr">
        <is>
          <t>計画PDFの表紙・第1章</t>
        </is>
      </c>
      <c r="K23" s="31" t="inlineStr">
        <is>
          <t>青森市サイト</t>
        </is>
      </c>
    </row>
    <row r="24">
      <c r="A24" s="30" t="inlineStr">
        <is>
          <t>？要確認</t>
        </is>
      </c>
      <c r="B24" s="30" t="inlineStr">
        <is>
          <t>福島県</t>
        </is>
      </c>
      <c r="C24" s="30" t="inlineStr">
        <is>
          <t>福島市</t>
        </is>
      </c>
      <c r="D24" s="30" t="inlineStr">
        <is>
          <t>義務（中核市）</t>
        </is>
      </c>
      <c r="E24" s="30" t="inlineStr">
        <is>
          <t>福島市環境基本計画</t>
        </is>
      </c>
      <c r="F24" s="30" t="inlineStr">
        <is>
          <t>令和3年度〜（終期未確認）</t>
        </is>
      </c>
      <c r="G24" s="30" t="inlineStr">
        <is>
          <t>一部確認</t>
        </is>
      </c>
      <c r="H24" s="30" t="inlineStr">
        <is>
          <t>令和3年2月策定。市の一般廃棄物処理基本計画が令和3〜7年度の5年設定であり、環境基本計画も短期設定なら既に満了または近い可能性がある</t>
        </is>
      </c>
      <c r="I24" s="30" t="inlineStr">
        <is>
          <t>終期を最優先で確認</t>
        </is>
      </c>
      <c r="J24" s="30" t="inlineStr">
        <is>
          <t>計画PDFの表紙・第1章</t>
        </is>
      </c>
      <c r="K24" s="30" t="inlineStr">
        <is>
          <t>福島市サイト</t>
        </is>
      </c>
    </row>
    <row r="25">
      <c r="A25" s="31" t="inlineStr">
        <is>
          <t>？要確認</t>
        </is>
      </c>
      <c r="B25" s="31" t="inlineStr">
        <is>
          <t>青森県</t>
        </is>
      </c>
      <c r="C25" s="31" t="inlineStr">
        <is>
          <t>青森県</t>
        </is>
      </c>
      <c r="D25" s="31" t="inlineStr">
        <is>
          <t>義務（県）</t>
        </is>
      </c>
      <c r="E25" s="31" t="inlineStr">
        <is>
          <t>青森県環境総合プラン</t>
        </is>
      </c>
      <c r="F25" s="31" t="inlineStr">
        <is>
          <t>令和6年度〜（終期未確認）</t>
        </is>
      </c>
      <c r="G25" s="31" t="inlineStr">
        <is>
          <t>一部確認</t>
        </is>
      </c>
      <c r="H25" s="31" t="inlineStr">
        <is>
          <t>令和6年3月策定と新しい。県計画が新しい時期は、県内市町村の改定が続く局面に入りやすい</t>
        </is>
      </c>
      <c r="I25" s="31" t="inlineStr">
        <is>
          <t>県の市町村支援メニューを確認</t>
        </is>
      </c>
      <c r="J25" s="31" t="inlineStr">
        <is>
          <t>県内市町村の策定状況一覧の入手</t>
        </is>
      </c>
      <c r="K25" s="31" t="inlineStr">
        <is>
          <t>青森県 環境政策課</t>
        </is>
      </c>
    </row>
    <row r="26">
      <c r="A26" s="30" t="inlineStr">
        <is>
          <t>？要確認</t>
        </is>
      </c>
      <c r="B26" s="30" t="inlineStr">
        <is>
          <t>宮城県</t>
        </is>
      </c>
      <c r="C26" s="30" t="inlineStr">
        <is>
          <t>宮城県</t>
        </is>
      </c>
      <c r="D26" s="30" t="inlineStr">
        <is>
          <t>義務（県）</t>
        </is>
      </c>
      <c r="E26" s="30" t="inlineStr">
        <is>
          <t>（未確認）</t>
        </is>
      </c>
      <c r="F26" s="30" t="inlineStr">
        <is>
          <t>（未確認）</t>
        </is>
      </c>
      <c r="G26" s="30" t="inlineStr">
        <is>
          <t>未確認</t>
        </is>
      </c>
      <c r="H26" s="30" t="inlineStr">
        <is>
          <t>県計画の期間・市町村支援を要確認</t>
        </is>
      </c>
      <c r="I26" s="30" t="inlineStr">
        <is>
          <t>—</t>
        </is>
      </c>
      <c r="J26" s="30" t="inlineStr">
        <is>
          <t>—</t>
        </is>
      </c>
      <c r="K26" s="30" t="inlineStr">
        <is>
          <t>宮城県 環境政策課</t>
        </is>
      </c>
    </row>
    <row r="27">
      <c r="A27" s="31" t="inlineStr">
        <is>
          <t>？要確認</t>
        </is>
      </c>
      <c r="B27" s="31" t="inlineStr">
        <is>
          <t>秋田県</t>
        </is>
      </c>
      <c r="C27" s="31" t="inlineStr">
        <is>
          <t>秋田県</t>
        </is>
      </c>
      <c r="D27" s="31" t="inlineStr">
        <is>
          <t>義務（県）</t>
        </is>
      </c>
      <c r="E27" s="31" t="inlineStr">
        <is>
          <t>（未確認）</t>
        </is>
      </c>
      <c r="F27" s="31" t="inlineStr">
        <is>
          <t>（未確認）</t>
        </is>
      </c>
      <c r="G27" s="31" t="inlineStr">
        <is>
          <t>未確認</t>
        </is>
      </c>
      <c r="H27" s="31" t="inlineStr">
        <is>
          <t>県計画の期間・市町村支援を要確認</t>
        </is>
      </c>
      <c r="I27" s="31" t="inlineStr">
        <is>
          <t>—</t>
        </is>
      </c>
      <c r="J27" s="31" t="inlineStr">
        <is>
          <t>—</t>
        </is>
      </c>
      <c r="K27" s="31" t="inlineStr">
        <is>
          <t>秋田県 環境管理課</t>
        </is>
      </c>
    </row>
    <row r="28">
      <c r="A28" s="30" t="inlineStr">
        <is>
          <t>？要確認</t>
        </is>
      </c>
      <c r="B28" s="30" t="inlineStr">
        <is>
          <t>山形県</t>
        </is>
      </c>
      <c r="C28" s="30" t="inlineStr">
        <is>
          <t>山形県</t>
        </is>
      </c>
      <c r="D28" s="30" t="inlineStr">
        <is>
          <t>義務（県）</t>
        </is>
      </c>
      <c r="E28" s="30" t="inlineStr">
        <is>
          <t>第3次山形県環境計画</t>
        </is>
      </c>
      <c r="F28" s="30" t="inlineStr">
        <is>
          <t>（未確認）</t>
        </is>
      </c>
      <c r="G28" s="30" t="inlineStr">
        <is>
          <t>未確認</t>
        </is>
      </c>
      <c r="H28" s="30" t="inlineStr">
        <is>
          <t>県計画の期間・市町村支援を要確認</t>
        </is>
      </c>
      <c r="I28" s="30" t="inlineStr">
        <is>
          <t>—</t>
        </is>
      </c>
      <c r="J28" s="30" t="inlineStr">
        <is>
          <t>—</t>
        </is>
      </c>
      <c r="K28" s="30" t="inlineStr">
        <is>
          <t>山形県 環境企画課</t>
        </is>
      </c>
    </row>
    <row r="29">
      <c r="A29" s="31" t="inlineStr">
        <is>
          <t>？要確認</t>
        </is>
      </c>
      <c r="B29" s="31" t="inlineStr">
        <is>
          <t>福島県</t>
        </is>
      </c>
      <c r="C29" s="31" t="inlineStr">
        <is>
          <t>福島県</t>
        </is>
      </c>
      <c r="D29" s="31" t="inlineStr">
        <is>
          <t>義務（県）</t>
        </is>
      </c>
      <c r="E29" s="31" t="inlineStr">
        <is>
          <t>（未確認）</t>
        </is>
      </c>
      <c r="F29" s="31" t="inlineStr">
        <is>
          <t>（未確認）</t>
        </is>
      </c>
      <c r="G29" s="31" t="inlineStr">
        <is>
          <t>未確認</t>
        </is>
      </c>
      <c r="H29" s="31" t="inlineStr">
        <is>
          <t>県計画の期間・市町村支援を要確認</t>
        </is>
      </c>
      <c r="I29" s="31" t="inlineStr">
        <is>
          <t>—</t>
        </is>
      </c>
      <c r="J29" s="31" t="inlineStr">
        <is>
          <t>—</t>
        </is>
      </c>
      <c r="K29" s="31" t="inlineStr">
        <is>
          <t>福島県 環境共生課</t>
        </is>
      </c>
    </row>
    <row r="30"/>
    <row r="31">
      <c r="A31" s="32" t="inlineStr">
        <is>
          <t>確定4件（旭川市・士幌町・秋田市・弘前市）。北海道分は旭川市・士幌町がR9満了確認済で、令和8年度の予算要求期（8〜10月）が接触の山場。</t>
        </is>
      </c>
      <c r="B31" s="33" t="n"/>
      <c r="C31" s="33" t="n"/>
      <c r="D31" s="33" t="n"/>
      <c r="E31" s="33" t="n"/>
      <c r="F31" s="33" t="n"/>
      <c r="G31" s="33" t="n"/>
      <c r="H31" s="33" t="n"/>
      <c r="I31" s="33" t="n"/>
      <c r="J31" s="33" t="n"/>
      <c r="K31" s="33" t="n"/>
    </row>
    <row r="32">
      <c r="A32" s="32" t="inlineStr">
        <is>
          <t>苫小牧市は第4次計画が令和5年度〜令和12年度のためR9満了ではない。ただし令和8年度に環境審議会へ改定諮問が出ており、期間中改定案件として別管理する。</t>
        </is>
      </c>
      <c r="B32" s="33" t="n"/>
      <c r="C32" s="33" t="n"/>
      <c r="D32" s="33" t="n"/>
      <c r="E32" s="33" t="n"/>
      <c r="F32" s="33" t="n"/>
      <c r="G32" s="33" t="n"/>
      <c r="H32" s="33" t="n"/>
      <c r="I32" s="33" t="n"/>
      <c r="J32" s="33" t="n"/>
      <c r="K32" s="33" t="n"/>
    </row>
    <row r="33">
      <c r="A33" s="32" t="inlineStr">
        <is>
          <t>『要確認』の団体を該当なしと読まないこと。特に函館市・青森市・福島市は中核市（義務団体）でありながら終期が特定できておらず、確認優先度が最も高い。</t>
        </is>
      </c>
      <c r="B33" s="33" t="n"/>
      <c r="C33" s="33" t="n"/>
      <c r="D33" s="33" t="n"/>
      <c r="E33" s="33" t="n"/>
      <c r="F33" s="33" t="n"/>
      <c r="G33" s="33" t="n"/>
      <c r="H33" s="33" t="n"/>
      <c r="I33" s="33" t="n"/>
      <c r="J33" s="33" t="n"/>
      <c r="K33" s="33" t="n"/>
    </row>
    <row r="34">
      <c r="A34" s="32" t="inlineStr">
        <is>
          <t>本シートは、02_営業先マスタの終期欄が埋まるたびに行を追加していく運用を前提にしている。</t>
        </is>
      </c>
      <c r="B34" s="33" t="n"/>
      <c r="C34" s="33" t="n"/>
      <c r="D34" s="33" t="n"/>
      <c r="E34" s="33" t="n"/>
      <c r="F34" s="33" t="n"/>
      <c r="G34" s="33" t="n"/>
      <c r="H34" s="33" t="n"/>
      <c r="I34" s="33" t="n"/>
      <c r="J34" s="33" t="n"/>
      <c r="K34" s="33" t="n"/>
    </row>
    <row r="35">
      <c r="A35" s="28" t="inlineStr">
        <is>
          <t>■ 2026-08-25 町村調査：計画はあるが期間が確認できていない先（PDFで終期だけ確認する）</t>
        </is>
      </c>
      <c r="B35" s="29" t="n"/>
      <c r="C35" s="29" t="n"/>
      <c r="D35" s="29" t="n"/>
      <c r="E35" s="29" t="n"/>
      <c r="F35" s="29" t="n"/>
      <c r="G35" s="29" t="n"/>
      <c r="H35" s="29" t="n"/>
      <c r="I35" s="29" t="n"/>
      <c r="J35" s="29" t="n"/>
      <c r="K35" s="29" t="n"/>
    </row>
    <row r="36">
      <c r="A36" s="30" t="inlineStr">
        <is>
          <t>？要確認</t>
        </is>
      </c>
      <c r="B36" s="30" t="inlineStr">
        <is>
          <t>北海道</t>
        </is>
      </c>
      <c r="C36" s="30" t="inlineStr">
        <is>
          <t>上士幌町</t>
        </is>
      </c>
      <c r="D36" s="30" t="inlineStr">
        <is>
          <t>努力義務</t>
        </is>
      </c>
      <c r="E36" s="30" t="inlineStr">
        <is>
          <t>第2次上士幌町環境基本計画</t>
        </is>
      </c>
      <c r="F36" s="30" t="inlineStr">
        <is>
          <t>令和6年度(2024)策定・終期未確認</t>
        </is>
      </c>
      <c r="G36" s="30" t="inlineStr">
        <is>
          <t>一部確認</t>
        </is>
      </c>
      <c r="H36" s="30" t="inlineStr">
        <is>
          <t>令和6年度策定のため、R9満了ではなくR6策定直後の可能性が高い。ただしHTML上で終期が読めず確定していない</t>
        </is>
      </c>
      <c r="I36" s="30" t="inlineStr">
        <is>
          <t>PDF本文の計画期間だけ確認する</t>
        </is>
      </c>
      <c r="J36" s="30" t="inlineStr">
        <is>
          <t>—</t>
        </is>
      </c>
      <c r="K36" s="30" t="inlineStr">
        <is>
          <t>https://www.kamishihoro.jp/page/00000416（06シート 行160）</t>
        </is>
      </c>
    </row>
    <row r="37">
      <c r="A37" s="31" t="inlineStr">
        <is>
          <t>？要確認</t>
        </is>
      </c>
      <c r="B37" s="31" t="inlineStr">
        <is>
          <t>北海道</t>
        </is>
      </c>
      <c r="C37" s="31" t="inlineStr">
        <is>
          <t>新得町</t>
        </is>
      </c>
      <c r="D37" s="31" t="inlineStr">
        <is>
          <t>努力義務</t>
        </is>
      </c>
      <c r="E37" s="31" t="inlineStr">
        <is>
          <t>新得町環境基本計画・地球温暖化対策実行計画(区域施策編)・気候変動適応計画</t>
        </is>
      </c>
      <c r="F37" s="31" t="inlineStr">
        <is>
          <t>策定済・終期未確認</t>
        </is>
      </c>
      <c r="G37" s="31" t="inlineStr">
        <is>
          <t>一部確認</t>
        </is>
      </c>
      <c r="H37" s="31" t="inlineStr">
        <is>
          <t>環境基本計画と温対・適応計画を一体で掲載している。一体計画のため改定時の業務範囲が広く、単価が伸びやすい</t>
        </is>
      </c>
      <c r="I37" s="31" t="inlineStr">
        <is>
          <t>PDF本文で改訂時期・終期を確認する</t>
        </is>
      </c>
      <c r="J37" s="31" t="inlineStr">
        <is>
          <t>—</t>
        </is>
      </c>
      <c r="K37" s="31" t="inlineStr">
        <is>
          <t>https://www.shintoku-town.jp/gyousei/koukai_kouhyou/tyoumin/kankyoukihonkeikaku/（06シート 行162）</t>
        </is>
      </c>
    </row>
    <row r="38">
      <c r="A38" s="30" t="inlineStr">
        <is>
          <t>？要確認</t>
        </is>
      </c>
      <c r="B38" s="30" t="inlineStr">
        <is>
          <t>北海道</t>
        </is>
      </c>
      <c r="C38" s="30" t="inlineStr">
        <is>
          <t>池田町</t>
        </is>
      </c>
      <c r="D38" s="30" t="inlineStr">
        <is>
          <t>努力義務</t>
        </is>
      </c>
      <c r="E38" s="30" t="inlineStr">
        <is>
          <t>池田町環境基本計画（第3次改訂）</t>
        </is>
      </c>
      <c r="F38" s="30" t="inlineStr">
        <is>
          <t>令和8年度(2026)改訂・終期未確認</t>
        </is>
      </c>
      <c r="G38" s="30" t="inlineStr">
        <is>
          <t>一部確認</t>
        </is>
      </c>
      <c r="H38" s="30" t="inlineStr">
        <is>
          <t>令和8年度に改訂済み。短期は進捗管理・施策評価・アンケート分析の支援余地</t>
        </is>
      </c>
      <c r="I38" s="30" t="inlineStr">
        <is>
          <t>PDF本文で計画期間を確認する</t>
        </is>
      </c>
      <c r="J38" s="30" t="inlineStr">
        <is>
          <t>—</t>
        </is>
      </c>
      <c r="K38" s="30" t="inlineStr">
        <is>
          <t>https://www.town.hokkaido-ikeda.lg.jp/kurashi/kankyo/430.html（06シート 行170）</t>
        </is>
      </c>
    </row>
    <row r="39">
      <c r="A39" s="31" t="inlineStr">
        <is>
          <t>？要確認</t>
        </is>
      </c>
      <c r="B39" s="31" t="inlineStr">
        <is>
          <t>北海道</t>
        </is>
      </c>
      <c r="C39" s="31" t="inlineStr">
        <is>
          <t>厚岸町</t>
        </is>
      </c>
      <c r="D39" s="31" t="inlineStr">
        <is>
          <t>努力義務</t>
        </is>
      </c>
      <c r="E39" s="31" t="inlineStr">
        <is>
          <t>第2期厚岸町豊かな環境を守り育てる基本計画</t>
        </is>
      </c>
      <c r="F39" s="31" t="inlineStr">
        <is>
          <t>終期未確認</t>
        </is>
      </c>
      <c r="G39" s="31" t="inlineStr">
        <is>
          <t>一部確認</t>
        </is>
      </c>
      <c r="H39" s="31" t="inlineStr">
        <is>
          <t>年次報告が2024年まで公表されており現行性は高い。計画名が『環境基本計画』でないため名称検索から漏れやすい</t>
        </is>
      </c>
      <c r="I39" s="31" t="inlineStr">
        <is>
          <t>PDF本文で計画期間だけ確認する</t>
        </is>
      </c>
      <c r="J39" s="31" t="inlineStr">
        <is>
          <t>—</t>
        </is>
      </c>
      <c r="K39" s="31" t="inlineStr">
        <is>
          <t>https://www.akkeshi-town.jp/gyosei/seisaku/kankyo/kankyo19/（06シート 行178）</t>
        </is>
      </c>
    </row>
    <row r="40">
      <c r="A40" s="30" t="inlineStr">
        <is>
          <t>？要確認</t>
        </is>
      </c>
      <c r="B40" s="30" t="inlineStr">
        <is>
          <t>北海道</t>
        </is>
      </c>
      <c r="C40" s="30" t="inlineStr">
        <is>
          <t>鶴居村</t>
        </is>
      </c>
      <c r="D40" s="30" t="inlineStr">
        <is>
          <t>努力義務</t>
        </is>
      </c>
      <c r="E40" s="30" t="inlineStr">
        <is>
          <t>第2次鶴居村環境基本計画</t>
        </is>
      </c>
      <c r="F40" s="30" t="inlineStr">
        <is>
          <t>終期未確認</t>
        </is>
      </c>
      <c r="G40" s="30" t="inlineStr">
        <is>
          <t>一部確認</t>
        </is>
      </c>
      <c r="H40" s="30" t="inlineStr">
        <is>
          <t>村公式の計画一覧で第2次計画を確認。HTML上では期間が読めない</t>
        </is>
      </c>
      <c r="I40" s="30" t="inlineStr">
        <is>
          <t>PDF本文で計画期間だけ確認する</t>
        </is>
      </c>
      <c r="J40" s="30" t="inlineStr">
        <is>
          <t>—</t>
        </is>
      </c>
      <c r="K40" s="30" t="inlineStr">
        <is>
          <t>https://www.vill.tsurui.lg.jp/soshikikarasagasu/kikakuzaiseika/muranokeikaku/804.html（06シート 行182）</t>
        </is>
      </c>
    </row>
    <row r="41">
      <c r="A41" s="31" t="inlineStr">
        <is>
          <t>？要確認</t>
        </is>
      </c>
      <c r="B41" s="31" t="inlineStr">
        <is>
          <t>北海道</t>
        </is>
      </c>
      <c r="C41" s="31" t="inlineStr">
        <is>
          <t>弟子屈町</t>
        </is>
      </c>
      <c r="D41" s="31" t="inlineStr">
        <is>
          <t>努力義務</t>
        </is>
      </c>
      <c r="E41" s="31" t="inlineStr">
        <is>
          <t>弟子屈町環境基本計画（外部DBで存在確認）</t>
        </is>
      </c>
      <c r="F41" s="31" t="inlineStr">
        <is>
          <t>公式終期未確認</t>
        </is>
      </c>
      <c r="G41" s="31" t="inlineStr">
        <is>
          <t>一部確認</t>
        </is>
      </c>
      <c r="H41" s="31" t="inlineStr">
        <is>
          <t>外部データベースで計画名は確認できるが、公式ページ・期間は未確認。外部DB情報だけで終期を埋めないこと</t>
        </is>
      </c>
      <c r="I41" s="31" t="inlineStr">
        <is>
          <t>公式PDFの有無と計画期間のみ確認する</t>
        </is>
      </c>
      <c r="J41" s="31" t="inlineStr">
        <is>
          <t>—</t>
        </is>
      </c>
      <c r="K41" s="31" t="inlineStr">
        <is>
          <t>外部DB（06シート 行181）</t>
        </is>
      </c>
    </row>
  </sheetData>
  <autoFilter ref="A2:K41"/>
  <mergeCells count="10">
    <mergeCell ref="A34:K34"/>
    <mergeCell ref="A35:K35"/>
    <mergeCell ref="A20:K20"/>
    <mergeCell ref="A3:K3"/>
    <mergeCell ref="A33:K33"/>
    <mergeCell ref="A32:K32"/>
    <mergeCell ref="A13:K13"/>
    <mergeCell ref="A31:K31"/>
    <mergeCell ref="A1:K1"/>
    <mergeCell ref="A8:K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9"/>
  <sheetViews>
    <sheetView showGridLines="0" workbookViewId="0">
      <selection activeCell="A1" sqref="A1"/>
    </sheetView>
  </sheetViews>
  <sheetFormatPr baseColWidth="8" defaultRowHeight="15"/>
  <cols>
    <col width="6" customWidth="1" min="1" max="1"/>
    <col width="10" customWidth="1" min="2" max="2"/>
    <col width="16" customWidth="1" min="3" max="3"/>
    <col width="7" customWidth="1" min="4" max="4"/>
    <col width="16" customWidth="1" min="5" max="5"/>
    <col width="11" customWidth="1" min="6" max="6"/>
    <col width="34" customWidth="1" min="7" max="7"/>
    <col width="18" customWidth="1" min="8" max="8"/>
    <col width="20" customWidth="1" min="9" max="9"/>
    <col width="22" customWidth="1" min="10" max="10"/>
    <col width="10" customWidth="1" min="11" max="11"/>
    <col width="46" customWidth="1" min="12" max="12"/>
    <col width="18" customWidth="1" min="13" max="13"/>
    <col width="46" customWidth="1" min="14" max="14"/>
    <col width="34" customWidth="1" min="15" max="15"/>
  </cols>
  <sheetData>
    <row r="1" ht="26" customHeight="1">
      <c r="A1" s="1" t="inlineStr">
        <is>
          <t>② 営業先マスタ ｜ 北海道179市町村・東北6県227市町村・7道県（計413団体）</t>
        </is>
      </c>
    </row>
    <row r="2" ht="32" customHeight="1">
      <c r="A2" s="3" t="inlineStr">
        <is>
          <t>No</t>
        </is>
      </c>
      <c r="B2" s="3" t="inlineStr">
        <is>
          <t>都道府県</t>
        </is>
      </c>
      <c r="C2" s="3" t="inlineStr">
        <is>
          <t>自治体名</t>
        </is>
      </c>
      <c r="D2" s="3" t="inlineStr">
        <is>
          <t>区分</t>
        </is>
      </c>
      <c r="E2" s="3" t="inlineStr">
        <is>
          <t>地域</t>
        </is>
      </c>
      <c r="F2" s="3" t="inlineStr">
        <is>
          <t>区域施策編
策定義務</t>
        </is>
      </c>
      <c r="G2" s="3" t="inlineStr">
        <is>
          <t>現行 環境基本計画 名称</t>
        </is>
      </c>
      <c r="H2" s="3" t="inlineStr">
        <is>
          <t>計画期間
開始年度</t>
        </is>
      </c>
      <c r="I2" s="3" t="inlineStr">
        <is>
          <t>計画期間
終期年度</t>
        </is>
      </c>
      <c r="J2" s="3" t="inlineStr">
        <is>
          <t>R9年度満了
判定</t>
        </is>
      </c>
      <c r="K2" s="3" t="inlineStr">
        <is>
          <t>確認状況</t>
        </is>
      </c>
      <c r="L2" s="3" t="inlineStr">
        <is>
          <t>出典・確認先</t>
        </is>
      </c>
      <c r="M2" s="3" t="inlineStr">
        <is>
          <t>接触優先度
（仮置き）</t>
        </is>
      </c>
      <c r="N2" s="3" t="inlineStr">
        <is>
          <t>次アクション</t>
        </is>
      </c>
      <c r="O2" s="3" t="inlineStr">
        <is>
          <t>備考</t>
        </is>
      </c>
    </row>
    <row r="3">
      <c r="A3" s="4" t="n">
        <v>1</v>
      </c>
      <c r="B3" s="4" t="inlineStr">
        <is>
          <t>北海道</t>
        </is>
      </c>
      <c r="C3" s="4" t="inlineStr">
        <is>
          <t>北海道</t>
        </is>
      </c>
      <c r="D3" s="4" t="inlineStr">
        <is>
          <t>道県</t>
        </is>
      </c>
      <c r="E3" s="4" t="inlineStr">
        <is>
          <t>—</t>
        </is>
      </c>
      <c r="F3" s="4" t="inlineStr">
        <is>
          <t>義務</t>
        </is>
      </c>
      <c r="G3" s="4" t="inlineStr">
        <is>
          <t>北海道環境基本計画［第3次計画］</t>
        </is>
      </c>
      <c r="H3" s="4" t="inlineStr">
        <is>
          <t>令和3年度(2021)</t>
        </is>
      </c>
      <c r="I3" s="4" t="inlineStr"/>
      <c r="J3" s="4" t="inlineStr">
        <is>
          <t>要確認</t>
        </is>
      </c>
      <c r="K3" s="4" t="inlineStr">
        <is>
          <t>一部確認</t>
        </is>
      </c>
      <c r="L3" s="4" t="inlineStr">
        <is>
          <t>北海道 環境生活部環境政策課（令和3年3月策定）。終期を要確認</t>
        </is>
      </c>
      <c r="M3" s="4" t="inlineStr">
        <is>
          <t>優先（義務団体・県ルート）</t>
        </is>
      </c>
      <c r="N3" s="4" t="inlineStr">
        <is>
          <t>計画PDFの表紙・第1章で計画期間を確認し、終期欄を埋める</t>
        </is>
      </c>
      <c r="O3" s="4" t="inlineStr">
        <is>
          <t>県は市町村支援・共同策定の枠組みを持つ場合があるため、市町村より先に確認する</t>
        </is>
      </c>
    </row>
    <row r="4">
      <c r="A4" s="24" t="n">
        <v>2</v>
      </c>
      <c r="B4" s="24" t="inlineStr">
        <is>
          <t>青森県</t>
        </is>
      </c>
      <c r="C4" s="24" t="inlineStr">
        <is>
          <t>青森県</t>
        </is>
      </c>
      <c r="D4" s="24" t="inlineStr">
        <is>
          <t>道県</t>
        </is>
      </c>
      <c r="E4" s="24" t="inlineStr">
        <is>
          <t>—</t>
        </is>
      </c>
      <c r="F4" s="24" t="inlineStr">
        <is>
          <t>義務</t>
        </is>
      </c>
      <c r="G4" s="24" t="inlineStr">
        <is>
          <t>青森県環境総合プラン</t>
        </is>
      </c>
      <c r="H4" s="24" t="inlineStr">
        <is>
          <t>令和6年度(2024)</t>
        </is>
      </c>
      <c r="I4" s="24" t="inlineStr"/>
      <c r="J4" s="24" t="inlineStr">
        <is>
          <t>要確認</t>
        </is>
      </c>
      <c r="K4" s="24" t="inlineStr">
        <is>
          <t>一部確認</t>
        </is>
      </c>
      <c r="L4" s="24" t="inlineStr">
        <is>
          <t>青森県 環境政策課（令和6年3月）。終期を要確認</t>
        </is>
      </c>
      <c r="M4" s="24" t="inlineStr">
        <is>
          <t>優先（義務団体・県ルート）</t>
        </is>
      </c>
      <c r="N4" s="24" t="inlineStr">
        <is>
          <t>計画PDFの表紙・第1章で計画期間を確認し、終期欄を埋める</t>
        </is>
      </c>
      <c r="O4" s="24" t="inlineStr">
        <is>
          <t>県は市町村支援・共同策定の枠組みを持つ場合があるため、市町村より先に確認する</t>
        </is>
      </c>
    </row>
    <row r="5">
      <c r="A5" s="4" t="n">
        <v>3</v>
      </c>
      <c r="B5" s="4" t="inlineStr">
        <is>
          <t>岩手県</t>
        </is>
      </c>
      <c r="C5" s="4" t="inlineStr">
        <is>
          <t>岩手県</t>
        </is>
      </c>
      <c r="D5" s="4" t="inlineStr">
        <is>
          <t>道県</t>
        </is>
      </c>
      <c r="E5" s="4" t="inlineStr">
        <is>
          <t>—</t>
        </is>
      </c>
      <c r="F5" s="4" t="inlineStr">
        <is>
          <t>義務</t>
        </is>
      </c>
      <c r="G5" s="4" t="inlineStr">
        <is>
          <t>岩手県環境基本計画</t>
        </is>
      </c>
      <c r="H5" s="4" t="inlineStr">
        <is>
          <t>令和3年度(2021)</t>
        </is>
      </c>
      <c r="I5" s="4" t="inlineStr">
        <is>
          <t>令和12年度(2030)</t>
        </is>
      </c>
      <c r="J5" s="4" t="inlineStr">
        <is>
          <t>非該当</t>
        </is>
      </c>
      <c r="K5" s="4" t="inlineStr">
        <is>
          <t>確認済</t>
        </is>
      </c>
      <c r="L5" s="4" t="inlineStr">
        <is>
          <t>岩手県 環境基本計画ページ（計画期間 令和3年度から令和12年度）</t>
        </is>
      </c>
      <c r="M5" s="4" t="inlineStr">
        <is>
          <t>優先（義務団体・県ルート）</t>
        </is>
      </c>
      <c r="N5" s="4" t="inlineStr">
        <is>
          <t>終期の前年度に予算が立つため、接触時期をカレンダーに置く</t>
        </is>
      </c>
      <c r="O5" s="4" t="inlineStr">
        <is>
          <t>県は市町村支援・共同策定の枠組みを持つ場合があるため、市町村より先に確認する</t>
        </is>
      </c>
    </row>
    <row r="6">
      <c r="A6" s="24" t="n">
        <v>4</v>
      </c>
      <c r="B6" s="24" t="inlineStr">
        <is>
          <t>宮城県</t>
        </is>
      </c>
      <c r="C6" s="24" t="inlineStr">
        <is>
          <t>宮城県</t>
        </is>
      </c>
      <c r="D6" s="24" t="inlineStr">
        <is>
          <t>道県</t>
        </is>
      </c>
      <c r="E6" s="24" t="inlineStr">
        <is>
          <t>—</t>
        </is>
      </c>
      <c r="F6" s="24" t="inlineStr">
        <is>
          <t>義務</t>
        </is>
      </c>
      <c r="G6" s="24" t="inlineStr"/>
      <c r="H6" s="24" t="inlineStr"/>
      <c r="I6" s="24" t="inlineStr"/>
      <c r="J6" s="24" t="inlineStr">
        <is>
          <t>未確認</t>
        </is>
      </c>
      <c r="K6" s="24" t="inlineStr">
        <is>
          <t>未確認</t>
        </is>
      </c>
      <c r="L6" s="24" t="inlineStr">
        <is>
          <t>県の環境政策担当課ページ</t>
        </is>
      </c>
      <c r="M6" s="24" t="inlineStr">
        <is>
          <t>優先（義務団体・県ルート）</t>
        </is>
      </c>
      <c r="N6" s="24" t="inlineStr">
        <is>
          <t>計画PDFの表紙・第1章で計画期間を確認し、終期欄を埋める</t>
        </is>
      </c>
      <c r="O6" s="24" t="inlineStr">
        <is>
          <t>県は市町村支援・共同策定の枠組みを持つ場合があるため、市町村より先に確認する</t>
        </is>
      </c>
    </row>
    <row r="7">
      <c r="A7" s="4" t="n">
        <v>5</v>
      </c>
      <c r="B7" s="4" t="inlineStr">
        <is>
          <t>秋田県</t>
        </is>
      </c>
      <c r="C7" s="4" t="inlineStr">
        <is>
          <t>秋田県</t>
        </is>
      </c>
      <c r="D7" s="4" t="inlineStr">
        <is>
          <t>道県</t>
        </is>
      </c>
      <c r="E7" s="4" t="inlineStr">
        <is>
          <t>—</t>
        </is>
      </c>
      <c r="F7" s="4" t="inlineStr">
        <is>
          <t>義務</t>
        </is>
      </c>
      <c r="G7" s="4" t="inlineStr"/>
      <c r="H7" s="4" t="inlineStr"/>
      <c r="I7" s="4" t="inlineStr"/>
      <c r="J7" s="4" t="inlineStr">
        <is>
          <t>未確認</t>
        </is>
      </c>
      <c r="K7" s="4" t="inlineStr">
        <is>
          <t>未確認</t>
        </is>
      </c>
      <c r="L7" s="4" t="inlineStr">
        <is>
          <t>県の環境政策担当課ページ</t>
        </is>
      </c>
      <c r="M7" s="4" t="inlineStr">
        <is>
          <t>優先（義務団体・県ルート）</t>
        </is>
      </c>
      <c r="N7" s="4" t="inlineStr">
        <is>
          <t>計画PDFの表紙・第1章で計画期間を確認し、終期欄を埋める</t>
        </is>
      </c>
      <c r="O7" s="4" t="inlineStr">
        <is>
          <t>県は市町村支援・共同策定の枠組みを持つ場合があるため、市町村より先に確認する</t>
        </is>
      </c>
    </row>
    <row r="8">
      <c r="A8" s="24" t="n">
        <v>6</v>
      </c>
      <c r="B8" s="24" t="inlineStr">
        <is>
          <t>山形県</t>
        </is>
      </c>
      <c r="C8" s="24" t="inlineStr">
        <is>
          <t>山形県</t>
        </is>
      </c>
      <c r="D8" s="24" t="inlineStr">
        <is>
          <t>道県</t>
        </is>
      </c>
      <c r="E8" s="24" t="inlineStr">
        <is>
          <t>—</t>
        </is>
      </c>
      <c r="F8" s="24" t="inlineStr">
        <is>
          <t>義務</t>
        </is>
      </c>
      <c r="G8" s="24" t="inlineStr">
        <is>
          <t>第3次山形県環境計画</t>
        </is>
      </c>
      <c r="H8" s="24" t="inlineStr"/>
      <c r="I8" s="24" t="inlineStr"/>
      <c r="J8" s="24" t="inlineStr">
        <is>
          <t>要確認</t>
        </is>
      </c>
      <c r="K8" s="24" t="inlineStr">
        <is>
          <t>未確認</t>
        </is>
      </c>
      <c r="L8" s="24" t="inlineStr">
        <is>
          <t>山形県 環境企画課。期間を要確認</t>
        </is>
      </c>
      <c r="M8" s="24" t="inlineStr">
        <is>
          <t>優先（義務団体・県ルート）</t>
        </is>
      </c>
      <c r="N8" s="24" t="inlineStr">
        <is>
          <t>計画PDFの表紙・第1章で計画期間を確認し、終期欄を埋める</t>
        </is>
      </c>
      <c r="O8" s="24" t="inlineStr">
        <is>
          <t>県は市町村支援・共同策定の枠組みを持つ場合があるため、市町村より先に確認する</t>
        </is>
      </c>
    </row>
    <row r="9">
      <c r="A9" s="4" t="n">
        <v>7</v>
      </c>
      <c r="B9" s="4" t="inlineStr">
        <is>
          <t>福島県</t>
        </is>
      </c>
      <c r="C9" s="4" t="inlineStr">
        <is>
          <t>福島県</t>
        </is>
      </c>
      <c r="D9" s="4" t="inlineStr">
        <is>
          <t>道県</t>
        </is>
      </c>
      <c r="E9" s="4" t="inlineStr">
        <is>
          <t>—</t>
        </is>
      </c>
      <c r="F9" s="4" t="inlineStr">
        <is>
          <t>義務</t>
        </is>
      </c>
      <c r="G9" s="4" t="inlineStr"/>
      <c r="H9" s="4" t="inlineStr"/>
      <c r="I9" s="4" t="inlineStr"/>
      <c r="J9" s="4" t="inlineStr">
        <is>
          <t>未確認</t>
        </is>
      </c>
      <c r="K9" s="4" t="inlineStr">
        <is>
          <t>未確認</t>
        </is>
      </c>
      <c r="L9" s="4" t="inlineStr">
        <is>
          <t>県の環境政策担当課ページ</t>
        </is>
      </c>
      <c r="M9" s="4" t="inlineStr">
        <is>
          <t>優先（義務団体・県ルート）</t>
        </is>
      </c>
      <c r="N9" s="4" t="inlineStr">
        <is>
          <t>計画PDFの表紙・第1章で計画期間を確認し、終期欄を埋める</t>
        </is>
      </c>
      <c r="O9" s="4" t="inlineStr">
        <is>
          <t>県は市町村支援・共同策定の枠組みを持つ場合があるため、市町村より先に確認する</t>
        </is>
      </c>
    </row>
    <row r="10">
      <c r="A10" s="24" t="n">
        <v>8</v>
      </c>
      <c r="B10" s="24" t="inlineStr">
        <is>
          <t>北海道</t>
        </is>
      </c>
      <c r="C10" s="24" t="inlineStr">
        <is>
          <t>札幌市</t>
        </is>
      </c>
      <c r="D10" s="24" t="inlineStr">
        <is>
          <t>市</t>
        </is>
      </c>
      <c r="E10" s="24" t="inlineStr">
        <is>
          <t>石狩（振興局）</t>
        </is>
      </c>
      <c r="F10" s="24" t="inlineStr">
        <is>
          <t>義務</t>
        </is>
      </c>
      <c r="G10" s="24" t="inlineStr">
        <is>
          <t>第2次札幌市環境基本計画</t>
        </is>
      </c>
      <c r="H10" s="24" t="inlineStr">
        <is>
          <t>平成30年度(2018)</t>
        </is>
      </c>
      <c r="I10" s="24" t="inlineStr">
        <is>
          <t>令和12年度(2030)</t>
        </is>
      </c>
      <c r="J10" s="24" t="inlineStr">
        <is>
          <t>非該当</t>
        </is>
      </c>
      <c r="K10" s="24" t="inlineStr">
        <is>
          <t>確認済</t>
        </is>
      </c>
      <c r="L10" s="24" t="inlineStr">
        <is>
          <t>札幌市 第2次環境基本計画ページ／資料編PDF（2018-2030）</t>
        </is>
      </c>
      <c r="M10" s="24" t="inlineStr">
        <is>
          <t>優先（義務団体）</t>
        </is>
      </c>
      <c r="N10" s="24" t="inlineStr">
        <is>
          <t>終期の前年度に予算が立つため、接触時期をカレンダーに置く</t>
        </is>
      </c>
      <c r="O10" s="24" t="inlineStr"/>
    </row>
    <row r="11">
      <c r="A11" s="4" t="n">
        <v>9</v>
      </c>
      <c r="B11" s="4" t="inlineStr">
        <is>
          <t>北海道</t>
        </is>
      </c>
      <c r="C11" s="4" t="inlineStr">
        <is>
          <t>江別市</t>
        </is>
      </c>
      <c r="D11" s="4" t="inlineStr">
        <is>
          <t>市</t>
        </is>
      </c>
      <c r="E11" s="4" t="inlineStr">
        <is>
          <t>石狩（振興局）</t>
        </is>
      </c>
      <c r="F11" s="4" t="inlineStr">
        <is>
          <t>努力義務</t>
        </is>
      </c>
      <c r="G11" s="4" t="inlineStr"/>
      <c r="H11" s="4" t="inlineStr"/>
      <c r="I11" s="4" t="inlineStr"/>
      <c r="J11" s="4" t="inlineStr">
        <is>
          <t>未確認</t>
        </is>
      </c>
      <c r="K11" s="4" t="inlineStr">
        <is>
          <t>未確認</t>
        </is>
      </c>
      <c r="L11" s="4" t="inlineStr">
        <is>
          <t>団体サイトの環境基本計画ページ</t>
        </is>
      </c>
      <c r="M11" s="4" t="inlineStr">
        <is>
          <t>中</t>
        </is>
      </c>
      <c r="N11" s="4" t="inlineStr">
        <is>
          <t>計画PDFの表紙・第1章で計画期間を確認し、終期欄を埋める</t>
        </is>
      </c>
      <c r="O11" s="4" t="inlineStr"/>
    </row>
    <row r="12">
      <c r="A12" s="24" t="n">
        <v>10</v>
      </c>
      <c r="B12" s="24" t="inlineStr">
        <is>
          <t>北海道</t>
        </is>
      </c>
      <c r="C12" s="24" t="inlineStr">
        <is>
          <t>千歳市</t>
        </is>
      </c>
      <c r="D12" s="24" t="inlineStr">
        <is>
          <t>市</t>
        </is>
      </c>
      <c r="E12" s="24" t="inlineStr">
        <is>
          <t>石狩（振興局）</t>
        </is>
      </c>
      <c r="F12" s="24" t="inlineStr">
        <is>
          <t>努力義務</t>
        </is>
      </c>
      <c r="G12" s="24" t="inlineStr"/>
      <c r="H12" s="24" t="inlineStr"/>
      <c r="I12" s="24" t="inlineStr"/>
      <c r="J12" s="24" t="inlineStr">
        <is>
          <t>未確認</t>
        </is>
      </c>
      <c r="K12" s="24" t="inlineStr">
        <is>
          <t>未確認</t>
        </is>
      </c>
      <c r="L12" s="24" t="inlineStr">
        <is>
          <t>団体サイトの環境基本計画ページ</t>
        </is>
      </c>
      <c r="M12" s="24" t="inlineStr">
        <is>
          <t>中</t>
        </is>
      </c>
      <c r="N12" s="24" t="inlineStr">
        <is>
          <t>計画PDFの表紙・第1章で計画期間を確認し、終期欄を埋める</t>
        </is>
      </c>
      <c r="O12" s="24" t="inlineStr"/>
    </row>
    <row r="13">
      <c r="A13" s="4" t="n">
        <v>11</v>
      </c>
      <c r="B13" s="4" t="inlineStr">
        <is>
          <t>北海道</t>
        </is>
      </c>
      <c r="C13" s="4" t="inlineStr">
        <is>
          <t>恵庭市</t>
        </is>
      </c>
      <c r="D13" s="4" t="inlineStr">
        <is>
          <t>市</t>
        </is>
      </c>
      <c r="E13" s="4" t="inlineStr">
        <is>
          <t>石狩（振興局）</t>
        </is>
      </c>
      <c r="F13" s="4" t="inlineStr">
        <is>
          <t>努力義務</t>
        </is>
      </c>
      <c r="G13" s="4" t="inlineStr"/>
      <c r="H13" s="4" t="inlineStr"/>
      <c r="I13" s="4" t="inlineStr"/>
      <c r="J13" s="4" t="inlineStr">
        <is>
          <t>未確認</t>
        </is>
      </c>
      <c r="K13" s="4" t="inlineStr">
        <is>
          <t>未確認</t>
        </is>
      </c>
      <c r="L13" s="4" t="inlineStr">
        <is>
          <t>団体サイトの環境基本計画ページ</t>
        </is>
      </c>
      <c r="M13" s="4" t="inlineStr">
        <is>
          <t>中</t>
        </is>
      </c>
      <c r="N13" s="4" t="inlineStr">
        <is>
          <t>計画PDFの表紙・第1章で計画期間を確認し、終期欄を埋める</t>
        </is>
      </c>
      <c r="O13" s="4" t="inlineStr"/>
    </row>
    <row r="14">
      <c r="A14" s="24" t="n">
        <v>12</v>
      </c>
      <c r="B14" s="24" t="inlineStr">
        <is>
          <t>北海道</t>
        </is>
      </c>
      <c r="C14" s="24" t="inlineStr">
        <is>
          <t>北広島市</t>
        </is>
      </c>
      <c r="D14" s="24" t="inlineStr">
        <is>
          <t>市</t>
        </is>
      </c>
      <c r="E14" s="24" t="inlineStr">
        <is>
          <t>石狩（振興局）</t>
        </is>
      </c>
      <c r="F14" s="24" t="inlineStr">
        <is>
          <t>努力義務</t>
        </is>
      </c>
      <c r="G14" s="24" t="inlineStr">
        <is>
          <t>第3次北広島市環境基本計画</t>
        </is>
      </c>
      <c r="H14" s="24" t="inlineStr"/>
      <c r="I14" s="24" t="inlineStr"/>
      <c r="J14" s="24" t="inlineStr">
        <is>
          <t>要確認</t>
        </is>
      </c>
      <c r="K14" s="24" t="inlineStr">
        <is>
          <t>未確認</t>
        </is>
      </c>
      <c r="L14" s="24" t="inlineStr">
        <is>
          <t>北広島市サイトに第3次計画の掲載あり。期間を要確認</t>
        </is>
      </c>
      <c r="M14" s="24" t="inlineStr">
        <is>
          <t>中</t>
        </is>
      </c>
      <c r="N14" s="24" t="inlineStr">
        <is>
          <t>計画PDFの表紙・第1章で計画期間を確認し、終期欄を埋める</t>
        </is>
      </c>
      <c r="O14" s="24" t="inlineStr"/>
    </row>
    <row r="15">
      <c r="A15" s="4" t="n">
        <v>13</v>
      </c>
      <c r="B15" s="4" t="inlineStr">
        <is>
          <t>北海道</t>
        </is>
      </c>
      <c r="C15" s="4" t="inlineStr">
        <is>
          <t>石狩市</t>
        </is>
      </c>
      <c r="D15" s="4" t="inlineStr">
        <is>
          <t>市</t>
        </is>
      </c>
      <c r="E15" s="4" t="inlineStr">
        <is>
          <t>石狩（振興局）</t>
        </is>
      </c>
      <c r="F15" s="4" t="inlineStr">
        <is>
          <t>努力義務</t>
        </is>
      </c>
      <c r="G15" s="4" t="inlineStr">
        <is>
          <t>石狩市環境基本計画</t>
        </is>
      </c>
      <c r="H15" s="4" t="inlineStr"/>
      <c r="I15" s="4" t="inlineStr"/>
      <c r="J15" s="4" t="inlineStr">
        <is>
          <t>要確認</t>
        </is>
      </c>
      <c r="K15" s="4" t="inlineStr">
        <is>
          <t>未確認</t>
        </is>
      </c>
      <c r="L15" s="4" t="inlineStr">
        <is>
          <t>石狩市サイトに掲載あり。期間を要確認</t>
        </is>
      </c>
      <c r="M15" s="4" t="inlineStr">
        <is>
          <t>中</t>
        </is>
      </c>
      <c r="N15" s="4" t="inlineStr">
        <is>
          <t>計画PDFの表紙・第1章で計画期間を確認し、終期欄を埋める</t>
        </is>
      </c>
      <c r="O15" s="4" t="inlineStr"/>
    </row>
    <row r="16">
      <c r="A16" s="24" t="n">
        <v>14</v>
      </c>
      <c r="B16" s="24" t="inlineStr">
        <is>
          <t>北海道</t>
        </is>
      </c>
      <c r="C16" s="24" t="inlineStr">
        <is>
          <t>当別町</t>
        </is>
      </c>
      <c r="D16" s="24" t="inlineStr">
        <is>
          <t>町</t>
        </is>
      </c>
      <c r="E16" s="24" t="inlineStr">
        <is>
          <t>石狩（振興局）</t>
        </is>
      </c>
      <c r="F16" s="24" t="inlineStr">
        <is>
          <t>努力義務</t>
        </is>
      </c>
      <c r="G16" s="24" t="inlineStr"/>
      <c r="H16" s="24" t="inlineStr"/>
      <c r="I16" s="24" t="inlineStr"/>
      <c r="J16" s="24" t="inlineStr">
        <is>
          <t>未確認</t>
        </is>
      </c>
      <c r="K16" s="24" t="inlineStr">
        <is>
          <t>未確認</t>
        </is>
      </c>
      <c r="L16" s="24" t="inlineStr">
        <is>
          <t>団体サイトの環境基本計画ページ</t>
        </is>
      </c>
      <c r="M16" s="24" t="inlineStr">
        <is>
          <t>低（要件次第）</t>
        </is>
      </c>
      <c r="N16" s="24" t="inlineStr">
        <is>
          <t>計画PDFの表紙・第1章で計画期間を確認し、終期欄を埋める</t>
        </is>
      </c>
      <c r="O16" s="24" t="inlineStr"/>
    </row>
    <row r="17">
      <c r="A17" s="4" t="n">
        <v>15</v>
      </c>
      <c r="B17" s="4" t="inlineStr">
        <is>
          <t>北海道</t>
        </is>
      </c>
      <c r="C17" s="4" t="inlineStr">
        <is>
          <t>新篠津村</t>
        </is>
      </c>
      <c r="D17" s="4" t="inlineStr">
        <is>
          <t>村</t>
        </is>
      </c>
      <c r="E17" s="4" t="inlineStr">
        <is>
          <t>石狩（振興局）</t>
        </is>
      </c>
      <c r="F17" s="4" t="inlineStr">
        <is>
          <t>努力義務</t>
        </is>
      </c>
      <c r="G17" s="4" t="inlineStr"/>
      <c r="H17" s="4" t="inlineStr"/>
      <c r="I17" s="4" t="inlineStr"/>
      <c r="J17" s="4" t="inlineStr">
        <is>
          <t>未確認</t>
        </is>
      </c>
      <c r="K17" s="4" t="inlineStr">
        <is>
          <t>未確認</t>
        </is>
      </c>
      <c r="L17" s="4" t="inlineStr">
        <is>
          <t>団体サイトの環境基本計画ページ</t>
        </is>
      </c>
      <c r="M17" s="4" t="inlineStr">
        <is>
          <t>低（要件次第）</t>
        </is>
      </c>
      <c r="N17" s="4" t="inlineStr">
        <is>
          <t>計画PDFの表紙・第1章で計画期間を確認し、終期欄を埋める</t>
        </is>
      </c>
      <c r="O17" s="4" t="inlineStr"/>
    </row>
    <row r="18">
      <c r="A18" s="24" t="n">
        <v>16</v>
      </c>
      <c r="B18" s="24" t="inlineStr">
        <is>
          <t>北海道</t>
        </is>
      </c>
      <c r="C18" s="24" t="inlineStr">
        <is>
          <t>函館市</t>
        </is>
      </c>
      <c r="D18" s="24" t="inlineStr">
        <is>
          <t>市</t>
        </is>
      </c>
      <c r="E18" s="24" t="inlineStr">
        <is>
          <t>渡島（振興局）</t>
        </is>
      </c>
      <c r="F18" s="24" t="inlineStr">
        <is>
          <t>義務</t>
        </is>
      </c>
      <c r="G18" s="24" t="inlineStr">
        <is>
          <t>函館市環境基本計画［第3次計画］</t>
        </is>
      </c>
      <c r="H18" s="24" t="inlineStr">
        <is>
          <t>令和2年度(2020)</t>
        </is>
      </c>
      <c r="I18" s="24" t="inlineStr"/>
      <c r="J18" s="24" t="inlineStr">
        <is>
          <t>要確認</t>
        </is>
      </c>
      <c r="K18" s="24" t="inlineStr">
        <is>
          <t>一部確認</t>
        </is>
      </c>
      <c r="L18" s="24" t="inlineStr">
        <is>
          <t>函館市／追加周期表でも計画期間は未確認。令和2年3月策定・第3次計画案への導線は確認済だが、終期は公式PDFで要確認</t>
        </is>
      </c>
      <c r="M18" s="24" t="inlineStr">
        <is>
          <t>優先（義務団体・終期要確認）</t>
        </is>
      </c>
      <c r="N18" s="24" t="inlineStr">
        <is>
          <t>計画PDFの表紙・第1章で終期を最優先確認。8年計画ならR9満了、10年ならR11満了として扱う</t>
        </is>
      </c>
      <c r="O18" s="24" t="inlineStr"/>
    </row>
    <row r="19">
      <c r="A19" s="4" t="n">
        <v>17</v>
      </c>
      <c r="B19" s="4" t="inlineStr">
        <is>
          <t>北海道</t>
        </is>
      </c>
      <c r="C19" s="4" t="inlineStr">
        <is>
          <t>北斗市</t>
        </is>
      </c>
      <c r="D19" s="4" t="inlineStr">
        <is>
          <t>市</t>
        </is>
      </c>
      <c r="E19" s="4" t="inlineStr">
        <is>
          <t>渡島（振興局）</t>
        </is>
      </c>
      <c r="F19" s="4" t="inlineStr">
        <is>
          <t>努力義務</t>
        </is>
      </c>
      <c r="G19" s="4" t="inlineStr"/>
      <c r="H19" s="4" t="inlineStr"/>
      <c r="I19" s="4" t="inlineStr"/>
      <c r="J19" s="4" t="inlineStr">
        <is>
          <t>未確認</t>
        </is>
      </c>
      <c r="K19" s="4" t="inlineStr">
        <is>
          <t>未確認</t>
        </is>
      </c>
      <c r="L19" s="4" t="inlineStr">
        <is>
          <t>団体サイトの環境基本計画ページ</t>
        </is>
      </c>
      <c r="M19" s="4" t="inlineStr">
        <is>
          <t>中</t>
        </is>
      </c>
      <c r="N19" s="4" t="inlineStr">
        <is>
          <t>計画PDFの表紙・第1章で計画期間を確認し、終期欄を埋める</t>
        </is>
      </c>
      <c r="O19" s="4" t="inlineStr"/>
    </row>
    <row r="20">
      <c r="A20" s="24" t="n">
        <v>18</v>
      </c>
      <c r="B20" s="24" t="inlineStr">
        <is>
          <t>北海道</t>
        </is>
      </c>
      <c r="C20" s="24" t="inlineStr">
        <is>
          <t>松前町</t>
        </is>
      </c>
      <c r="D20" s="24" t="inlineStr">
        <is>
          <t>町</t>
        </is>
      </c>
      <c r="E20" s="24" t="inlineStr">
        <is>
          <t>渡島（振興局）</t>
        </is>
      </c>
      <c r="F20" s="24" t="inlineStr">
        <is>
          <t>努力義務</t>
        </is>
      </c>
      <c r="G20" s="24" t="inlineStr"/>
      <c r="H20" s="24" t="inlineStr"/>
      <c r="I20" s="24" t="inlineStr"/>
      <c r="J20" s="24" t="inlineStr">
        <is>
          <t>未確認</t>
        </is>
      </c>
      <c r="K20" s="24" t="inlineStr">
        <is>
          <t>未確認</t>
        </is>
      </c>
      <c r="L20" s="24" t="inlineStr">
        <is>
          <t>団体サイトの環境基本計画ページ</t>
        </is>
      </c>
      <c r="M20" s="24" t="inlineStr">
        <is>
          <t>低（要件次第）</t>
        </is>
      </c>
      <c r="N20" s="24" t="inlineStr">
        <is>
          <t>計画PDFの表紙・第1章で計画期間を確認し、終期欄を埋める</t>
        </is>
      </c>
      <c r="O20" s="24" t="inlineStr"/>
    </row>
    <row r="21">
      <c r="A21" s="4" t="n">
        <v>19</v>
      </c>
      <c r="B21" s="4" t="inlineStr">
        <is>
          <t>北海道</t>
        </is>
      </c>
      <c r="C21" s="4" t="inlineStr">
        <is>
          <t>福島町</t>
        </is>
      </c>
      <c r="D21" s="4" t="inlineStr">
        <is>
          <t>町</t>
        </is>
      </c>
      <c r="E21" s="4" t="inlineStr">
        <is>
          <t>渡島（振興局）</t>
        </is>
      </c>
      <c r="F21" s="4" t="inlineStr">
        <is>
          <t>努力義務</t>
        </is>
      </c>
      <c r="G21" s="4" t="inlineStr"/>
      <c r="H21" s="4" t="inlineStr"/>
      <c r="I21" s="4" t="inlineStr"/>
      <c r="J21" s="4" t="inlineStr">
        <is>
          <t>未確認</t>
        </is>
      </c>
      <c r="K21" s="4" t="inlineStr">
        <is>
          <t>未確認</t>
        </is>
      </c>
      <c r="L21" s="4" t="inlineStr">
        <is>
          <t>団体サイトの環境基本計画ページ</t>
        </is>
      </c>
      <c r="M21" s="4" t="inlineStr">
        <is>
          <t>低（要件次第）</t>
        </is>
      </c>
      <c r="N21" s="4" t="inlineStr">
        <is>
          <t>計画PDFの表紙・第1章で計画期間を確認し、終期欄を埋める</t>
        </is>
      </c>
      <c r="O21" s="4" t="inlineStr"/>
    </row>
    <row r="22">
      <c r="A22" s="24" t="n">
        <v>20</v>
      </c>
      <c r="B22" s="24" t="inlineStr">
        <is>
          <t>北海道</t>
        </is>
      </c>
      <c r="C22" s="24" t="inlineStr">
        <is>
          <t>知内町</t>
        </is>
      </c>
      <c r="D22" s="24" t="inlineStr">
        <is>
          <t>町</t>
        </is>
      </c>
      <c r="E22" s="24" t="inlineStr">
        <is>
          <t>渡島（振興局）</t>
        </is>
      </c>
      <c r="F22" s="24" t="inlineStr">
        <is>
          <t>努力義務</t>
        </is>
      </c>
      <c r="G22" s="24" t="inlineStr"/>
      <c r="H22" s="24" t="inlineStr"/>
      <c r="I22" s="24" t="inlineStr"/>
      <c r="J22" s="24" t="inlineStr">
        <is>
          <t>未確認</t>
        </is>
      </c>
      <c r="K22" s="24" t="inlineStr">
        <is>
          <t>未確認</t>
        </is>
      </c>
      <c r="L22" s="24" t="inlineStr">
        <is>
          <t>団体サイトの環境基本計画ページ</t>
        </is>
      </c>
      <c r="M22" s="24" t="inlineStr">
        <is>
          <t>低（要件次第）</t>
        </is>
      </c>
      <c r="N22" s="24" t="inlineStr">
        <is>
          <t>計画PDFの表紙・第1章で計画期間を確認し、終期欄を埋める</t>
        </is>
      </c>
      <c r="O22" s="24" t="inlineStr"/>
    </row>
    <row r="23">
      <c r="A23" s="4" t="n">
        <v>21</v>
      </c>
      <c r="B23" s="4" t="inlineStr">
        <is>
          <t>北海道</t>
        </is>
      </c>
      <c r="C23" s="4" t="inlineStr">
        <is>
          <t>木古内町</t>
        </is>
      </c>
      <c r="D23" s="4" t="inlineStr">
        <is>
          <t>町</t>
        </is>
      </c>
      <c r="E23" s="4" t="inlineStr">
        <is>
          <t>渡島（振興局）</t>
        </is>
      </c>
      <c r="F23" s="4" t="inlineStr">
        <is>
          <t>努力義務</t>
        </is>
      </c>
      <c r="G23" s="4" t="inlineStr"/>
      <c r="H23" s="4" t="inlineStr"/>
      <c r="I23" s="4" t="inlineStr"/>
      <c r="J23" s="4" t="inlineStr">
        <is>
          <t>未確認</t>
        </is>
      </c>
      <c r="K23" s="4" t="inlineStr">
        <is>
          <t>未確認</t>
        </is>
      </c>
      <c r="L23" s="4" t="inlineStr">
        <is>
          <t>団体サイトの環境基本計画ページ</t>
        </is>
      </c>
      <c r="M23" s="4" t="inlineStr">
        <is>
          <t>低（要件次第）</t>
        </is>
      </c>
      <c r="N23" s="4" t="inlineStr">
        <is>
          <t>計画PDFの表紙・第1章で計画期間を確認し、終期欄を埋める</t>
        </is>
      </c>
      <c r="O23" s="4" t="inlineStr"/>
    </row>
    <row r="24">
      <c r="A24" s="24" t="n">
        <v>22</v>
      </c>
      <c r="B24" s="24" t="inlineStr">
        <is>
          <t>北海道</t>
        </is>
      </c>
      <c r="C24" s="24" t="inlineStr">
        <is>
          <t>七飯町</t>
        </is>
      </c>
      <c r="D24" s="24" t="inlineStr">
        <is>
          <t>町</t>
        </is>
      </c>
      <c r="E24" s="24" t="inlineStr">
        <is>
          <t>渡島（振興局）</t>
        </is>
      </c>
      <c r="F24" s="24" t="inlineStr">
        <is>
          <t>努力義務</t>
        </is>
      </c>
      <c r="G24" s="24" t="inlineStr"/>
      <c r="H24" s="24" t="inlineStr"/>
      <c r="I24" s="24" t="inlineStr"/>
      <c r="J24" s="24" t="inlineStr">
        <is>
          <t>未確認</t>
        </is>
      </c>
      <c r="K24" s="24" t="inlineStr">
        <is>
          <t>未確認</t>
        </is>
      </c>
      <c r="L24" s="24" t="inlineStr">
        <is>
          <t>団体サイトの環境基本計画ページ</t>
        </is>
      </c>
      <c r="M24" s="24" t="inlineStr">
        <is>
          <t>低（要件次第）</t>
        </is>
      </c>
      <c r="N24" s="24" t="inlineStr">
        <is>
          <t>計画PDFの表紙・第1章で計画期間を確認し、終期欄を埋める</t>
        </is>
      </c>
      <c r="O24" s="24" t="inlineStr"/>
    </row>
    <row r="25">
      <c r="A25" s="4" t="n">
        <v>23</v>
      </c>
      <c r="B25" s="4" t="inlineStr">
        <is>
          <t>北海道</t>
        </is>
      </c>
      <c r="C25" s="4" t="inlineStr">
        <is>
          <t>鹿部町</t>
        </is>
      </c>
      <c r="D25" s="4" t="inlineStr">
        <is>
          <t>町</t>
        </is>
      </c>
      <c r="E25" s="4" t="inlineStr">
        <is>
          <t>渡島（振興局）</t>
        </is>
      </c>
      <c r="F25" s="4" t="inlineStr">
        <is>
          <t>努力義務</t>
        </is>
      </c>
      <c r="G25" s="4" t="inlineStr"/>
      <c r="H25" s="4" t="inlineStr"/>
      <c r="I25" s="4" t="inlineStr"/>
      <c r="J25" s="4" t="inlineStr">
        <is>
          <t>未確認</t>
        </is>
      </c>
      <c r="K25" s="4" t="inlineStr">
        <is>
          <t>未確認</t>
        </is>
      </c>
      <c r="L25" s="4" t="inlineStr">
        <is>
          <t>団体サイトの環境基本計画ページ</t>
        </is>
      </c>
      <c r="M25" s="4" t="inlineStr">
        <is>
          <t>低（要件次第）</t>
        </is>
      </c>
      <c r="N25" s="4" t="inlineStr">
        <is>
          <t>計画PDFの表紙・第1章で計画期間を確認し、終期欄を埋める</t>
        </is>
      </c>
      <c r="O25" s="4" t="inlineStr"/>
    </row>
    <row r="26">
      <c r="A26" s="24" t="n">
        <v>24</v>
      </c>
      <c r="B26" s="24" t="inlineStr">
        <is>
          <t>北海道</t>
        </is>
      </c>
      <c r="C26" s="24" t="inlineStr">
        <is>
          <t>森町</t>
        </is>
      </c>
      <c r="D26" s="24" t="inlineStr">
        <is>
          <t>町</t>
        </is>
      </c>
      <c r="E26" s="24" t="inlineStr">
        <is>
          <t>渡島（振興局）</t>
        </is>
      </c>
      <c r="F26" s="24" t="inlineStr">
        <is>
          <t>努力義務</t>
        </is>
      </c>
      <c r="G26" s="24" t="inlineStr"/>
      <c r="H26" s="24" t="inlineStr"/>
      <c r="I26" s="24" t="inlineStr"/>
      <c r="J26" s="24" t="inlineStr">
        <is>
          <t>未確認</t>
        </is>
      </c>
      <c r="K26" s="24" t="inlineStr">
        <is>
          <t>未確認</t>
        </is>
      </c>
      <c r="L26" s="24" t="inlineStr">
        <is>
          <t>団体サイトの環境基本計画ページ</t>
        </is>
      </c>
      <c r="M26" s="24" t="inlineStr">
        <is>
          <t>低（要件次第）</t>
        </is>
      </c>
      <c r="N26" s="24" t="inlineStr">
        <is>
          <t>計画PDFの表紙・第1章で計画期間を確認し、終期欄を埋める</t>
        </is>
      </c>
      <c r="O26" s="24" t="inlineStr"/>
    </row>
    <row r="27">
      <c r="A27" s="4" t="n">
        <v>25</v>
      </c>
      <c r="B27" s="4" t="inlineStr">
        <is>
          <t>北海道</t>
        </is>
      </c>
      <c r="C27" s="4" t="inlineStr">
        <is>
          <t>八雲町</t>
        </is>
      </c>
      <c r="D27" s="4" t="inlineStr">
        <is>
          <t>町</t>
        </is>
      </c>
      <c r="E27" s="4" t="inlineStr">
        <is>
          <t>渡島（振興局）</t>
        </is>
      </c>
      <c r="F27" s="4" t="inlineStr">
        <is>
          <t>努力義務</t>
        </is>
      </c>
      <c r="G27" s="4" t="inlineStr"/>
      <c r="H27" s="4" t="inlineStr"/>
      <c r="I27" s="4" t="inlineStr"/>
      <c r="J27" s="4" t="inlineStr">
        <is>
          <t>未確認</t>
        </is>
      </c>
      <c r="K27" s="4" t="inlineStr">
        <is>
          <t>未確認</t>
        </is>
      </c>
      <c r="L27" s="4" t="inlineStr">
        <is>
          <t>団体サイトの環境基本計画ページ</t>
        </is>
      </c>
      <c r="M27" s="4" t="inlineStr">
        <is>
          <t>低（要件次第）</t>
        </is>
      </c>
      <c r="N27" s="4" t="inlineStr">
        <is>
          <t>計画PDFの表紙・第1章で計画期間を確認し、終期欄を埋める</t>
        </is>
      </c>
      <c r="O27" s="4" t="inlineStr"/>
    </row>
    <row r="28">
      <c r="A28" s="24" t="n">
        <v>26</v>
      </c>
      <c r="B28" s="24" t="inlineStr">
        <is>
          <t>北海道</t>
        </is>
      </c>
      <c r="C28" s="24" t="inlineStr">
        <is>
          <t>長万部町</t>
        </is>
      </c>
      <c r="D28" s="24" t="inlineStr">
        <is>
          <t>町</t>
        </is>
      </c>
      <c r="E28" s="24" t="inlineStr">
        <is>
          <t>渡島（振興局）</t>
        </is>
      </c>
      <c r="F28" s="24" t="inlineStr">
        <is>
          <t>努力義務</t>
        </is>
      </c>
      <c r="G28" s="24" t="inlineStr"/>
      <c r="H28" s="24" t="inlineStr"/>
      <c r="I28" s="24" t="inlineStr"/>
      <c r="J28" s="24" t="inlineStr">
        <is>
          <t>未確認</t>
        </is>
      </c>
      <c r="K28" s="24" t="inlineStr">
        <is>
          <t>未確認</t>
        </is>
      </c>
      <c r="L28" s="24" t="inlineStr">
        <is>
          <t>団体サイトの環境基本計画ページ</t>
        </is>
      </c>
      <c r="M28" s="24" t="inlineStr">
        <is>
          <t>低（要件次第）</t>
        </is>
      </c>
      <c r="N28" s="24" t="inlineStr">
        <is>
          <t>計画PDFの表紙・第1章で計画期間を確認し、終期欄を埋める</t>
        </is>
      </c>
      <c r="O28" s="24" t="inlineStr"/>
    </row>
    <row r="29">
      <c r="A29" s="4" t="n">
        <v>27</v>
      </c>
      <c r="B29" s="4" t="inlineStr">
        <is>
          <t>北海道</t>
        </is>
      </c>
      <c r="C29" s="4" t="inlineStr">
        <is>
          <t>江差町</t>
        </is>
      </c>
      <c r="D29" s="4" t="inlineStr">
        <is>
          <t>町</t>
        </is>
      </c>
      <c r="E29" s="4" t="inlineStr">
        <is>
          <t>檜山（振興局）</t>
        </is>
      </c>
      <c r="F29" s="4" t="inlineStr">
        <is>
          <t>努力義務</t>
        </is>
      </c>
      <c r="G29" s="4" t="inlineStr"/>
      <c r="H29" s="4" t="inlineStr"/>
      <c r="I29" s="4" t="inlineStr"/>
      <c r="J29" s="4" t="inlineStr">
        <is>
          <t>未確認</t>
        </is>
      </c>
      <c r="K29" s="4" t="inlineStr">
        <is>
          <t>未確認</t>
        </is>
      </c>
      <c r="L29" s="4" t="inlineStr">
        <is>
          <t>団体サイトの環境基本計画ページ</t>
        </is>
      </c>
      <c r="M29" s="4" t="inlineStr">
        <is>
          <t>低（要件次第）</t>
        </is>
      </c>
      <c r="N29" s="4" t="inlineStr">
        <is>
          <t>計画PDFの表紙・第1章で計画期間を確認し、終期欄を埋める</t>
        </is>
      </c>
      <c r="O29" s="4" t="inlineStr"/>
    </row>
    <row r="30">
      <c r="A30" s="24" t="n">
        <v>28</v>
      </c>
      <c r="B30" s="24" t="inlineStr">
        <is>
          <t>北海道</t>
        </is>
      </c>
      <c r="C30" s="24" t="inlineStr">
        <is>
          <t>上ノ国町</t>
        </is>
      </c>
      <c r="D30" s="24" t="inlineStr">
        <is>
          <t>町</t>
        </is>
      </c>
      <c r="E30" s="24" t="inlineStr">
        <is>
          <t>檜山（振興局）</t>
        </is>
      </c>
      <c r="F30" s="24" t="inlineStr">
        <is>
          <t>努力義務</t>
        </is>
      </c>
      <c r="G30" s="24" t="inlineStr"/>
      <c r="H30" s="24" t="inlineStr"/>
      <c r="I30" s="24" t="inlineStr"/>
      <c r="J30" s="24" t="inlineStr">
        <is>
          <t>未確認</t>
        </is>
      </c>
      <c r="K30" s="24" t="inlineStr">
        <is>
          <t>未確認</t>
        </is>
      </c>
      <c r="L30" s="24" t="inlineStr">
        <is>
          <t>団体サイトの環境基本計画ページ</t>
        </is>
      </c>
      <c r="M30" s="24" t="inlineStr">
        <is>
          <t>低（要件次第）</t>
        </is>
      </c>
      <c r="N30" s="24" t="inlineStr">
        <is>
          <t>計画PDFの表紙・第1章で計画期間を確認し、終期欄を埋める</t>
        </is>
      </c>
      <c r="O30" s="24" t="inlineStr"/>
    </row>
    <row r="31">
      <c r="A31" s="4" t="n">
        <v>29</v>
      </c>
      <c r="B31" s="4" t="inlineStr">
        <is>
          <t>北海道</t>
        </is>
      </c>
      <c r="C31" s="4" t="inlineStr">
        <is>
          <t>厚沢部町</t>
        </is>
      </c>
      <c r="D31" s="4" t="inlineStr">
        <is>
          <t>町</t>
        </is>
      </c>
      <c r="E31" s="4" t="inlineStr">
        <is>
          <t>檜山（振興局）</t>
        </is>
      </c>
      <c r="F31" s="4" t="inlineStr">
        <is>
          <t>努力義務</t>
        </is>
      </c>
      <c r="G31" s="4" t="inlineStr"/>
      <c r="H31" s="4" t="inlineStr"/>
      <c r="I31" s="4" t="inlineStr"/>
      <c r="J31" s="4" t="inlineStr">
        <is>
          <t>未確認</t>
        </is>
      </c>
      <c r="K31" s="4" t="inlineStr">
        <is>
          <t>未確認</t>
        </is>
      </c>
      <c r="L31" s="4" t="inlineStr">
        <is>
          <t>団体サイトの環境基本計画ページ</t>
        </is>
      </c>
      <c r="M31" s="4" t="inlineStr">
        <is>
          <t>低（要件次第）</t>
        </is>
      </c>
      <c r="N31" s="4" t="inlineStr">
        <is>
          <t>計画PDFの表紙・第1章で計画期間を確認し、終期欄を埋める</t>
        </is>
      </c>
      <c r="O31" s="4" t="inlineStr"/>
    </row>
    <row r="32">
      <c r="A32" s="24" t="n">
        <v>30</v>
      </c>
      <c r="B32" s="24" t="inlineStr">
        <is>
          <t>北海道</t>
        </is>
      </c>
      <c r="C32" s="24" t="inlineStr">
        <is>
          <t>乙部町</t>
        </is>
      </c>
      <c r="D32" s="24" t="inlineStr">
        <is>
          <t>町</t>
        </is>
      </c>
      <c r="E32" s="24" t="inlineStr">
        <is>
          <t>檜山（振興局）</t>
        </is>
      </c>
      <c r="F32" s="24" t="inlineStr">
        <is>
          <t>努力義務</t>
        </is>
      </c>
      <c r="G32" s="24" t="inlineStr"/>
      <c r="H32" s="24" t="inlineStr"/>
      <c r="I32" s="24" t="inlineStr"/>
      <c r="J32" s="24" t="inlineStr">
        <is>
          <t>未確認</t>
        </is>
      </c>
      <c r="K32" s="24" t="inlineStr">
        <is>
          <t>未確認</t>
        </is>
      </c>
      <c r="L32" s="24" t="inlineStr">
        <is>
          <t>団体サイトの環境基本計画ページ</t>
        </is>
      </c>
      <c r="M32" s="24" t="inlineStr">
        <is>
          <t>低（要件次第）</t>
        </is>
      </c>
      <c r="N32" s="24" t="inlineStr">
        <is>
          <t>計画PDFの表紙・第1章で計画期間を確認し、終期欄を埋める</t>
        </is>
      </c>
      <c r="O32" s="24" t="inlineStr"/>
    </row>
    <row r="33">
      <c r="A33" s="4" t="n">
        <v>31</v>
      </c>
      <c r="B33" s="4" t="inlineStr">
        <is>
          <t>北海道</t>
        </is>
      </c>
      <c r="C33" s="4" t="inlineStr">
        <is>
          <t>奥尻町</t>
        </is>
      </c>
      <c r="D33" s="4" t="inlineStr">
        <is>
          <t>町</t>
        </is>
      </c>
      <c r="E33" s="4" t="inlineStr">
        <is>
          <t>檜山（振興局）</t>
        </is>
      </c>
      <c r="F33" s="4" t="inlineStr">
        <is>
          <t>努力義務</t>
        </is>
      </c>
      <c r="G33" s="4" t="inlineStr"/>
      <c r="H33" s="4" t="inlineStr"/>
      <c r="I33" s="4" t="inlineStr"/>
      <c r="J33" s="4" t="inlineStr">
        <is>
          <t>未確認</t>
        </is>
      </c>
      <c r="K33" s="4" t="inlineStr">
        <is>
          <t>未確認</t>
        </is>
      </c>
      <c r="L33" s="4" t="inlineStr">
        <is>
          <t>団体サイトの環境基本計画ページ</t>
        </is>
      </c>
      <c r="M33" s="4" t="inlineStr">
        <is>
          <t>低（要件次第）</t>
        </is>
      </c>
      <c r="N33" s="4" t="inlineStr">
        <is>
          <t>計画PDFの表紙・第1章で計画期間を確認し、終期欄を埋める</t>
        </is>
      </c>
      <c r="O33" s="4" t="inlineStr"/>
    </row>
    <row r="34">
      <c r="A34" s="24" t="n">
        <v>32</v>
      </c>
      <c r="B34" s="24" t="inlineStr">
        <is>
          <t>北海道</t>
        </is>
      </c>
      <c r="C34" s="24" t="inlineStr">
        <is>
          <t>今金町</t>
        </is>
      </c>
      <c r="D34" s="24" t="inlineStr">
        <is>
          <t>町</t>
        </is>
      </c>
      <c r="E34" s="24" t="inlineStr">
        <is>
          <t>檜山（振興局）</t>
        </is>
      </c>
      <c r="F34" s="24" t="inlineStr">
        <is>
          <t>努力義務</t>
        </is>
      </c>
      <c r="G34" s="24" t="inlineStr"/>
      <c r="H34" s="24" t="inlineStr"/>
      <c r="I34" s="24" t="inlineStr"/>
      <c r="J34" s="24" t="inlineStr">
        <is>
          <t>未確認</t>
        </is>
      </c>
      <c r="K34" s="24" t="inlineStr">
        <is>
          <t>未確認</t>
        </is>
      </c>
      <c r="L34" s="24" t="inlineStr">
        <is>
          <t>団体サイトの環境基本計画ページ</t>
        </is>
      </c>
      <c r="M34" s="24" t="inlineStr">
        <is>
          <t>低（要件次第）</t>
        </is>
      </c>
      <c r="N34" s="24" t="inlineStr">
        <is>
          <t>計画PDFの表紙・第1章で計画期間を確認し、終期欄を埋める</t>
        </is>
      </c>
      <c r="O34" s="24" t="inlineStr"/>
    </row>
    <row r="35">
      <c r="A35" s="4" t="n">
        <v>33</v>
      </c>
      <c r="B35" s="4" t="inlineStr">
        <is>
          <t>北海道</t>
        </is>
      </c>
      <c r="C35" s="4" t="inlineStr">
        <is>
          <t>せたな町</t>
        </is>
      </c>
      <c r="D35" s="4" t="inlineStr">
        <is>
          <t>町</t>
        </is>
      </c>
      <c r="E35" s="4" t="inlineStr">
        <is>
          <t>檜山（振興局）</t>
        </is>
      </c>
      <c r="F35" s="4" t="inlineStr">
        <is>
          <t>努力義務</t>
        </is>
      </c>
      <c r="G35" s="4" t="inlineStr"/>
      <c r="H35" s="4" t="inlineStr"/>
      <c r="I35" s="4" t="inlineStr"/>
      <c r="J35" s="4" t="inlineStr">
        <is>
          <t>未確認</t>
        </is>
      </c>
      <c r="K35" s="4" t="inlineStr">
        <is>
          <t>未確認</t>
        </is>
      </c>
      <c r="L35" s="4" t="inlineStr">
        <is>
          <t>団体サイトの環境基本計画ページ</t>
        </is>
      </c>
      <c r="M35" s="4" t="inlineStr">
        <is>
          <t>低（要件次第）</t>
        </is>
      </c>
      <c r="N35" s="4" t="inlineStr">
        <is>
          <t>計画PDFの表紙・第1章で計画期間を確認し、終期欄を埋める</t>
        </is>
      </c>
      <c r="O35" s="4" t="inlineStr"/>
    </row>
    <row r="36">
      <c r="A36" s="24" t="n">
        <v>34</v>
      </c>
      <c r="B36" s="24" t="inlineStr">
        <is>
          <t>北海道</t>
        </is>
      </c>
      <c r="C36" s="24" t="inlineStr">
        <is>
          <t>小樽市</t>
        </is>
      </c>
      <c r="D36" s="24" t="inlineStr">
        <is>
          <t>市</t>
        </is>
      </c>
      <c r="E36" s="24" t="inlineStr">
        <is>
          <t>後志（振興局）</t>
        </is>
      </c>
      <c r="F36" s="24" t="inlineStr">
        <is>
          <t>努力義務</t>
        </is>
      </c>
      <c r="G36" s="24" t="inlineStr"/>
      <c r="H36" s="24" t="inlineStr"/>
      <c r="I36" s="24" t="inlineStr"/>
      <c r="J36" s="24" t="inlineStr">
        <is>
          <t>未確認</t>
        </is>
      </c>
      <c r="K36" s="24" t="inlineStr">
        <is>
          <t>未確認</t>
        </is>
      </c>
      <c r="L36" s="24" t="inlineStr">
        <is>
          <t>団体サイトの環境基本計画ページ</t>
        </is>
      </c>
      <c r="M36" s="24" t="inlineStr">
        <is>
          <t>中</t>
        </is>
      </c>
      <c r="N36" s="24" t="inlineStr">
        <is>
          <t>計画PDFの表紙・第1章で計画期間を確認し、終期欄を埋める</t>
        </is>
      </c>
      <c r="O36" s="24" t="inlineStr"/>
    </row>
    <row r="37">
      <c r="A37" s="4" t="n">
        <v>35</v>
      </c>
      <c r="B37" s="4" t="inlineStr">
        <is>
          <t>北海道</t>
        </is>
      </c>
      <c r="C37" s="4" t="inlineStr">
        <is>
          <t>島牧村</t>
        </is>
      </c>
      <c r="D37" s="4" t="inlineStr">
        <is>
          <t>村</t>
        </is>
      </c>
      <c r="E37" s="4" t="inlineStr">
        <is>
          <t>後志（振興局）</t>
        </is>
      </c>
      <c r="F37" s="4" t="inlineStr">
        <is>
          <t>努力義務</t>
        </is>
      </c>
      <c r="G37" s="4" t="inlineStr"/>
      <c r="H37" s="4" t="inlineStr"/>
      <c r="I37" s="4" t="inlineStr"/>
      <c r="J37" s="4" t="inlineStr">
        <is>
          <t>未確認</t>
        </is>
      </c>
      <c r="K37" s="4" t="inlineStr">
        <is>
          <t>未確認</t>
        </is>
      </c>
      <c r="L37" s="4" t="inlineStr">
        <is>
          <t>団体サイトの環境基本計画ページ</t>
        </is>
      </c>
      <c r="M37" s="4" t="inlineStr">
        <is>
          <t>低（要件次第）</t>
        </is>
      </c>
      <c r="N37" s="4" t="inlineStr">
        <is>
          <t>計画PDFの表紙・第1章で計画期間を確認し、終期欄を埋める</t>
        </is>
      </c>
      <c r="O37" s="4" t="inlineStr"/>
    </row>
    <row r="38">
      <c r="A38" s="24" t="n">
        <v>36</v>
      </c>
      <c r="B38" s="24" t="inlineStr">
        <is>
          <t>北海道</t>
        </is>
      </c>
      <c r="C38" s="24" t="inlineStr">
        <is>
          <t>寿都町</t>
        </is>
      </c>
      <c r="D38" s="24" t="inlineStr">
        <is>
          <t>町</t>
        </is>
      </c>
      <c r="E38" s="24" t="inlineStr">
        <is>
          <t>後志（振興局）</t>
        </is>
      </c>
      <c r="F38" s="24" t="inlineStr">
        <is>
          <t>努力義務</t>
        </is>
      </c>
      <c r="G38" s="24" t="inlineStr"/>
      <c r="H38" s="24" t="inlineStr"/>
      <c r="I38" s="24" t="inlineStr"/>
      <c r="J38" s="24" t="inlineStr">
        <is>
          <t>未確認</t>
        </is>
      </c>
      <c r="K38" s="24" t="inlineStr">
        <is>
          <t>未確認</t>
        </is>
      </c>
      <c r="L38" s="24" t="inlineStr">
        <is>
          <t>団体サイトの環境基本計画ページ</t>
        </is>
      </c>
      <c r="M38" s="24" t="inlineStr">
        <is>
          <t>低（要件次第）</t>
        </is>
      </c>
      <c r="N38" s="24" t="inlineStr">
        <is>
          <t>計画PDFの表紙・第1章で計画期間を確認し、終期欄を埋める</t>
        </is>
      </c>
      <c r="O38" s="24" t="inlineStr"/>
    </row>
    <row r="39">
      <c r="A39" s="4" t="n">
        <v>37</v>
      </c>
      <c r="B39" s="4" t="inlineStr">
        <is>
          <t>北海道</t>
        </is>
      </c>
      <c r="C39" s="4" t="inlineStr">
        <is>
          <t>黒松内町</t>
        </is>
      </c>
      <c r="D39" s="4" t="inlineStr">
        <is>
          <t>町</t>
        </is>
      </c>
      <c r="E39" s="4" t="inlineStr">
        <is>
          <t>後志（振興局）</t>
        </is>
      </c>
      <c r="F39" s="4" t="inlineStr">
        <is>
          <t>努力義務</t>
        </is>
      </c>
      <c r="G39" s="4" t="inlineStr"/>
      <c r="H39" s="4" t="inlineStr"/>
      <c r="I39" s="4" t="inlineStr"/>
      <c r="J39" s="4" t="inlineStr">
        <is>
          <t>未確認</t>
        </is>
      </c>
      <c r="K39" s="4" t="inlineStr">
        <is>
          <t>未確認</t>
        </is>
      </c>
      <c r="L39" s="4" t="inlineStr">
        <is>
          <t>団体サイトの環境基本計画ページ</t>
        </is>
      </c>
      <c r="M39" s="4" t="inlineStr">
        <is>
          <t>低（要件次第）</t>
        </is>
      </c>
      <c r="N39" s="4" t="inlineStr">
        <is>
          <t>計画PDFの表紙・第1章で計画期間を確認し、終期欄を埋める</t>
        </is>
      </c>
      <c r="O39" s="4" t="inlineStr"/>
    </row>
    <row r="40">
      <c r="A40" s="24" t="n">
        <v>38</v>
      </c>
      <c r="B40" s="24" t="inlineStr">
        <is>
          <t>北海道</t>
        </is>
      </c>
      <c r="C40" s="24" t="inlineStr">
        <is>
          <t>蘭越町</t>
        </is>
      </c>
      <c r="D40" s="24" t="inlineStr">
        <is>
          <t>町</t>
        </is>
      </c>
      <c r="E40" s="24" t="inlineStr">
        <is>
          <t>後志（振興局）</t>
        </is>
      </c>
      <c r="F40" s="24" t="inlineStr">
        <is>
          <t>努力義務</t>
        </is>
      </c>
      <c r="G40" s="24" t="inlineStr"/>
      <c r="H40" s="24" t="inlineStr"/>
      <c r="I40" s="24" t="inlineStr"/>
      <c r="J40" s="24" t="inlineStr">
        <is>
          <t>未確認</t>
        </is>
      </c>
      <c r="K40" s="24" t="inlineStr">
        <is>
          <t>未確認</t>
        </is>
      </c>
      <c r="L40" s="24" t="inlineStr">
        <is>
          <t>団体サイトの環境基本計画ページ</t>
        </is>
      </c>
      <c r="M40" s="24" t="inlineStr">
        <is>
          <t>低（要件次第）</t>
        </is>
      </c>
      <c r="N40" s="24" t="inlineStr">
        <is>
          <t>計画PDFの表紙・第1章で計画期間を確認し、終期欄を埋める</t>
        </is>
      </c>
      <c r="O40" s="24" t="inlineStr"/>
    </row>
    <row r="41">
      <c r="A41" s="4" t="n">
        <v>39</v>
      </c>
      <c r="B41" s="4" t="inlineStr">
        <is>
          <t>北海道</t>
        </is>
      </c>
      <c r="C41" s="4" t="inlineStr">
        <is>
          <t>ニセコ町</t>
        </is>
      </c>
      <c r="D41" s="4" t="inlineStr">
        <is>
          <t>町</t>
        </is>
      </c>
      <c r="E41" s="4" t="inlineStr">
        <is>
          <t>後志（振興局）</t>
        </is>
      </c>
      <c r="F41" s="4" t="inlineStr">
        <is>
          <t>努力義務</t>
        </is>
      </c>
      <c r="G41" s="4" t="inlineStr"/>
      <c r="H41" s="4" t="inlineStr"/>
      <c r="I41" s="4" t="inlineStr"/>
      <c r="J41" s="4" t="inlineStr">
        <is>
          <t>未確認</t>
        </is>
      </c>
      <c r="K41" s="4" t="inlineStr">
        <is>
          <t>未確認</t>
        </is>
      </c>
      <c r="L41" s="4" t="inlineStr">
        <is>
          <t>団体サイトの環境基本計画ページ</t>
        </is>
      </c>
      <c r="M41" s="4" t="inlineStr">
        <is>
          <t>低（要件次第）</t>
        </is>
      </c>
      <c r="N41" s="4" t="inlineStr">
        <is>
          <t>計画PDFの表紙・第1章で計画期間を確認し、終期欄を埋める</t>
        </is>
      </c>
      <c r="O41" s="4" t="inlineStr"/>
    </row>
    <row r="42">
      <c r="A42" s="24" t="n">
        <v>40</v>
      </c>
      <c r="B42" s="24" t="inlineStr">
        <is>
          <t>北海道</t>
        </is>
      </c>
      <c r="C42" s="24" t="inlineStr">
        <is>
          <t>真狩村</t>
        </is>
      </c>
      <c r="D42" s="24" t="inlineStr">
        <is>
          <t>村</t>
        </is>
      </c>
      <c r="E42" s="24" t="inlineStr">
        <is>
          <t>後志（振興局）</t>
        </is>
      </c>
      <c r="F42" s="24" t="inlineStr">
        <is>
          <t>努力義務</t>
        </is>
      </c>
      <c r="G42" s="24" t="inlineStr"/>
      <c r="H42" s="24" t="inlineStr"/>
      <c r="I42" s="24" t="inlineStr"/>
      <c r="J42" s="24" t="inlineStr">
        <is>
          <t>未確認</t>
        </is>
      </c>
      <c r="K42" s="24" t="inlineStr">
        <is>
          <t>未確認</t>
        </is>
      </c>
      <c r="L42" s="24" t="inlineStr">
        <is>
          <t>団体サイトの環境基本計画ページ</t>
        </is>
      </c>
      <c r="M42" s="24" t="inlineStr">
        <is>
          <t>低（要件次第）</t>
        </is>
      </c>
      <c r="N42" s="24" t="inlineStr">
        <is>
          <t>計画PDFの表紙・第1章で計画期間を確認し、終期欄を埋める</t>
        </is>
      </c>
      <c r="O42" s="24" t="inlineStr"/>
    </row>
    <row r="43">
      <c r="A43" s="4" t="n">
        <v>41</v>
      </c>
      <c r="B43" s="4" t="inlineStr">
        <is>
          <t>北海道</t>
        </is>
      </c>
      <c r="C43" s="4" t="inlineStr">
        <is>
          <t>留寿都村</t>
        </is>
      </c>
      <c r="D43" s="4" t="inlineStr">
        <is>
          <t>村</t>
        </is>
      </c>
      <c r="E43" s="4" t="inlineStr">
        <is>
          <t>後志（振興局）</t>
        </is>
      </c>
      <c r="F43" s="4" t="inlineStr">
        <is>
          <t>努力義務</t>
        </is>
      </c>
      <c r="G43" s="4" t="inlineStr"/>
      <c r="H43" s="4" t="inlineStr"/>
      <c r="I43" s="4" t="inlineStr"/>
      <c r="J43" s="4" t="inlineStr">
        <is>
          <t>未確認</t>
        </is>
      </c>
      <c r="K43" s="4" t="inlineStr">
        <is>
          <t>未確認</t>
        </is>
      </c>
      <c r="L43" s="4" t="inlineStr">
        <is>
          <t>団体サイトの環境基本計画ページ</t>
        </is>
      </c>
      <c r="M43" s="4" t="inlineStr">
        <is>
          <t>低（要件次第）</t>
        </is>
      </c>
      <c r="N43" s="4" t="inlineStr">
        <is>
          <t>計画PDFの表紙・第1章で計画期間を確認し、終期欄を埋める</t>
        </is>
      </c>
      <c r="O43" s="4" t="inlineStr"/>
    </row>
    <row r="44">
      <c r="A44" s="24" t="n">
        <v>42</v>
      </c>
      <c r="B44" s="24" t="inlineStr">
        <is>
          <t>北海道</t>
        </is>
      </c>
      <c r="C44" s="24" t="inlineStr">
        <is>
          <t>喜茂別町</t>
        </is>
      </c>
      <c r="D44" s="24" t="inlineStr">
        <is>
          <t>町</t>
        </is>
      </c>
      <c r="E44" s="24" t="inlineStr">
        <is>
          <t>後志（振興局）</t>
        </is>
      </c>
      <c r="F44" s="24" t="inlineStr">
        <is>
          <t>努力義務</t>
        </is>
      </c>
      <c r="G44" s="24" t="inlineStr"/>
      <c r="H44" s="24" t="inlineStr"/>
      <c r="I44" s="24" t="inlineStr"/>
      <c r="J44" s="24" t="inlineStr">
        <is>
          <t>未確認</t>
        </is>
      </c>
      <c r="K44" s="24" t="inlineStr">
        <is>
          <t>未確認</t>
        </is>
      </c>
      <c r="L44" s="24" t="inlineStr">
        <is>
          <t>団体サイトの環境基本計画ページ</t>
        </is>
      </c>
      <c r="M44" s="24" t="inlineStr">
        <is>
          <t>低（要件次第）</t>
        </is>
      </c>
      <c r="N44" s="24" t="inlineStr">
        <is>
          <t>計画PDFの表紙・第1章で計画期間を確認し、終期欄を埋める</t>
        </is>
      </c>
      <c r="O44" s="24" t="inlineStr"/>
    </row>
    <row r="45">
      <c r="A45" s="4" t="n">
        <v>43</v>
      </c>
      <c r="B45" s="4" t="inlineStr">
        <is>
          <t>北海道</t>
        </is>
      </c>
      <c r="C45" s="4" t="inlineStr">
        <is>
          <t>京極町</t>
        </is>
      </c>
      <c r="D45" s="4" t="inlineStr">
        <is>
          <t>町</t>
        </is>
      </c>
      <c r="E45" s="4" t="inlineStr">
        <is>
          <t>後志（振興局）</t>
        </is>
      </c>
      <c r="F45" s="4" t="inlineStr">
        <is>
          <t>努力義務</t>
        </is>
      </c>
      <c r="G45" s="4" t="inlineStr"/>
      <c r="H45" s="4" t="inlineStr"/>
      <c r="I45" s="4" t="inlineStr"/>
      <c r="J45" s="4" t="inlineStr">
        <is>
          <t>未確認</t>
        </is>
      </c>
      <c r="K45" s="4" t="inlineStr">
        <is>
          <t>未確認</t>
        </is>
      </c>
      <c r="L45" s="4" t="inlineStr">
        <is>
          <t>団体サイトの環境基本計画ページ</t>
        </is>
      </c>
      <c r="M45" s="4" t="inlineStr">
        <is>
          <t>低（要件次第）</t>
        </is>
      </c>
      <c r="N45" s="4" t="inlineStr">
        <is>
          <t>計画PDFの表紙・第1章で計画期間を確認し、終期欄を埋める</t>
        </is>
      </c>
      <c r="O45" s="4" t="inlineStr"/>
    </row>
    <row r="46">
      <c r="A46" s="24" t="n">
        <v>44</v>
      </c>
      <c r="B46" s="24" t="inlineStr">
        <is>
          <t>北海道</t>
        </is>
      </c>
      <c r="C46" s="24" t="inlineStr">
        <is>
          <t>倶知安町</t>
        </is>
      </c>
      <c r="D46" s="24" t="inlineStr">
        <is>
          <t>町</t>
        </is>
      </c>
      <c r="E46" s="24" t="inlineStr">
        <is>
          <t>後志（振興局）</t>
        </is>
      </c>
      <c r="F46" s="24" t="inlineStr">
        <is>
          <t>努力義務</t>
        </is>
      </c>
      <c r="G46" s="24" t="inlineStr"/>
      <c r="H46" s="24" t="inlineStr"/>
      <c r="I46" s="24" t="inlineStr"/>
      <c r="J46" s="24" t="inlineStr">
        <is>
          <t>未確認</t>
        </is>
      </c>
      <c r="K46" s="24" t="inlineStr">
        <is>
          <t>未確認</t>
        </is>
      </c>
      <c r="L46" s="24" t="inlineStr">
        <is>
          <t>団体サイトの環境基本計画ページ</t>
        </is>
      </c>
      <c r="M46" s="24" t="inlineStr">
        <is>
          <t>低（要件次第）</t>
        </is>
      </c>
      <c r="N46" s="24" t="inlineStr">
        <is>
          <t>計画PDFの表紙・第1章で計画期間を確認し、終期欄を埋める</t>
        </is>
      </c>
      <c r="O46" s="24" t="inlineStr"/>
    </row>
    <row r="47">
      <c r="A47" s="4" t="n">
        <v>45</v>
      </c>
      <c r="B47" s="4" t="inlineStr">
        <is>
          <t>北海道</t>
        </is>
      </c>
      <c r="C47" s="4" t="inlineStr">
        <is>
          <t>共和町</t>
        </is>
      </c>
      <c r="D47" s="4" t="inlineStr">
        <is>
          <t>町</t>
        </is>
      </c>
      <c r="E47" s="4" t="inlineStr">
        <is>
          <t>後志（振興局）</t>
        </is>
      </c>
      <c r="F47" s="4" t="inlineStr">
        <is>
          <t>努力義務</t>
        </is>
      </c>
      <c r="G47" s="4" t="inlineStr"/>
      <c r="H47" s="4" t="inlineStr"/>
      <c r="I47" s="4" t="inlineStr"/>
      <c r="J47" s="4" t="inlineStr">
        <is>
          <t>未確認</t>
        </is>
      </c>
      <c r="K47" s="4" t="inlineStr">
        <is>
          <t>未確認</t>
        </is>
      </c>
      <c r="L47" s="4" t="inlineStr">
        <is>
          <t>団体サイトの環境基本計画ページ</t>
        </is>
      </c>
      <c r="M47" s="4" t="inlineStr">
        <is>
          <t>低（要件次第）</t>
        </is>
      </c>
      <c r="N47" s="4" t="inlineStr">
        <is>
          <t>計画PDFの表紙・第1章で計画期間を確認し、終期欄を埋める</t>
        </is>
      </c>
      <c r="O47" s="4" t="inlineStr"/>
    </row>
    <row r="48">
      <c r="A48" s="24" t="n">
        <v>46</v>
      </c>
      <c r="B48" s="24" t="inlineStr">
        <is>
          <t>北海道</t>
        </is>
      </c>
      <c r="C48" s="24" t="inlineStr">
        <is>
          <t>岩内町</t>
        </is>
      </c>
      <c r="D48" s="24" t="inlineStr">
        <is>
          <t>町</t>
        </is>
      </c>
      <c r="E48" s="24" t="inlineStr">
        <is>
          <t>後志（振興局）</t>
        </is>
      </c>
      <c r="F48" s="24" t="inlineStr">
        <is>
          <t>努力義務</t>
        </is>
      </c>
      <c r="G48" s="24" t="inlineStr"/>
      <c r="H48" s="24" t="inlineStr"/>
      <c r="I48" s="24" t="inlineStr"/>
      <c r="J48" s="24" t="inlineStr">
        <is>
          <t>未確認</t>
        </is>
      </c>
      <c r="K48" s="24" t="inlineStr">
        <is>
          <t>未確認</t>
        </is>
      </c>
      <c r="L48" s="24" t="inlineStr">
        <is>
          <t>団体サイトの環境基本計画ページ</t>
        </is>
      </c>
      <c r="M48" s="24" t="inlineStr">
        <is>
          <t>低（要件次第）</t>
        </is>
      </c>
      <c r="N48" s="24" t="inlineStr">
        <is>
          <t>計画PDFの表紙・第1章で計画期間を確認し、終期欄を埋める</t>
        </is>
      </c>
      <c r="O48" s="24" t="inlineStr"/>
    </row>
    <row r="49">
      <c r="A49" s="4" t="n">
        <v>47</v>
      </c>
      <c r="B49" s="4" t="inlineStr">
        <is>
          <t>北海道</t>
        </is>
      </c>
      <c r="C49" s="4" t="inlineStr">
        <is>
          <t>泊村</t>
        </is>
      </c>
      <c r="D49" s="4" t="inlineStr">
        <is>
          <t>村</t>
        </is>
      </c>
      <c r="E49" s="4" t="inlineStr">
        <is>
          <t>後志（振興局）</t>
        </is>
      </c>
      <c r="F49" s="4" t="inlineStr">
        <is>
          <t>努力義務</t>
        </is>
      </c>
      <c r="G49" s="4" t="inlineStr"/>
      <c r="H49" s="4" t="inlineStr"/>
      <c r="I49" s="4" t="inlineStr"/>
      <c r="J49" s="4" t="inlineStr">
        <is>
          <t>未確認</t>
        </is>
      </c>
      <c r="K49" s="4" t="inlineStr">
        <is>
          <t>未確認</t>
        </is>
      </c>
      <c r="L49" s="4" t="inlineStr">
        <is>
          <t>団体サイトの環境基本計画ページ</t>
        </is>
      </c>
      <c r="M49" s="4" t="inlineStr">
        <is>
          <t>低（要件次第）</t>
        </is>
      </c>
      <c r="N49" s="4" t="inlineStr">
        <is>
          <t>計画PDFの表紙・第1章で計画期間を確認し、終期欄を埋める</t>
        </is>
      </c>
      <c r="O49" s="4" t="inlineStr"/>
    </row>
    <row r="50">
      <c r="A50" s="24" t="n">
        <v>48</v>
      </c>
      <c r="B50" s="24" t="inlineStr">
        <is>
          <t>北海道</t>
        </is>
      </c>
      <c r="C50" s="24" t="inlineStr">
        <is>
          <t>神恵内村</t>
        </is>
      </c>
      <c r="D50" s="24" t="inlineStr">
        <is>
          <t>村</t>
        </is>
      </c>
      <c r="E50" s="24" t="inlineStr">
        <is>
          <t>後志（振興局）</t>
        </is>
      </c>
      <c r="F50" s="24" t="inlineStr">
        <is>
          <t>努力義務</t>
        </is>
      </c>
      <c r="G50" s="24" t="inlineStr"/>
      <c r="H50" s="24" t="inlineStr"/>
      <c r="I50" s="24" t="inlineStr"/>
      <c r="J50" s="24" t="inlineStr">
        <is>
          <t>未確認</t>
        </is>
      </c>
      <c r="K50" s="24" t="inlineStr">
        <is>
          <t>未確認</t>
        </is>
      </c>
      <c r="L50" s="24" t="inlineStr">
        <is>
          <t>団体サイトの環境基本計画ページ</t>
        </is>
      </c>
      <c r="M50" s="24" t="inlineStr">
        <is>
          <t>低（要件次第）</t>
        </is>
      </c>
      <c r="N50" s="24" t="inlineStr">
        <is>
          <t>計画PDFの表紙・第1章で計画期間を確認し、終期欄を埋める</t>
        </is>
      </c>
      <c r="O50" s="24" t="inlineStr"/>
    </row>
    <row r="51">
      <c r="A51" s="4" t="n">
        <v>49</v>
      </c>
      <c r="B51" s="4" t="inlineStr">
        <is>
          <t>北海道</t>
        </is>
      </c>
      <c r="C51" s="4" t="inlineStr">
        <is>
          <t>積丹町</t>
        </is>
      </c>
      <c r="D51" s="4" t="inlineStr">
        <is>
          <t>町</t>
        </is>
      </c>
      <c r="E51" s="4" t="inlineStr">
        <is>
          <t>後志（振興局）</t>
        </is>
      </c>
      <c r="F51" s="4" t="inlineStr">
        <is>
          <t>努力義務</t>
        </is>
      </c>
      <c r="G51" s="4" t="inlineStr"/>
      <c r="H51" s="4" t="inlineStr"/>
      <c r="I51" s="4" t="inlineStr"/>
      <c r="J51" s="4" t="inlineStr">
        <is>
          <t>未確認</t>
        </is>
      </c>
      <c r="K51" s="4" t="inlineStr">
        <is>
          <t>未確認</t>
        </is>
      </c>
      <c r="L51" s="4" t="inlineStr">
        <is>
          <t>団体サイトの環境基本計画ページ</t>
        </is>
      </c>
      <c r="M51" s="4" t="inlineStr">
        <is>
          <t>低（要件次第）</t>
        </is>
      </c>
      <c r="N51" s="4" t="inlineStr">
        <is>
          <t>計画PDFの表紙・第1章で計画期間を確認し、終期欄を埋める</t>
        </is>
      </c>
      <c r="O51" s="4" t="inlineStr"/>
    </row>
    <row r="52">
      <c r="A52" s="24" t="n">
        <v>50</v>
      </c>
      <c r="B52" s="24" t="inlineStr">
        <is>
          <t>北海道</t>
        </is>
      </c>
      <c r="C52" s="24" t="inlineStr">
        <is>
          <t>古平町</t>
        </is>
      </c>
      <c r="D52" s="24" t="inlineStr">
        <is>
          <t>町</t>
        </is>
      </c>
      <c r="E52" s="24" t="inlineStr">
        <is>
          <t>後志（振興局）</t>
        </is>
      </c>
      <c r="F52" s="24" t="inlineStr">
        <is>
          <t>努力義務</t>
        </is>
      </c>
      <c r="G52" s="24" t="inlineStr"/>
      <c r="H52" s="24" t="inlineStr"/>
      <c r="I52" s="24" t="inlineStr"/>
      <c r="J52" s="24" t="inlineStr">
        <is>
          <t>未確認</t>
        </is>
      </c>
      <c r="K52" s="24" t="inlineStr">
        <is>
          <t>未確認</t>
        </is>
      </c>
      <c r="L52" s="24" t="inlineStr">
        <is>
          <t>団体サイトの環境基本計画ページ</t>
        </is>
      </c>
      <c r="M52" s="24" t="inlineStr">
        <is>
          <t>低（要件次第）</t>
        </is>
      </c>
      <c r="N52" s="24" t="inlineStr">
        <is>
          <t>計画PDFの表紙・第1章で計画期間を確認し、終期欄を埋める</t>
        </is>
      </c>
      <c r="O52" s="24" t="inlineStr"/>
    </row>
    <row r="53">
      <c r="A53" s="4" t="n">
        <v>51</v>
      </c>
      <c r="B53" s="4" t="inlineStr">
        <is>
          <t>北海道</t>
        </is>
      </c>
      <c r="C53" s="4" t="inlineStr">
        <is>
          <t>仁木町</t>
        </is>
      </c>
      <c r="D53" s="4" t="inlineStr">
        <is>
          <t>町</t>
        </is>
      </c>
      <c r="E53" s="4" t="inlineStr">
        <is>
          <t>後志（振興局）</t>
        </is>
      </c>
      <c r="F53" s="4" t="inlineStr">
        <is>
          <t>努力義務</t>
        </is>
      </c>
      <c r="G53" s="4" t="inlineStr"/>
      <c r="H53" s="4" t="inlineStr"/>
      <c r="I53" s="4" t="inlineStr"/>
      <c r="J53" s="4" t="inlineStr">
        <is>
          <t>未確認</t>
        </is>
      </c>
      <c r="K53" s="4" t="inlineStr">
        <is>
          <t>未確認</t>
        </is>
      </c>
      <c r="L53" s="4" t="inlineStr">
        <is>
          <t>団体サイトの環境基本計画ページ</t>
        </is>
      </c>
      <c r="M53" s="4" t="inlineStr">
        <is>
          <t>低（要件次第）</t>
        </is>
      </c>
      <c r="N53" s="4" t="inlineStr">
        <is>
          <t>計画PDFの表紙・第1章で計画期間を確認し、終期欄を埋める</t>
        </is>
      </c>
      <c r="O53" s="4" t="inlineStr"/>
    </row>
    <row r="54">
      <c r="A54" s="24" t="n">
        <v>52</v>
      </c>
      <c r="B54" s="24" t="inlineStr">
        <is>
          <t>北海道</t>
        </is>
      </c>
      <c r="C54" s="24" t="inlineStr">
        <is>
          <t>余市町</t>
        </is>
      </c>
      <c r="D54" s="24" t="inlineStr">
        <is>
          <t>町</t>
        </is>
      </c>
      <c r="E54" s="24" t="inlineStr">
        <is>
          <t>後志（振興局）</t>
        </is>
      </c>
      <c r="F54" s="24" t="inlineStr">
        <is>
          <t>努力義務</t>
        </is>
      </c>
      <c r="G54" s="24" t="inlineStr"/>
      <c r="H54" s="24" t="inlineStr"/>
      <c r="I54" s="24" t="inlineStr"/>
      <c r="J54" s="24" t="inlineStr">
        <is>
          <t>未確認</t>
        </is>
      </c>
      <c r="K54" s="24" t="inlineStr">
        <is>
          <t>未確認</t>
        </is>
      </c>
      <c r="L54" s="24" t="inlineStr">
        <is>
          <t>団体サイトの環境基本計画ページ</t>
        </is>
      </c>
      <c r="M54" s="24" t="inlineStr">
        <is>
          <t>低（要件次第）</t>
        </is>
      </c>
      <c r="N54" s="24" t="inlineStr">
        <is>
          <t>計画PDFの表紙・第1章で計画期間を確認し、終期欄を埋める</t>
        </is>
      </c>
      <c r="O54" s="24" t="inlineStr"/>
    </row>
    <row r="55">
      <c r="A55" s="4" t="n">
        <v>53</v>
      </c>
      <c r="B55" s="4" t="inlineStr">
        <is>
          <t>北海道</t>
        </is>
      </c>
      <c r="C55" s="4" t="inlineStr">
        <is>
          <t>赤井川村</t>
        </is>
      </c>
      <c r="D55" s="4" t="inlineStr">
        <is>
          <t>村</t>
        </is>
      </c>
      <c r="E55" s="4" t="inlineStr">
        <is>
          <t>後志（振興局）</t>
        </is>
      </c>
      <c r="F55" s="4" t="inlineStr">
        <is>
          <t>努力義務</t>
        </is>
      </c>
      <c r="G55" s="4" t="inlineStr"/>
      <c r="H55" s="4" t="inlineStr"/>
      <c r="I55" s="4" t="inlineStr"/>
      <c r="J55" s="4" t="inlineStr">
        <is>
          <t>未確認</t>
        </is>
      </c>
      <c r="K55" s="4" t="inlineStr">
        <is>
          <t>未確認</t>
        </is>
      </c>
      <c r="L55" s="4" t="inlineStr">
        <is>
          <t>団体サイトの環境基本計画ページ</t>
        </is>
      </c>
      <c r="M55" s="4" t="inlineStr">
        <is>
          <t>低（要件次第）</t>
        </is>
      </c>
      <c r="N55" s="4" t="inlineStr">
        <is>
          <t>計画PDFの表紙・第1章で計画期間を確認し、終期欄を埋める</t>
        </is>
      </c>
      <c r="O55" s="4" t="inlineStr"/>
    </row>
    <row r="56">
      <c r="A56" s="24" t="n">
        <v>54</v>
      </c>
      <c r="B56" s="24" t="inlineStr">
        <is>
          <t>北海道</t>
        </is>
      </c>
      <c r="C56" s="24" t="inlineStr">
        <is>
          <t>夕張市</t>
        </is>
      </c>
      <c r="D56" s="24" t="inlineStr">
        <is>
          <t>市</t>
        </is>
      </c>
      <c r="E56" s="24" t="inlineStr">
        <is>
          <t>空知（振興局）</t>
        </is>
      </c>
      <c r="F56" s="24" t="inlineStr">
        <is>
          <t>努力義務</t>
        </is>
      </c>
      <c r="G56" s="24" t="inlineStr"/>
      <c r="H56" s="24" t="inlineStr"/>
      <c r="I56" s="24" t="inlineStr"/>
      <c r="J56" s="24" t="inlineStr">
        <is>
          <t>未確認</t>
        </is>
      </c>
      <c r="K56" s="24" t="inlineStr">
        <is>
          <t>未確認</t>
        </is>
      </c>
      <c r="L56" s="24" t="inlineStr">
        <is>
          <t>団体サイトの環境基本計画ページ</t>
        </is>
      </c>
      <c r="M56" s="24" t="inlineStr">
        <is>
          <t>中</t>
        </is>
      </c>
      <c r="N56" s="24" t="inlineStr">
        <is>
          <t>計画PDFの表紙・第1章で計画期間を確認し、終期欄を埋める</t>
        </is>
      </c>
      <c r="O56" s="24" t="inlineStr"/>
    </row>
    <row r="57">
      <c r="A57" s="4" t="n">
        <v>55</v>
      </c>
      <c r="B57" s="4" t="inlineStr">
        <is>
          <t>北海道</t>
        </is>
      </c>
      <c r="C57" s="4" t="inlineStr">
        <is>
          <t>岩見沢市</t>
        </is>
      </c>
      <c r="D57" s="4" t="inlineStr">
        <is>
          <t>市</t>
        </is>
      </c>
      <c r="E57" s="4" t="inlineStr">
        <is>
          <t>空知（振興局）</t>
        </is>
      </c>
      <c r="F57" s="4" t="inlineStr">
        <is>
          <t>努力義務</t>
        </is>
      </c>
      <c r="G57" s="4" t="inlineStr"/>
      <c r="H57" s="4" t="inlineStr"/>
      <c r="I57" s="4" t="inlineStr"/>
      <c r="J57" s="4" t="inlineStr">
        <is>
          <t>未確認</t>
        </is>
      </c>
      <c r="K57" s="4" t="inlineStr">
        <is>
          <t>未確認</t>
        </is>
      </c>
      <c r="L57" s="4" t="inlineStr">
        <is>
          <t>団体サイトの環境基本計画ページ</t>
        </is>
      </c>
      <c r="M57" s="4" t="inlineStr">
        <is>
          <t>中</t>
        </is>
      </c>
      <c r="N57" s="4" t="inlineStr">
        <is>
          <t>計画PDFの表紙・第1章で計画期間を確認し、終期欄を埋める</t>
        </is>
      </c>
      <c r="O57" s="4" t="inlineStr"/>
    </row>
    <row r="58">
      <c r="A58" s="24" t="n">
        <v>56</v>
      </c>
      <c r="B58" s="24" t="inlineStr">
        <is>
          <t>北海道</t>
        </is>
      </c>
      <c r="C58" s="24" t="inlineStr">
        <is>
          <t>美唄市</t>
        </is>
      </c>
      <c r="D58" s="24" t="inlineStr">
        <is>
          <t>市</t>
        </is>
      </c>
      <c r="E58" s="24" t="inlineStr">
        <is>
          <t>空知（振興局）</t>
        </is>
      </c>
      <c r="F58" s="24" t="inlineStr">
        <is>
          <t>努力義務</t>
        </is>
      </c>
      <c r="G58" s="24" t="inlineStr"/>
      <c r="H58" s="24" t="inlineStr"/>
      <c r="I58" s="24" t="inlineStr"/>
      <c r="J58" s="24" t="inlineStr">
        <is>
          <t>未確認</t>
        </is>
      </c>
      <c r="K58" s="24" t="inlineStr">
        <is>
          <t>未確認</t>
        </is>
      </c>
      <c r="L58" s="24" t="inlineStr">
        <is>
          <t>団体サイトの環境基本計画ページ</t>
        </is>
      </c>
      <c r="M58" s="24" t="inlineStr">
        <is>
          <t>中</t>
        </is>
      </c>
      <c r="N58" s="24" t="inlineStr">
        <is>
          <t>計画PDFの表紙・第1章で計画期間を確認し、終期欄を埋める</t>
        </is>
      </c>
      <c r="O58" s="24" t="inlineStr"/>
    </row>
    <row r="59">
      <c r="A59" s="4" t="n">
        <v>57</v>
      </c>
      <c r="B59" s="4" t="inlineStr">
        <is>
          <t>北海道</t>
        </is>
      </c>
      <c r="C59" s="4" t="inlineStr">
        <is>
          <t>芦別市</t>
        </is>
      </c>
      <c r="D59" s="4" t="inlineStr">
        <is>
          <t>市</t>
        </is>
      </c>
      <c r="E59" s="4" t="inlineStr">
        <is>
          <t>空知（振興局）</t>
        </is>
      </c>
      <c r="F59" s="4" t="inlineStr">
        <is>
          <t>努力義務</t>
        </is>
      </c>
      <c r="G59" s="4" t="inlineStr"/>
      <c r="H59" s="4" t="inlineStr"/>
      <c r="I59" s="4" t="inlineStr"/>
      <c r="J59" s="4" t="inlineStr">
        <is>
          <t>未確認</t>
        </is>
      </c>
      <c r="K59" s="4" t="inlineStr">
        <is>
          <t>未確認</t>
        </is>
      </c>
      <c r="L59" s="4" t="inlineStr">
        <is>
          <t>団体サイトの環境基本計画ページ</t>
        </is>
      </c>
      <c r="M59" s="4" t="inlineStr">
        <is>
          <t>中</t>
        </is>
      </c>
      <c r="N59" s="4" t="inlineStr">
        <is>
          <t>計画PDFの表紙・第1章で計画期間を確認し、終期欄を埋める</t>
        </is>
      </c>
      <c r="O59" s="4" t="inlineStr"/>
    </row>
    <row r="60">
      <c r="A60" s="24" t="n">
        <v>58</v>
      </c>
      <c r="B60" s="24" t="inlineStr">
        <is>
          <t>北海道</t>
        </is>
      </c>
      <c r="C60" s="24" t="inlineStr">
        <is>
          <t>赤平市</t>
        </is>
      </c>
      <c r="D60" s="24" t="inlineStr">
        <is>
          <t>市</t>
        </is>
      </c>
      <c r="E60" s="24" t="inlineStr">
        <is>
          <t>空知（振興局）</t>
        </is>
      </c>
      <c r="F60" s="24" t="inlineStr">
        <is>
          <t>努力義務</t>
        </is>
      </c>
      <c r="G60" s="24" t="inlineStr"/>
      <c r="H60" s="24" t="inlineStr"/>
      <c r="I60" s="24" t="inlineStr"/>
      <c r="J60" s="24" t="inlineStr">
        <is>
          <t>未確認</t>
        </is>
      </c>
      <c r="K60" s="24" t="inlineStr">
        <is>
          <t>未確認</t>
        </is>
      </c>
      <c r="L60" s="24" t="inlineStr">
        <is>
          <t>団体サイトの環境基本計画ページ</t>
        </is>
      </c>
      <c r="M60" s="24" t="inlineStr">
        <is>
          <t>中</t>
        </is>
      </c>
      <c r="N60" s="24" t="inlineStr">
        <is>
          <t>計画PDFの表紙・第1章で計画期間を確認し、終期欄を埋める</t>
        </is>
      </c>
      <c r="O60" s="24" t="inlineStr"/>
    </row>
    <row r="61">
      <c r="A61" s="4" t="n">
        <v>59</v>
      </c>
      <c r="B61" s="4" t="inlineStr">
        <is>
          <t>北海道</t>
        </is>
      </c>
      <c r="C61" s="4" t="inlineStr">
        <is>
          <t>三笠市</t>
        </is>
      </c>
      <c r="D61" s="4" t="inlineStr">
        <is>
          <t>市</t>
        </is>
      </c>
      <c r="E61" s="4" t="inlineStr">
        <is>
          <t>空知（振興局）</t>
        </is>
      </c>
      <c r="F61" s="4" t="inlineStr">
        <is>
          <t>努力義務</t>
        </is>
      </c>
      <c r="G61" s="4" t="inlineStr"/>
      <c r="H61" s="4" t="inlineStr"/>
      <c r="I61" s="4" t="inlineStr"/>
      <c r="J61" s="4" t="inlineStr">
        <is>
          <t>未確認</t>
        </is>
      </c>
      <c r="K61" s="4" t="inlineStr">
        <is>
          <t>未確認</t>
        </is>
      </c>
      <c r="L61" s="4" t="inlineStr">
        <is>
          <t>団体サイトの環境基本計画ページ</t>
        </is>
      </c>
      <c r="M61" s="4" t="inlineStr">
        <is>
          <t>中</t>
        </is>
      </c>
      <c r="N61" s="4" t="inlineStr">
        <is>
          <t>計画PDFの表紙・第1章で計画期間を確認し、終期欄を埋める</t>
        </is>
      </c>
      <c r="O61" s="4" t="inlineStr"/>
    </row>
    <row r="62">
      <c r="A62" s="24" t="n">
        <v>60</v>
      </c>
      <c r="B62" s="24" t="inlineStr">
        <is>
          <t>北海道</t>
        </is>
      </c>
      <c r="C62" s="24" t="inlineStr">
        <is>
          <t>滝川市</t>
        </is>
      </c>
      <c r="D62" s="24" t="inlineStr">
        <is>
          <t>市</t>
        </is>
      </c>
      <c r="E62" s="24" t="inlineStr">
        <is>
          <t>空知（振興局）</t>
        </is>
      </c>
      <c r="F62" s="24" t="inlineStr">
        <is>
          <t>努力義務</t>
        </is>
      </c>
      <c r="G62" s="24" t="inlineStr"/>
      <c r="H62" s="24" t="inlineStr"/>
      <c r="I62" s="24" t="inlineStr"/>
      <c r="J62" s="24" t="inlineStr">
        <is>
          <t>未確認</t>
        </is>
      </c>
      <c r="K62" s="24" t="inlineStr">
        <is>
          <t>未確認</t>
        </is>
      </c>
      <c r="L62" s="24" t="inlineStr">
        <is>
          <t>団体サイトの環境基本計画ページ</t>
        </is>
      </c>
      <c r="M62" s="24" t="inlineStr">
        <is>
          <t>中</t>
        </is>
      </c>
      <c r="N62" s="24" t="inlineStr">
        <is>
          <t>計画PDFの表紙・第1章で計画期間を確認し、終期欄を埋める</t>
        </is>
      </c>
      <c r="O62" s="24" t="inlineStr"/>
    </row>
    <row r="63">
      <c r="A63" s="4" t="n">
        <v>61</v>
      </c>
      <c r="B63" s="4" t="inlineStr">
        <is>
          <t>北海道</t>
        </is>
      </c>
      <c r="C63" s="4" t="inlineStr">
        <is>
          <t>砂川市</t>
        </is>
      </c>
      <c r="D63" s="4" t="inlineStr">
        <is>
          <t>市</t>
        </is>
      </c>
      <c r="E63" s="4" t="inlineStr">
        <is>
          <t>空知（振興局）</t>
        </is>
      </c>
      <c r="F63" s="4" t="inlineStr">
        <is>
          <t>努力義務</t>
        </is>
      </c>
      <c r="G63" s="4" t="inlineStr"/>
      <c r="H63" s="4" t="inlineStr"/>
      <c r="I63" s="4" t="inlineStr"/>
      <c r="J63" s="4" t="inlineStr">
        <is>
          <t>未確認</t>
        </is>
      </c>
      <c r="K63" s="4" t="inlineStr">
        <is>
          <t>未確認</t>
        </is>
      </c>
      <c r="L63" s="4" t="inlineStr">
        <is>
          <t>団体サイトの環境基本計画ページ</t>
        </is>
      </c>
      <c r="M63" s="4" t="inlineStr">
        <is>
          <t>中</t>
        </is>
      </c>
      <c r="N63" s="4" t="inlineStr">
        <is>
          <t>計画PDFの表紙・第1章で計画期間を確認し、終期欄を埋める</t>
        </is>
      </c>
      <c r="O63" s="4" t="inlineStr"/>
    </row>
    <row r="64">
      <c r="A64" s="24" t="n">
        <v>62</v>
      </c>
      <c r="B64" s="24" t="inlineStr">
        <is>
          <t>北海道</t>
        </is>
      </c>
      <c r="C64" s="24" t="inlineStr">
        <is>
          <t>歌志内市</t>
        </is>
      </c>
      <c r="D64" s="24" t="inlineStr">
        <is>
          <t>市</t>
        </is>
      </c>
      <c r="E64" s="24" t="inlineStr">
        <is>
          <t>空知（振興局）</t>
        </is>
      </c>
      <c r="F64" s="24" t="inlineStr">
        <is>
          <t>努力義務</t>
        </is>
      </c>
      <c r="G64" s="24" t="inlineStr"/>
      <c r="H64" s="24" t="inlineStr"/>
      <c r="I64" s="24" t="inlineStr"/>
      <c r="J64" s="24" t="inlineStr">
        <is>
          <t>未確認</t>
        </is>
      </c>
      <c r="K64" s="24" t="inlineStr">
        <is>
          <t>未確認</t>
        </is>
      </c>
      <c r="L64" s="24" t="inlineStr">
        <is>
          <t>団体サイトの環境基本計画ページ</t>
        </is>
      </c>
      <c r="M64" s="24" t="inlineStr">
        <is>
          <t>中</t>
        </is>
      </c>
      <c r="N64" s="24" t="inlineStr">
        <is>
          <t>計画PDFの表紙・第1章で計画期間を確認し、終期欄を埋める</t>
        </is>
      </c>
      <c r="O64" s="24" t="inlineStr"/>
    </row>
    <row r="65">
      <c r="A65" s="4" t="n">
        <v>63</v>
      </c>
      <c r="B65" s="4" t="inlineStr">
        <is>
          <t>北海道</t>
        </is>
      </c>
      <c r="C65" s="4" t="inlineStr">
        <is>
          <t>深川市</t>
        </is>
      </c>
      <c r="D65" s="4" t="inlineStr">
        <is>
          <t>市</t>
        </is>
      </c>
      <c r="E65" s="4" t="inlineStr">
        <is>
          <t>空知（振興局）</t>
        </is>
      </c>
      <c r="F65" s="4" t="inlineStr">
        <is>
          <t>努力義務</t>
        </is>
      </c>
      <c r="G65" s="4" t="inlineStr"/>
      <c r="H65" s="4" t="inlineStr"/>
      <c r="I65" s="4" t="inlineStr"/>
      <c r="J65" s="4" t="inlineStr">
        <is>
          <t>未確認</t>
        </is>
      </c>
      <c r="K65" s="4" t="inlineStr">
        <is>
          <t>未確認</t>
        </is>
      </c>
      <c r="L65" s="4" t="inlineStr">
        <is>
          <t>団体サイトの環境基本計画ページ</t>
        </is>
      </c>
      <c r="M65" s="4" t="inlineStr">
        <is>
          <t>中</t>
        </is>
      </c>
      <c r="N65" s="4" t="inlineStr">
        <is>
          <t>計画PDFの表紙・第1章で計画期間を確認し、終期欄を埋める</t>
        </is>
      </c>
      <c r="O65" s="4" t="inlineStr"/>
    </row>
    <row r="66">
      <c r="A66" s="24" t="n">
        <v>64</v>
      </c>
      <c r="B66" s="24" t="inlineStr">
        <is>
          <t>北海道</t>
        </is>
      </c>
      <c r="C66" s="24" t="inlineStr">
        <is>
          <t>南幌町</t>
        </is>
      </c>
      <c r="D66" s="24" t="inlineStr">
        <is>
          <t>町</t>
        </is>
      </c>
      <c r="E66" s="24" t="inlineStr">
        <is>
          <t>空知（振興局）</t>
        </is>
      </c>
      <c r="F66" s="24" t="inlineStr">
        <is>
          <t>努力義務</t>
        </is>
      </c>
      <c r="G66" s="24" t="inlineStr"/>
      <c r="H66" s="24" t="inlineStr"/>
      <c r="I66" s="24" t="inlineStr"/>
      <c r="J66" s="24" t="inlineStr">
        <is>
          <t>未確認</t>
        </is>
      </c>
      <c r="K66" s="24" t="inlineStr">
        <is>
          <t>未確認</t>
        </is>
      </c>
      <c r="L66" s="24" t="inlineStr">
        <is>
          <t>団体サイトの環境基本計画ページ</t>
        </is>
      </c>
      <c r="M66" s="24" t="inlineStr">
        <is>
          <t>低（要件次第）</t>
        </is>
      </c>
      <c r="N66" s="24" t="inlineStr">
        <is>
          <t>計画PDFの表紙・第1章で計画期間を確認し、終期欄を埋める</t>
        </is>
      </c>
      <c r="O66" s="24" t="inlineStr"/>
    </row>
    <row r="67">
      <c r="A67" s="4" t="n">
        <v>65</v>
      </c>
      <c r="B67" s="4" t="inlineStr">
        <is>
          <t>北海道</t>
        </is>
      </c>
      <c r="C67" s="4" t="inlineStr">
        <is>
          <t>奈井江町</t>
        </is>
      </c>
      <c r="D67" s="4" t="inlineStr">
        <is>
          <t>町</t>
        </is>
      </c>
      <c r="E67" s="4" t="inlineStr">
        <is>
          <t>空知（振興局）</t>
        </is>
      </c>
      <c r="F67" s="4" t="inlineStr">
        <is>
          <t>努力義務</t>
        </is>
      </c>
      <c r="G67" s="4" t="inlineStr"/>
      <c r="H67" s="4" t="inlineStr"/>
      <c r="I67" s="4" t="inlineStr"/>
      <c r="J67" s="4" t="inlineStr">
        <is>
          <t>未確認</t>
        </is>
      </c>
      <c r="K67" s="4" t="inlineStr">
        <is>
          <t>未確認</t>
        </is>
      </c>
      <c r="L67" s="4" t="inlineStr">
        <is>
          <t>団体サイトの環境基本計画ページ</t>
        </is>
      </c>
      <c r="M67" s="4" t="inlineStr">
        <is>
          <t>低（要件次第）</t>
        </is>
      </c>
      <c r="N67" s="4" t="inlineStr">
        <is>
          <t>計画PDFの表紙・第1章で計画期間を確認し、終期欄を埋める</t>
        </is>
      </c>
      <c r="O67" s="4" t="inlineStr"/>
    </row>
    <row r="68">
      <c r="A68" s="24" t="n">
        <v>66</v>
      </c>
      <c r="B68" s="24" t="inlineStr">
        <is>
          <t>北海道</t>
        </is>
      </c>
      <c r="C68" s="24" t="inlineStr">
        <is>
          <t>上砂川町</t>
        </is>
      </c>
      <c r="D68" s="24" t="inlineStr">
        <is>
          <t>町</t>
        </is>
      </c>
      <c r="E68" s="24" t="inlineStr">
        <is>
          <t>空知（振興局）</t>
        </is>
      </c>
      <c r="F68" s="24" t="inlineStr">
        <is>
          <t>努力義務</t>
        </is>
      </c>
      <c r="G68" s="24" t="inlineStr"/>
      <c r="H68" s="24" t="inlineStr"/>
      <c r="I68" s="24" t="inlineStr"/>
      <c r="J68" s="24" t="inlineStr">
        <is>
          <t>未確認</t>
        </is>
      </c>
      <c r="K68" s="24" t="inlineStr">
        <is>
          <t>未確認</t>
        </is>
      </c>
      <c r="L68" s="24" t="inlineStr">
        <is>
          <t>団体サイトの環境基本計画ページ</t>
        </is>
      </c>
      <c r="M68" s="24" t="inlineStr">
        <is>
          <t>低（要件次第）</t>
        </is>
      </c>
      <c r="N68" s="24" t="inlineStr">
        <is>
          <t>計画PDFの表紙・第1章で計画期間を確認し、終期欄を埋める</t>
        </is>
      </c>
      <c r="O68" s="24" t="inlineStr"/>
    </row>
    <row r="69">
      <c r="A69" s="4" t="n">
        <v>67</v>
      </c>
      <c r="B69" s="4" t="inlineStr">
        <is>
          <t>北海道</t>
        </is>
      </c>
      <c r="C69" s="4" t="inlineStr">
        <is>
          <t>由仁町</t>
        </is>
      </c>
      <c r="D69" s="4" t="inlineStr">
        <is>
          <t>町</t>
        </is>
      </c>
      <c r="E69" s="4" t="inlineStr">
        <is>
          <t>空知（振興局）</t>
        </is>
      </c>
      <c r="F69" s="4" t="inlineStr">
        <is>
          <t>努力義務</t>
        </is>
      </c>
      <c r="G69" s="4" t="inlineStr"/>
      <c r="H69" s="4" t="inlineStr"/>
      <c r="I69" s="4" t="inlineStr"/>
      <c r="J69" s="4" t="inlineStr">
        <is>
          <t>未確認</t>
        </is>
      </c>
      <c r="K69" s="4" t="inlineStr">
        <is>
          <t>未確認</t>
        </is>
      </c>
      <c r="L69" s="4" t="inlineStr">
        <is>
          <t>団体サイトの環境基本計画ページ</t>
        </is>
      </c>
      <c r="M69" s="4" t="inlineStr">
        <is>
          <t>低（要件次第）</t>
        </is>
      </c>
      <c r="N69" s="4" t="inlineStr">
        <is>
          <t>計画PDFの表紙・第1章で計画期間を確認し、終期欄を埋める</t>
        </is>
      </c>
      <c r="O69" s="4" t="inlineStr"/>
    </row>
    <row r="70">
      <c r="A70" s="24" t="n">
        <v>68</v>
      </c>
      <c r="B70" s="24" t="inlineStr">
        <is>
          <t>北海道</t>
        </is>
      </c>
      <c r="C70" s="24" t="inlineStr">
        <is>
          <t>長沼町</t>
        </is>
      </c>
      <c r="D70" s="24" t="inlineStr">
        <is>
          <t>町</t>
        </is>
      </c>
      <c r="E70" s="24" t="inlineStr">
        <is>
          <t>空知（振興局）</t>
        </is>
      </c>
      <c r="F70" s="24" t="inlineStr">
        <is>
          <t>努力義務</t>
        </is>
      </c>
      <c r="G70" s="24" t="inlineStr"/>
      <c r="H70" s="24" t="inlineStr"/>
      <c r="I70" s="24" t="inlineStr"/>
      <c r="J70" s="24" t="inlineStr">
        <is>
          <t>未確認</t>
        </is>
      </c>
      <c r="K70" s="24" t="inlineStr">
        <is>
          <t>未確認</t>
        </is>
      </c>
      <c r="L70" s="24" t="inlineStr">
        <is>
          <t>団体サイトの環境基本計画ページ</t>
        </is>
      </c>
      <c r="M70" s="24" t="inlineStr">
        <is>
          <t>低（要件次第）</t>
        </is>
      </c>
      <c r="N70" s="24" t="inlineStr">
        <is>
          <t>計画PDFの表紙・第1章で計画期間を確認し、終期欄を埋める</t>
        </is>
      </c>
      <c r="O70" s="24" t="inlineStr"/>
    </row>
    <row r="71">
      <c r="A71" s="4" t="n">
        <v>69</v>
      </c>
      <c r="B71" s="4" t="inlineStr">
        <is>
          <t>北海道</t>
        </is>
      </c>
      <c r="C71" s="4" t="inlineStr">
        <is>
          <t>栗山町</t>
        </is>
      </c>
      <c r="D71" s="4" t="inlineStr">
        <is>
          <t>町</t>
        </is>
      </c>
      <c r="E71" s="4" t="inlineStr">
        <is>
          <t>空知（振興局）</t>
        </is>
      </c>
      <c r="F71" s="4" t="inlineStr">
        <is>
          <t>努力義務</t>
        </is>
      </c>
      <c r="G71" s="4" t="inlineStr"/>
      <c r="H71" s="4" t="inlineStr"/>
      <c r="I71" s="4" t="inlineStr"/>
      <c r="J71" s="4" t="inlineStr">
        <is>
          <t>未確認</t>
        </is>
      </c>
      <c r="K71" s="4" t="inlineStr">
        <is>
          <t>未確認</t>
        </is>
      </c>
      <c r="L71" s="4" t="inlineStr">
        <is>
          <t>団体サイトの環境基本計画ページ</t>
        </is>
      </c>
      <c r="M71" s="4" t="inlineStr">
        <is>
          <t>低（要件次第）</t>
        </is>
      </c>
      <c r="N71" s="4" t="inlineStr">
        <is>
          <t>計画PDFの表紙・第1章で計画期間を確認し、終期欄を埋める</t>
        </is>
      </c>
      <c r="O71" s="4" t="inlineStr"/>
    </row>
    <row r="72">
      <c r="A72" s="24" t="n">
        <v>70</v>
      </c>
      <c r="B72" s="24" t="inlineStr">
        <is>
          <t>北海道</t>
        </is>
      </c>
      <c r="C72" s="24" t="inlineStr">
        <is>
          <t>月形町</t>
        </is>
      </c>
      <c r="D72" s="24" t="inlineStr">
        <is>
          <t>町</t>
        </is>
      </c>
      <c r="E72" s="24" t="inlineStr">
        <is>
          <t>空知（振興局）</t>
        </is>
      </c>
      <c r="F72" s="24" t="inlineStr">
        <is>
          <t>努力義務</t>
        </is>
      </c>
      <c r="G72" s="24" t="inlineStr"/>
      <c r="H72" s="24" t="inlineStr"/>
      <c r="I72" s="24" t="inlineStr"/>
      <c r="J72" s="24" t="inlineStr">
        <is>
          <t>未確認</t>
        </is>
      </c>
      <c r="K72" s="24" t="inlineStr">
        <is>
          <t>未確認</t>
        </is>
      </c>
      <c r="L72" s="24" t="inlineStr">
        <is>
          <t>団体サイトの環境基本計画ページ</t>
        </is>
      </c>
      <c r="M72" s="24" t="inlineStr">
        <is>
          <t>低（要件次第）</t>
        </is>
      </c>
      <c r="N72" s="24" t="inlineStr">
        <is>
          <t>計画PDFの表紙・第1章で計画期間を確認し、終期欄を埋める</t>
        </is>
      </c>
      <c r="O72" s="24" t="inlineStr"/>
    </row>
    <row r="73">
      <c r="A73" s="4" t="n">
        <v>71</v>
      </c>
      <c r="B73" s="4" t="inlineStr">
        <is>
          <t>北海道</t>
        </is>
      </c>
      <c r="C73" s="4" t="inlineStr">
        <is>
          <t>浦臼町</t>
        </is>
      </c>
      <c r="D73" s="4" t="inlineStr">
        <is>
          <t>町</t>
        </is>
      </c>
      <c r="E73" s="4" t="inlineStr">
        <is>
          <t>空知（振興局）</t>
        </is>
      </c>
      <c r="F73" s="4" t="inlineStr">
        <is>
          <t>努力義務</t>
        </is>
      </c>
      <c r="G73" s="4" t="inlineStr"/>
      <c r="H73" s="4" t="inlineStr"/>
      <c r="I73" s="4" t="inlineStr"/>
      <c r="J73" s="4" t="inlineStr">
        <is>
          <t>未確認</t>
        </is>
      </c>
      <c r="K73" s="4" t="inlineStr">
        <is>
          <t>未確認</t>
        </is>
      </c>
      <c r="L73" s="4" t="inlineStr">
        <is>
          <t>団体サイトの環境基本計画ページ</t>
        </is>
      </c>
      <c r="M73" s="4" t="inlineStr">
        <is>
          <t>低（要件次第）</t>
        </is>
      </c>
      <c r="N73" s="4" t="inlineStr">
        <is>
          <t>計画PDFの表紙・第1章で計画期間を確認し、終期欄を埋める</t>
        </is>
      </c>
      <c r="O73" s="4" t="inlineStr"/>
    </row>
    <row r="74">
      <c r="A74" s="24" t="n">
        <v>72</v>
      </c>
      <c r="B74" s="24" t="inlineStr">
        <is>
          <t>北海道</t>
        </is>
      </c>
      <c r="C74" s="24" t="inlineStr">
        <is>
          <t>新十津川町</t>
        </is>
      </c>
      <c r="D74" s="24" t="inlineStr">
        <is>
          <t>町</t>
        </is>
      </c>
      <c r="E74" s="24" t="inlineStr">
        <is>
          <t>空知（振興局）</t>
        </is>
      </c>
      <c r="F74" s="24" t="inlineStr">
        <is>
          <t>努力義務</t>
        </is>
      </c>
      <c r="G74" s="24" t="inlineStr"/>
      <c r="H74" s="24" t="inlineStr"/>
      <c r="I74" s="24" t="inlineStr"/>
      <c r="J74" s="24" t="inlineStr">
        <is>
          <t>未確認</t>
        </is>
      </c>
      <c r="K74" s="24" t="inlineStr">
        <is>
          <t>未確認</t>
        </is>
      </c>
      <c r="L74" s="24" t="inlineStr">
        <is>
          <t>団体サイトの環境基本計画ページ</t>
        </is>
      </c>
      <c r="M74" s="24" t="inlineStr">
        <is>
          <t>低（要件次第）</t>
        </is>
      </c>
      <c r="N74" s="24" t="inlineStr">
        <is>
          <t>計画PDFの表紙・第1章で計画期間を確認し、終期欄を埋める</t>
        </is>
      </c>
      <c r="O74" s="24" t="inlineStr"/>
    </row>
    <row r="75">
      <c r="A75" s="4" t="n">
        <v>73</v>
      </c>
      <c r="B75" s="4" t="inlineStr">
        <is>
          <t>北海道</t>
        </is>
      </c>
      <c r="C75" s="4" t="inlineStr">
        <is>
          <t>妹背牛町</t>
        </is>
      </c>
      <c r="D75" s="4" t="inlineStr">
        <is>
          <t>町</t>
        </is>
      </c>
      <c r="E75" s="4" t="inlineStr">
        <is>
          <t>空知（振興局）</t>
        </is>
      </c>
      <c r="F75" s="4" t="inlineStr">
        <is>
          <t>努力義務</t>
        </is>
      </c>
      <c r="G75" s="4" t="inlineStr"/>
      <c r="H75" s="4" t="inlineStr"/>
      <c r="I75" s="4" t="inlineStr"/>
      <c r="J75" s="4" t="inlineStr">
        <is>
          <t>未確認</t>
        </is>
      </c>
      <c r="K75" s="4" t="inlineStr">
        <is>
          <t>未確認</t>
        </is>
      </c>
      <c r="L75" s="4" t="inlineStr">
        <is>
          <t>団体サイトの環境基本計画ページ</t>
        </is>
      </c>
      <c r="M75" s="4" t="inlineStr">
        <is>
          <t>低（要件次第）</t>
        </is>
      </c>
      <c r="N75" s="4" t="inlineStr">
        <is>
          <t>計画PDFの表紙・第1章で計画期間を確認し、終期欄を埋める</t>
        </is>
      </c>
      <c r="O75" s="4" t="inlineStr"/>
    </row>
    <row r="76">
      <c r="A76" s="24" t="n">
        <v>74</v>
      </c>
      <c r="B76" s="24" t="inlineStr">
        <is>
          <t>北海道</t>
        </is>
      </c>
      <c r="C76" s="24" t="inlineStr">
        <is>
          <t>秩父別町</t>
        </is>
      </c>
      <c r="D76" s="24" t="inlineStr">
        <is>
          <t>町</t>
        </is>
      </c>
      <c r="E76" s="24" t="inlineStr">
        <is>
          <t>空知（振興局）</t>
        </is>
      </c>
      <c r="F76" s="24" t="inlineStr">
        <is>
          <t>努力義務</t>
        </is>
      </c>
      <c r="G76" s="24" t="inlineStr"/>
      <c r="H76" s="24" t="inlineStr"/>
      <c r="I76" s="24" t="inlineStr"/>
      <c r="J76" s="24" t="inlineStr">
        <is>
          <t>未確認</t>
        </is>
      </c>
      <c r="K76" s="24" t="inlineStr">
        <is>
          <t>未確認</t>
        </is>
      </c>
      <c r="L76" s="24" t="inlineStr">
        <is>
          <t>団体サイトの環境基本計画ページ</t>
        </is>
      </c>
      <c r="M76" s="24" t="inlineStr">
        <is>
          <t>低（要件次第）</t>
        </is>
      </c>
      <c r="N76" s="24" t="inlineStr">
        <is>
          <t>計画PDFの表紙・第1章で計画期間を確認し、終期欄を埋める</t>
        </is>
      </c>
      <c r="O76" s="24" t="inlineStr"/>
    </row>
    <row r="77">
      <c r="A77" s="4" t="n">
        <v>75</v>
      </c>
      <c r="B77" s="4" t="inlineStr">
        <is>
          <t>北海道</t>
        </is>
      </c>
      <c r="C77" s="4" t="inlineStr">
        <is>
          <t>雨竜町</t>
        </is>
      </c>
      <c r="D77" s="4" t="inlineStr">
        <is>
          <t>町</t>
        </is>
      </c>
      <c r="E77" s="4" t="inlineStr">
        <is>
          <t>空知（振興局）</t>
        </is>
      </c>
      <c r="F77" s="4" t="inlineStr">
        <is>
          <t>努力義務</t>
        </is>
      </c>
      <c r="G77" s="4" t="inlineStr"/>
      <c r="H77" s="4" t="inlineStr"/>
      <c r="I77" s="4" t="inlineStr"/>
      <c r="J77" s="4" t="inlineStr">
        <is>
          <t>未確認</t>
        </is>
      </c>
      <c r="K77" s="4" t="inlineStr">
        <is>
          <t>未確認</t>
        </is>
      </c>
      <c r="L77" s="4" t="inlineStr">
        <is>
          <t>団体サイトの環境基本計画ページ</t>
        </is>
      </c>
      <c r="M77" s="4" t="inlineStr">
        <is>
          <t>低（要件次第）</t>
        </is>
      </c>
      <c r="N77" s="4" t="inlineStr">
        <is>
          <t>計画PDFの表紙・第1章で計画期間を確認し、終期欄を埋める</t>
        </is>
      </c>
      <c r="O77" s="4" t="inlineStr"/>
    </row>
    <row r="78">
      <c r="A78" s="24" t="n">
        <v>76</v>
      </c>
      <c r="B78" s="24" t="inlineStr">
        <is>
          <t>北海道</t>
        </is>
      </c>
      <c r="C78" s="24" t="inlineStr">
        <is>
          <t>北竜町</t>
        </is>
      </c>
      <c r="D78" s="24" t="inlineStr">
        <is>
          <t>町</t>
        </is>
      </c>
      <c r="E78" s="24" t="inlineStr">
        <is>
          <t>空知（振興局）</t>
        </is>
      </c>
      <c r="F78" s="24" t="inlineStr">
        <is>
          <t>努力義務</t>
        </is>
      </c>
      <c r="G78" s="24" t="inlineStr"/>
      <c r="H78" s="24" t="inlineStr"/>
      <c r="I78" s="24" t="inlineStr"/>
      <c r="J78" s="24" t="inlineStr">
        <is>
          <t>未確認</t>
        </is>
      </c>
      <c r="K78" s="24" t="inlineStr">
        <is>
          <t>未確認</t>
        </is>
      </c>
      <c r="L78" s="24" t="inlineStr">
        <is>
          <t>団体サイトの環境基本計画ページ</t>
        </is>
      </c>
      <c r="M78" s="24" t="inlineStr">
        <is>
          <t>低（要件次第）</t>
        </is>
      </c>
      <c r="N78" s="24" t="inlineStr">
        <is>
          <t>計画PDFの表紙・第1章で計画期間を確認し、終期欄を埋める</t>
        </is>
      </c>
      <c r="O78" s="24" t="inlineStr"/>
    </row>
    <row r="79">
      <c r="A79" s="4" t="n">
        <v>77</v>
      </c>
      <c r="B79" s="4" t="inlineStr">
        <is>
          <t>北海道</t>
        </is>
      </c>
      <c r="C79" s="4" t="inlineStr">
        <is>
          <t>沼田町</t>
        </is>
      </c>
      <c r="D79" s="4" t="inlineStr">
        <is>
          <t>町</t>
        </is>
      </c>
      <c r="E79" s="4" t="inlineStr">
        <is>
          <t>空知（振興局）</t>
        </is>
      </c>
      <c r="F79" s="4" t="inlineStr">
        <is>
          <t>努力義務</t>
        </is>
      </c>
      <c r="G79" s="4" t="inlineStr"/>
      <c r="H79" s="4" t="inlineStr"/>
      <c r="I79" s="4" t="inlineStr"/>
      <c r="J79" s="4" t="inlineStr">
        <is>
          <t>未確認</t>
        </is>
      </c>
      <c r="K79" s="4" t="inlineStr">
        <is>
          <t>未確認</t>
        </is>
      </c>
      <c r="L79" s="4" t="inlineStr">
        <is>
          <t>団体サイトの環境基本計画ページ</t>
        </is>
      </c>
      <c r="M79" s="4" t="inlineStr">
        <is>
          <t>低（要件次第）</t>
        </is>
      </c>
      <c r="N79" s="4" t="inlineStr">
        <is>
          <t>計画PDFの表紙・第1章で計画期間を確認し、終期欄を埋める</t>
        </is>
      </c>
      <c r="O79" s="4" t="inlineStr"/>
    </row>
    <row r="80">
      <c r="A80" s="24" t="n">
        <v>78</v>
      </c>
      <c r="B80" s="24" t="inlineStr">
        <is>
          <t>北海道</t>
        </is>
      </c>
      <c r="C80" s="24" t="inlineStr">
        <is>
          <t>旭川市</t>
        </is>
      </c>
      <c r="D80" s="24" t="inlineStr">
        <is>
          <t>市</t>
        </is>
      </c>
      <c r="E80" s="24" t="inlineStr">
        <is>
          <t>上川（振興局）</t>
        </is>
      </c>
      <c r="F80" s="24" t="inlineStr">
        <is>
          <t>義務</t>
        </is>
      </c>
      <c r="G80" s="24" t="inlineStr">
        <is>
          <t>旭川市環境基本計画［第2次計画・改定版］</t>
        </is>
      </c>
      <c r="H80" s="24" t="inlineStr">
        <is>
          <t>平成28年度(2016)</t>
        </is>
      </c>
      <c r="I80" s="24" t="inlineStr">
        <is>
          <t>令和9年度(2027)</t>
        </is>
      </c>
      <c r="J80" s="24" t="inlineStr">
        <is>
          <t>★該当</t>
        </is>
      </c>
      <c r="K80" s="24" t="inlineStr">
        <is>
          <t>確認済</t>
        </is>
      </c>
      <c r="L80" s="24" t="inlineStr">
        <is>
          <t>旭川市公式ページ https://www.city.asahikawa.hokkaido.jp/kurashi/271/307/3081/p002786.html。平成28年度〜令和9年度。追加周期表では未確認扱いだったが、今回公式ページで確認済</t>
        </is>
      </c>
      <c r="M80" s="24" t="inlineStr">
        <is>
          <t>最優先（R9満了）</t>
        </is>
      </c>
      <c r="N80" s="24" t="inlineStr">
        <is>
          <t>令和9年度当初予算への計上を狙い、令和8年度の予算要求期（夏〜秋）に接触する。改定必要度診断と概算見積を先に渡す</t>
        </is>
      </c>
      <c r="O80" s="24" t="inlineStr"/>
    </row>
    <row r="81">
      <c r="A81" s="4" t="n">
        <v>79</v>
      </c>
      <c r="B81" s="4" t="inlineStr">
        <is>
          <t>北海道</t>
        </is>
      </c>
      <c r="C81" s="4" t="inlineStr">
        <is>
          <t>士別市</t>
        </is>
      </c>
      <c r="D81" s="4" t="inlineStr">
        <is>
          <t>市</t>
        </is>
      </c>
      <c r="E81" s="4" t="inlineStr">
        <is>
          <t>上川（振興局）</t>
        </is>
      </c>
      <c r="F81" s="4" t="inlineStr">
        <is>
          <t>努力義務</t>
        </is>
      </c>
      <c r="G81" s="4" t="inlineStr"/>
      <c r="H81" s="4" t="inlineStr"/>
      <c r="I81" s="4" t="inlineStr"/>
      <c r="J81" s="4" t="inlineStr">
        <is>
          <t>未確認</t>
        </is>
      </c>
      <c r="K81" s="4" t="inlineStr">
        <is>
          <t>未確認</t>
        </is>
      </c>
      <c r="L81" s="4" t="inlineStr">
        <is>
          <t>団体サイトの環境基本計画ページ</t>
        </is>
      </c>
      <c r="M81" s="4" t="inlineStr">
        <is>
          <t>中</t>
        </is>
      </c>
      <c r="N81" s="4" t="inlineStr">
        <is>
          <t>計画PDFの表紙・第1章で計画期間を確認し、終期欄を埋める</t>
        </is>
      </c>
      <c r="O81" s="4" t="inlineStr"/>
    </row>
    <row r="82">
      <c r="A82" s="24" t="n">
        <v>80</v>
      </c>
      <c r="B82" s="24" t="inlineStr">
        <is>
          <t>北海道</t>
        </is>
      </c>
      <c r="C82" s="24" t="inlineStr">
        <is>
          <t>名寄市</t>
        </is>
      </c>
      <c r="D82" s="24" t="inlineStr">
        <is>
          <t>市</t>
        </is>
      </c>
      <c r="E82" s="24" t="inlineStr">
        <is>
          <t>上川（振興局）</t>
        </is>
      </c>
      <c r="F82" s="24" t="inlineStr">
        <is>
          <t>努力義務</t>
        </is>
      </c>
      <c r="G82" s="24" t="inlineStr"/>
      <c r="H82" s="24" t="inlineStr"/>
      <c r="I82" s="24" t="inlineStr"/>
      <c r="J82" s="24" t="inlineStr">
        <is>
          <t>未確認</t>
        </is>
      </c>
      <c r="K82" s="24" t="inlineStr">
        <is>
          <t>未確認</t>
        </is>
      </c>
      <c r="L82" s="24" t="inlineStr">
        <is>
          <t>団体サイトの環境基本計画ページ</t>
        </is>
      </c>
      <c r="M82" s="24" t="inlineStr">
        <is>
          <t>中</t>
        </is>
      </c>
      <c r="N82" s="24" t="inlineStr">
        <is>
          <t>計画PDFの表紙・第1章で計画期間を確認し、終期欄を埋める</t>
        </is>
      </c>
      <c r="O82" s="24" t="inlineStr"/>
    </row>
    <row r="83">
      <c r="A83" s="4" t="n">
        <v>81</v>
      </c>
      <c r="B83" s="4" t="inlineStr">
        <is>
          <t>北海道</t>
        </is>
      </c>
      <c r="C83" s="4" t="inlineStr">
        <is>
          <t>富良野市</t>
        </is>
      </c>
      <c r="D83" s="4" t="inlineStr">
        <is>
          <t>市</t>
        </is>
      </c>
      <c r="E83" s="4" t="inlineStr">
        <is>
          <t>上川（振興局）</t>
        </is>
      </c>
      <c r="F83" s="4" t="inlineStr">
        <is>
          <t>努力義務</t>
        </is>
      </c>
      <c r="G83" s="4" t="inlineStr"/>
      <c r="H83" s="4" t="inlineStr"/>
      <c r="I83" s="4" t="inlineStr"/>
      <c r="J83" s="4" t="inlineStr">
        <is>
          <t>未確認</t>
        </is>
      </c>
      <c r="K83" s="4" t="inlineStr">
        <is>
          <t>未確認</t>
        </is>
      </c>
      <c r="L83" s="4" t="inlineStr">
        <is>
          <t>団体サイトの環境基本計画ページ</t>
        </is>
      </c>
      <c r="M83" s="4" t="inlineStr">
        <is>
          <t>中</t>
        </is>
      </c>
      <c r="N83" s="4" t="inlineStr">
        <is>
          <t>計画PDFの表紙・第1章で計画期間を確認し、終期欄を埋める</t>
        </is>
      </c>
      <c r="O83" s="4" t="inlineStr"/>
    </row>
    <row r="84">
      <c r="A84" s="24" t="n">
        <v>82</v>
      </c>
      <c r="B84" s="24" t="inlineStr">
        <is>
          <t>北海道</t>
        </is>
      </c>
      <c r="C84" s="24" t="inlineStr">
        <is>
          <t>鷹栖町</t>
        </is>
      </c>
      <c r="D84" s="24" t="inlineStr">
        <is>
          <t>町</t>
        </is>
      </c>
      <c r="E84" s="24" t="inlineStr">
        <is>
          <t>上川（振興局）</t>
        </is>
      </c>
      <c r="F84" s="24" t="inlineStr">
        <is>
          <t>努力義務</t>
        </is>
      </c>
      <c r="G84" s="24" t="inlineStr"/>
      <c r="H84" s="24" t="inlineStr"/>
      <c r="I84" s="24" t="inlineStr"/>
      <c r="J84" s="24" t="inlineStr">
        <is>
          <t>未確認</t>
        </is>
      </c>
      <c r="K84" s="24" t="inlineStr">
        <is>
          <t>未確認</t>
        </is>
      </c>
      <c r="L84" s="24" t="inlineStr">
        <is>
          <t>団体サイトの環境基本計画ページ</t>
        </is>
      </c>
      <c r="M84" s="24" t="inlineStr">
        <is>
          <t>低（要件次第）</t>
        </is>
      </c>
      <c r="N84" s="24" t="inlineStr">
        <is>
          <t>計画PDFの表紙・第1章で計画期間を確認し、終期欄を埋める</t>
        </is>
      </c>
      <c r="O84" s="24" t="inlineStr"/>
    </row>
    <row r="85">
      <c r="A85" s="4" t="n">
        <v>83</v>
      </c>
      <c r="B85" s="4" t="inlineStr">
        <is>
          <t>北海道</t>
        </is>
      </c>
      <c r="C85" s="4" t="inlineStr">
        <is>
          <t>東神楽町</t>
        </is>
      </c>
      <c r="D85" s="4" t="inlineStr">
        <is>
          <t>町</t>
        </is>
      </c>
      <c r="E85" s="4" t="inlineStr">
        <is>
          <t>上川（振興局）</t>
        </is>
      </c>
      <c r="F85" s="4" t="inlineStr">
        <is>
          <t>努力義務</t>
        </is>
      </c>
      <c r="G85" s="4" t="inlineStr"/>
      <c r="H85" s="4" t="inlineStr"/>
      <c r="I85" s="4" t="inlineStr"/>
      <c r="J85" s="4" t="inlineStr">
        <is>
          <t>未確認</t>
        </is>
      </c>
      <c r="K85" s="4" t="inlineStr">
        <is>
          <t>未確認</t>
        </is>
      </c>
      <c r="L85" s="4" t="inlineStr">
        <is>
          <t>団体サイトの環境基本計画ページ</t>
        </is>
      </c>
      <c r="M85" s="4" t="inlineStr">
        <is>
          <t>低（要件次第）</t>
        </is>
      </c>
      <c r="N85" s="4" t="inlineStr">
        <is>
          <t>計画PDFの表紙・第1章で計画期間を確認し、終期欄を埋める</t>
        </is>
      </c>
      <c r="O85" s="4" t="inlineStr"/>
    </row>
    <row r="86">
      <c r="A86" s="24" t="n">
        <v>84</v>
      </c>
      <c r="B86" s="24" t="inlineStr">
        <is>
          <t>北海道</t>
        </is>
      </c>
      <c r="C86" s="24" t="inlineStr">
        <is>
          <t>当麻町</t>
        </is>
      </c>
      <c r="D86" s="24" t="inlineStr">
        <is>
          <t>町</t>
        </is>
      </c>
      <c r="E86" s="24" t="inlineStr">
        <is>
          <t>上川（振興局）</t>
        </is>
      </c>
      <c r="F86" s="24" t="inlineStr">
        <is>
          <t>努力義務</t>
        </is>
      </c>
      <c r="G86" s="24" t="inlineStr"/>
      <c r="H86" s="24" t="inlineStr"/>
      <c r="I86" s="24" t="inlineStr"/>
      <c r="J86" s="24" t="inlineStr">
        <is>
          <t>未確認</t>
        </is>
      </c>
      <c r="K86" s="24" t="inlineStr">
        <is>
          <t>未確認</t>
        </is>
      </c>
      <c r="L86" s="24" t="inlineStr">
        <is>
          <t>団体サイトの環境基本計画ページ</t>
        </is>
      </c>
      <c r="M86" s="24" t="inlineStr">
        <is>
          <t>低（要件次第）</t>
        </is>
      </c>
      <c r="N86" s="24" t="inlineStr">
        <is>
          <t>計画PDFの表紙・第1章で計画期間を確認し、終期欄を埋める</t>
        </is>
      </c>
      <c r="O86" s="24" t="inlineStr"/>
    </row>
    <row r="87">
      <c r="A87" s="4" t="n">
        <v>85</v>
      </c>
      <c r="B87" s="4" t="inlineStr">
        <is>
          <t>北海道</t>
        </is>
      </c>
      <c r="C87" s="4" t="inlineStr">
        <is>
          <t>比布町</t>
        </is>
      </c>
      <c r="D87" s="4" t="inlineStr">
        <is>
          <t>町</t>
        </is>
      </c>
      <c r="E87" s="4" t="inlineStr">
        <is>
          <t>上川（振興局）</t>
        </is>
      </c>
      <c r="F87" s="4" t="inlineStr">
        <is>
          <t>努力義務</t>
        </is>
      </c>
      <c r="G87" s="4" t="inlineStr"/>
      <c r="H87" s="4" t="inlineStr"/>
      <c r="I87" s="4" t="inlineStr"/>
      <c r="J87" s="4" t="inlineStr">
        <is>
          <t>未確認</t>
        </is>
      </c>
      <c r="K87" s="4" t="inlineStr">
        <is>
          <t>未確認</t>
        </is>
      </c>
      <c r="L87" s="4" t="inlineStr">
        <is>
          <t>団体サイトの環境基本計画ページ</t>
        </is>
      </c>
      <c r="M87" s="4" t="inlineStr">
        <is>
          <t>低（要件次第）</t>
        </is>
      </c>
      <c r="N87" s="4" t="inlineStr">
        <is>
          <t>計画PDFの表紙・第1章で計画期間を確認し、終期欄を埋める</t>
        </is>
      </c>
      <c r="O87" s="4" t="inlineStr"/>
    </row>
    <row r="88">
      <c r="A88" s="24" t="n">
        <v>86</v>
      </c>
      <c r="B88" s="24" t="inlineStr">
        <is>
          <t>北海道</t>
        </is>
      </c>
      <c r="C88" s="24" t="inlineStr">
        <is>
          <t>愛別町</t>
        </is>
      </c>
      <c r="D88" s="24" t="inlineStr">
        <is>
          <t>町</t>
        </is>
      </c>
      <c r="E88" s="24" t="inlineStr">
        <is>
          <t>上川（振興局）</t>
        </is>
      </c>
      <c r="F88" s="24" t="inlineStr">
        <is>
          <t>努力義務</t>
        </is>
      </c>
      <c r="G88" s="24" t="inlineStr"/>
      <c r="H88" s="24" t="inlineStr"/>
      <c r="I88" s="24" t="inlineStr"/>
      <c r="J88" s="24" t="inlineStr">
        <is>
          <t>未確認</t>
        </is>
      </c>
      <c r="K88" s="24" t="inlineStr">
        <is>
          <t>未確認</t>
        </is>
      </c>
      <c r="L88" s="24" t="inlineStr">
        <is>
          <t>団体サイトの環境基本計画ページ</t>
        </is>
      </c>
      <c r="M88" s="24" t="inlineStr">
        <is>
          <t>低（要件次第）</t>
        </is>
      </c>
      <c r="N88" s="24" t="inlineStr">
        <is>
          <t>計画PDFの表紙・第1章で計画期間を確認し、終期欄を埋める</t>
        </is>
      </c>
      <c r="O88" s="24" t="inlineStr"/>
    </row>
    <row r="89">
      <c r="A89" s="4" t="n">
        <v>87</v>
      </c>
      <c r="B89" s="4" t="inlineStr">
        <is>
          <t>北海道</t>
        </is>
      </c>
      <c r="C89" s="4" t="inlineStr">
        <is>
          <t>上川町</t>
        </is>
      </c>
      <c r="D89" s="4" t="inlineStr">
        <is>
          <t>町</t>
        </is>
      </c>
      <c r="E89" s="4" t="inlineStr">
        <is>
          <t>上川（振興局）</t>
        </is>
      </c>
      <c r="F89" s="4" t="inlineStr">
        <is>
          <t>努力義務</t>
        </is>
      </c>
      <c r="G89" s="4" t="inlineStr"/>
      <c r="H89" s="4" t="inlineStr"/>
      <c r="I89" s="4" t="inlineStr"/>
      <c r="J89" s="4" t="inlineStr">
        <is>
          <t>未確認</t>
        </is>
      </c>
      <c r="K89" s="4" t="inlineStr">
        <is>
          <t>未確認</t>
        </is>
      </c>
      <c r="L89" s="4" t="inlineStr">
        <is>
          <t>団体サイトの環境基本計画ページ</t>
        </is>
      </c>
      <c r="M89" s="4" t="inlineStr">
        <is>
          <t>低（要件次第）</t>
        </is>
      </c>
      <c r="N89" s="4" t="inlineStr">
        <is>
          <t>計画PDFの表紙・第1章で計画期間を確認し、終期欄を埋める</t>
        </is>
      </c>
      <c r="O89" s="4" t="inlineStr"/>
    </row>
    <row r="90">
      <c r="A90" s="24" t="n">
        <v>88</v>
      </c>
      <c r="B90" s="24" t="inlineStr">
        <is>
          <t>北海道</t>
        </is>
      </c>
      <c r="C90" s="24" t="inlineStr">
        <is>
          <t>東川町</t>
        </is>
      </c>
      <c r="D90" s="24" t="inlineStr">
        <is>
          <t>町</t>
        </is>
      </c>
      <c r="E90" s="24" t="inlineStr">
        <is>
          <t>上川（振興局）</t>
        </is>
      </c>
      <c r="F90" s="24" t="inlineStr">
        <is>
          <t>努力義務</t>
        </is>
      </c>
      <c r="G90" s="24" t="inlineStr"/>
      <c r="H90" s="24" t="inlineStr"/>
      <c r="I90" s="24" t="inlineStr"/>
      <c r="J90" s="24" t="inlineStr">
        <is>
          <t>未確認</t>
        </is>
      </c>
      <c r="K90" s="24" t="inlineStr">
        <is>
          <t>未確認</t>
        </is>
      </c>
      <c r="L90" s="24" t="inlineStr">
        <is>
          <t>団体サイトの環境基本計画ページ</t>
        </is>
      </c>
      <c r="M90" s="24" t="inlineStr">
        <is>
          <t>低（要件次第）</t>
        </is>
      </c>
      <c r="N90" s="24" t="inlineStr">
        <is>
          <t>計画PDFの表紙・第1章で計画期間を確認し、終期欄を埋める</t>
        </is>
      </c>
      <c r="O90" s="24" t="inlineStr"/>
    </row>
    <row r="91">
      <c r="A91" s="4" t="n">
        <v>89</v>
      </c>
      <c r="B91" s="4" t="inlineStr">
        <is>
          <t>北海道</t>
        </is>
      </c>
      <c r="C91" s="4" t="inlineStr">
        <is>
          <t>美瑛町</t>
        </is>
      </c>
      <c r="D91" s="4" t="inlineStr">
        <is>
          <t>町</t>
        </is>
      </c>
      <c r="E91" s="4" t="inlineStr">
        <is>
          <t>上川（振興局）</t>
        </is>
      </c>
      <c r="F91" s="4" t="inlineStr">
        <is>
          <t>努力義務</t>
        </is>
      </c>
      <c r="G91" s="4" t="inlineStr"/>
      <c r="H91" s="4" t="inlineStr"/>
      <c r="I91" s="4" t="inlineStr"/>
      <c r="J91" s="4" t="inlineStr">
        <is>
          <t>未確認</t>
        </is>
      </c>
      <c r="K91" s="4" t="inlineStr">
        <is>
          <t>未確認</t>
        </is>
      </c>
      <c r="L91" s="4" t="inlineStr">
        <is>
          <t>団体サイトの環境基本計画ページ</t>
        </is>
      </c>
      <c r="M91" s="4" t="inlineStr">
        <is>
          <t>低（要件次第）</t>
        </is>
      </c>
      <c r="N91" s="4" t="inlineStr">
        <is>
          <t>計画PDFの表紙・第1章で計画期間を確認し、終期欄を埋める</t>
        </is>
      </c>
      <c r="O91" s="4" t="inlineStr"/>
    </row>
    <row r="92">
      <c r="A92" s="24" t="n">
        <v>90</v>
      </c>
      <c r="B92" s="24" t="inlineStr">
        <is>
          <t>北海道</t>
        </is>
      </c>
      <c r="C92" s="24" t="inlineStr">
        <is>
          <t>上富良野町</t>
        </is>
      </c>
      <c r="D92" s="24" t="inlineStr">
        <is>
          <t>町</t>
        </is>
      </c>
      <c r="E92" s="24" t="inlineStr">
        <is>
          <t>上川（振興局）</t>
        </is>
      </c>
      <c r="F92" s="24" t="inlineStr">
        <is>
          <t>努力義務</t>
        </is>
      </c>
      <c r="G92" s="24" t="inlineStr"/>
      <c r="H92" s="24" t="inlineStr"/>
      <c r="I92" s="24" t="inlineStr"/>
      <c r="J92" s="24" t="inlineStr">
        <is>
          <t>未確認</t>
        </is>
      </c>
      <c r="K92" s="24" t="inlineStr">
        <is>
          <t>未確認</t>
        </is>
      </c>
      <c r="L92" s="24" t="inlineStr">
        <is>
          <t>団体サイトの環境基本計画ページ</t>
        </is>
      </c>
      <c r="M92" s="24" t="inlineStr">
        <is>
          <t>低（要件次第）</t>
        </is>
      </c>
      <c r="N92" s="24" t="inlineStr">
        <is>
          <t>計画PDFの表紙・第1章で計画期間を確認し、終期欄を埋める</t>
        </is>
      </c>
      <c r="O92" s="24" t="inlineStr"/>
    </row>
    <row r="93">
      <c r="A93" s="4" t="n">
        <v>91</v>
      </c>
      <c r="B93" s="4" t="inlineStr">
        <is>
          <t>北海道</t>
        </is>
      </c>
      <c r="C93" s="4" t="inlineStr">
        <is>
          <t>中富良野町</t>
        </is>
      </c>
      <c r="D93" s="4" t="inlineStr">
        <is>
          <t>町</t>
        </is>
      </c>
      <c r="E93" s="4" t="inlineStr">
        <is>
          <t>上川（振興局）</t>
        </is>
      </c>
      <c r="F93" s="4" t="inlineStr">
        <is>
          <t>努力義務</t>
        </is>
      </c>
      <c r="G93" s="4" t="inlineStr"/>
      <c r="H93" s="4" t="inlineStr"/>
      <c r="I93" s="4" t="inlineStr"/>
      <c r="J93" s="4" t="inlineStr">
        <is>
          <t>未確認</t>
        </is>
      </c>
      <c r="K93" s="4" t="inlineStr">
        <is>
          <t>未確認</t>
        </is>
      </c>
      <c r="L93" s="4" t="inlineStr">
        <is>
          <t>団体サイトの環境基本計画ページ</t>
        </is>
      </c>
      <c r="M93" s="4" t="inlineStr">
        <is>
          <t>低（要件次第）</t>
        </is>
      </c>
      <c r="N93" s="4" t="inlineStr">
        <is>
          <t>計画PDFの表紙・第1章で計画期間を確認し、終期欄を埋める</t>
        </is>
      </c>
      <c r="O93" s="4" t="inlineStr"/>
    </row>
    <row r="94">
      <c r="A94" s="24" t="n">
        <v>92</v>
      </c>
      <c r="B94" s="24" t="inlineStr">
        <is>
          <t>北海道</t>
        </is>
      </c>
      <c r="C94" s="24" t="inlineStr">
        <is>
          <t>南富良野町</t>
        </is>
      </c>
      <c r="D94" s="24" t="inlineStr">
        <is>
          <t>町</t>
        </is>
      </c>
      <c r="E94" s="24" t="inlineStr">
        <is>
          <t>上川（振興局）</t>
        </is>
      </c>
      <c r="F94" s="24" t="inlineStr">
        <is>
          <t>努力義務</t>
        </is>
      </c>
      <c r="G94" s="24" t="inlineStr"/>
      <c r="H94" s="24" t="inlineStr"/>
      <c r="I94" s="24" t="inlineStr"/>
      <c r="J94" s="24" t="inlineStr">
        <is>
          <t>未確認</t>
        </is>
      </c>
      <c r="K94" s="24" t="inlineStr">
        <is>
          <t>未確認</t>
        </is>
      </c>
      <c r="L94" s="24" t="inlineStr">
        <is>
          <t>団体サイトの環境基本計画ページ</t>
        </is>
      </c>
      <c r="M94" s="24" t="inlineStr">
        <is>
          <t>低（要件次第）</t>
        </is>
      </c>
      <c r="N94" s="24" t="inlineStr">
        <is>
          <t>計画PDFの表紙・第1章で計画期間を確認し、終期欄を埋める</t>
        </is>
      </c>
      <c r="O94" s="24" t="inlineStr"/>
    </row>
    <row r="95">
      <c r="A95" s="4" t="n">
        <v>93</v>
      </c>
      <c r="B95" s="4" t="inlineStr">
        <is>
          <t>北海道</t>
        </is>
      </c>
      <c r="C95" s="4" t="inlineStr">
        <is>
          <t>占冠村</t>
        </is>
      </c>
      <c r="D95" s="4" t="inlineStr">
        <is>
          <t>村</t>
        </is>
      </c>
      <c r="E95" s="4" t="inlineStr">
        <is>
          <t>上川（振興局）</t>
        </is>
      </c>
      <c r="F95" s="4" t="inlineStr">
        <is>
          <t>努力義務</t>
        </is>
      </c>
      <c r="G95" s="4" t="inlineStr"/>
      <c r="H95" s="4" t="inlineStr"/>
      <c r="I95" s="4" t="inlineStr"/>
      <c r="J95" s="4" t="inlineStr">
        <is>
          <t>未確認</t>
        </is>
      </c>
      <c r="K95" s="4" t="inlineStr">
        <is>
          <t>未確認</t>
        </is>
      </c>
      <c r="L95" s="4" t="inlineStr">
        <is>
          <t>団体サイトの環境基本計画ページ</t>
        </is>
      </c>
      <c r="M95" s="4" t="inlineStr">
        <is>
          <t>低（要件次第）</t>
        </is>
      </c>
      <c r="N95" s="4" t="inlineStr">
        <is>
          <t>計画PDFの表紙・第1章で計画期間を確認し、終期欄を埋める</t>
        </is>
      </c>
      <c r="O95" s="4" t="inlineStr"/>
    </row>
    <row r="96">
      <c r="A96" s="24" t="n">
        <v>94</v>
      </c>
      <c r="B96" s="24" t="inlineStr">
        <is>
          <t>北海道</t>
        </is>
      </c>
      <c r="C96" s="24" t="inlineStr">
        <is>
          <t>和寒町</t>
        </is>
      </c>
      <c r="D96" s="24" t="inlineStr">
        <is>
          <t>町</t>
        </is>
      </c>
      <c r="E96" s="24" t="inlineStr">
        <is>
          <t>上川（振興局）</t>
        </is>
      </c>
      <c r="F96" s="24" t="inlineStr">
        <is>
          <t>努力義務</t>
        </is>
      </c>
      <c r="G96" s="24" t="inlineStr"/>
      <c r="H96" s="24" t="inlineStr"/>
      <c r="I96" s="24" t="inlineStr"/>
      <c r="J96" s="24" t="inlineStr">
        <is>
          <t>未確認</t>
        </is>
      </c>
      <c r="K96" s="24" t="inlineStr">
        <is>
          <t>未確認</t>
        </is>
      </c>
      <c r="L96" s="24" t="inlineStr">
        <is>
          <t>団体サイトの環境基本計画ページ</t>
        </is>
      </c>
      <c r="M96" s="24" t="inlineStr">
        <is>
          <t>低（要件次第）</t>
        </is>
      </c>
      <c r="N96" s="24" t="inlineStr">
        <is>
          <t>計画PDFの表紙・第1章で計画期間を確認し、終期欄を埋める</t>
        </is>
      </c>
      <c r="O96" s="24" t="inlineStr"/>
    </row>
    <row r="97">
      <c r="A97" s="4" t="n">
        <v>95</v>
      </c>
      <c r="B97" s="4" t="inlineStr">
        <is>
          <t>北海道</t>
        </is>
      </c>
      <c r="C97" s="4" t="inlineStr">
        <is>
          <t>剣淵町</t>
        </is>
      </c>
      <c r="D97" s="4" t="inlineStr">
        <is>
          <t>町</t>
        </is>
      </c>
      <c r="E97" s="4" t="inlineStr">
        <is>
          <t>上川（振興局）</t>
        </is>
      </c>
      <c r="F97" s="4" t="inlineStr">
        <is>
          <t>努力義務</t>
        </is>
      </c>
      <c r="G97" s="4" t="inlineStr"/>
      <c r="H97" s="4" t="inlineStr"/>
      <c r="I97" s="4" t="inlineStr"/>
      <c r="J97" s="4" t="inlineStr">
        <is>
          <t>未確認</t>
        </is>
      </c>
      <c r="K97" s="4" t="inlineStr">
        <is>
          <t>未確認</t>
        </is>
      </c>
      <c r="L97" s="4" t="inlineStr">
        <is>
          <t>団体サイトの環境基本計画ページ</t>
        </is>
      </c>
      <c r="M97" s="4" t="inlineStr">
        <is>
          <t>低（要件次第）</t>
        </is>
      </c>
      <c r="N97" s="4" t="inlineStr">
        <is>
          <t>計画PDFの表紙・第1章で計画期間を確認し、終期欄を埋める</t>
        </is>
      </c>
      <c r="O97" s="4" t="inlineStr"/>
    </row>
    <row r="98">
      <c r="A98" s="24" t="n">
        <v>96</v>
      </c>
      <c r="B98" s="24" t="inlineStr">
        <is>
          <t>北海道</t>
        </is>
      </c>
      <c r="C98" s="24" t="inlineStr">
        <is>
          <t>下川町</t>
        </is>
      </c>
      <c r="D98" s="24" t="inlineStr">
        <is>
          <t>町</t>
        </is>
      </c>
      <c r="E98" s="24" t="inlineStr">
        <is>
          <t>上川（振興局）</t>
        </is>
      </c>
      <c r="F98" s="24" t="inlineStr">
        <is>
          <t>努力義務</t>
        </is>
      </c>
      <c r="G98" s="24" t="inlineStr"/>
      <c r="H98" s="24" t="inlineStr"/>
      <c r="I98" s="24" t="inlineStr"/>
      <c r="J98" s="24" t="inlineStr">
        <is>
          <t>未確認</t>
        </is>
      </c>
      <c r="K98" s="24" t="inlineStr">
        <is>
          <t>未確認</t>
        </is>
      </c>
      <c r="L98" s="24" t="inlineStr">
        <is>
          <t>団体サイトの環境基本計画ページ</t>
        </is>
      </c>
      <c r="M98" s="24" t="inlineStr">
        <is>
          <t>低（要件次第）</t>
        </is>
      </c>
      <c r="N98" s="24" t="inlineStr">
        <is>
          <t>計画PDFの表紙・第1章で計画期間を確認し、終期欄を埋める</t>
        </is>
      </c>
      <c r="O98" s="24" t="inlineStr"/>
    </row>
    <row r="99">
      <c r="A99" s="4" t="n">
        <v>97</v>
      </c>
      <c r="B99" s="4" t="inlineStr">
        <is>
          <t>北海道</t>
        </is>
      </c>
      <c r="C99" s="4" t="inlineStr">
        <is>
          <t>美深町</t>
        </is>
      </c>
      <c r="D99" s="4" t="inlineStr">
        <is>
          <t>町</t>
        </is>
      </c>
      <c r="E99" s="4" t="inlineStr">
        <is>
          <t>上川（振興局）</t>
        </is>
      </c>
      <c r="F99" s="4" t="inlineStr">
        <is>
          <t>努力義務</t>
        </is>
      </c>
      <c r="G99" s="4" t="inlineStr"/>
      <c r="H99" s="4" t="inlineStr"/>
      <c r="I99" s="4" t="inlineStr"/>
      <c r="J99" s="4" t="inlineStr">
        <is>
          <t>未確認</t>
        </is>
      </c>
      <c r="K99" s="4" t="inlineStr">
        <is>
          <t>未確認</t>
        </is>
      </c>
      <c r="L99" s="4" t="inlineStr">
        <is>
          <t>団体サイトの環境基本計画ページ</t>
        </is>
      </c>
      <c r="M99" s="4" t="inlineStr">
        <is>
          <t>低（要件次第）</t>
        </is>
      </c>
      <c r="N99" s="4" t="inlineStr">
        <is>
          <t>計画PDFの表紙・第1章で計画期間を確認し、終期欄を埋める</t>
        </is>
      </c>
      <c r="O99" s="4" t="inlineStr"/>
    </row>
    <row r="100">
      <c r="A100" s="24" t="n">
        <v>98</v>
      </c>
      <c r="B100" s="24" t="inlineStr">
        <is>
          <t>北海道</t>
        </is>
      </c>
      <c r="C100" s="24" t="inlineStr">
        <is>
          <t>音威子府村</t>
        </is>
      </c>
      <c r="D100" s="24" t="inlineStr">
        <is>
          <t>村</t>
        </is>
      </c>
      <c r="E100" s="24" t="inlineStr">
        <is>
          <t>上川（振興局）</t>
        </is>
      </c>
      <c r="F100" s="24" t="inlineStr">
        <is>
          <t>努力義務</t>
        </is>
      </c>
      <c r="G100" s="24" t="inlineStr"/>
      <c r="H100" s="24" t="inlineStr"/>
      <c r="I100" s="24" t="inlineStr"/>
      <c r="J100" s="24" t="inlineStr">
        <is>
          <t>未確認</t>
        </is>
      </c>
      <c r="K100" s="24" t="inlineStr">
        <is>
          <t>未確認</t>
        </is>
      </c>
      <c r="L100" s="24" t="inlineStr">
        <is>
          <t>団体サイトの環境基本計画ページ</t>
        </is>
      </c>
      <c r="M100" s="24" t="inlineStr">
        <is>
          <t>低（要件次第）</t>
        </is>
      </c>
      <c r="N100" s="24" t="inlineStr">
        <is>
          <t>計画PDFの表紙・第1章で計画期間を確認し、終期欄を埋める</t>
        </is>
      </c>
      <c r="O100" s="24" t="inlineStr"/>
    </row>
    <row r="101">
      <c r="A101" s="4" t="n">
        <v>99</v>
      </c>
      <c r="B101" s="4" t="inlineStr">
        <is>
          <t>北海道</t>
        </is>
      </c>
      <c r="C101" s="4" t="inlineStr">
        <is>
          <t>中川町</t>
        </is>
      </c>
      <c r="D101" s="4" t="inlineStr">
        <is>
          <t>町</t>
        </is>
      </c>
      <c r="E101" s="4" t="inlineStr">
        <is>
          <t>上川（振興局）</t>
        </is>
      </c>
      <c r="F101" s="4" t="inlineStr">
        <is>
          <t>努力義務</t>
        </is>
      </c>
      <c r="G101" s="4" t="inlineStr"/>
      <c r="H101" s="4" t="inlineStr"/>
      <c r="I101" s="4" t="inlineStr"/>
      <c r="J101" s="4" t="inlineStr">
        <is>
          <t>未確認</t>
        </is>
      </c>
      <c r="K101" s="4" t="inlineStr">
        <is>
          <t>未確認</t>
        </is>
      </c>
      <c r="L101" s="4" t="inlineStr">
        <is>
          <t>団体サイトの環境基本計画ページ</t>
        </is>
      </c>
      <c r="M101" s="4" t="inlineStr">
        <is>
          <t>低（要件次第）</t>
        </is>
      </c>
      <c r="N101" s="4" t="inlineStr">
        <is>
          <t>計画PDFの表紙・第1章で計画期間を確認し、終期欄を埋める</t>
        </is>
      </c>
      <c r="O101" s="4" t="inlineStr"/>
    </row>
    <row r="102">
      <c r="A102" s="24" t="n">
        <v>100</v>
      </c>
      <c r="B102" s="24" t="inlineStr">
        <is>
          <t>北海道</t>
        </is>
      </c>
      <c r="C102" s="24" t="inlineStr">
        <is>
          <t>幌加内町</t>
        </is>
      </c>
      <c r="D102" s="24" t="inlineStr">
        <is>
          <t>町</t>
        </is>
      </c>
      <c r="E102" s="24" t="inlineStr">
        <is>
          <t>上川（振興局）</t>
        </is>
      </c>
      <c r="F102" s="24" t="inlineStr">
        <is>
          <t>努力義務</t>
        </is>
      </c>
      <c r="G102" s="24" t="inlineStr"/>
      <c r="H102" s="24" t="inlineStr"/>
      <c r="I102" s="24" t="inlineStr"/>
      <c r="J102" s="24" t="inlineStr">
        <is>
          <t>未確認</t>
        </is>
      </c>
      <c r="K102" s="24" t="inlineStr">
        <is>
          <t>未確認</t>
        </is>
      </c>
      <c r="L102" s="24" t="inlineStr">
        <is>
          <t>団体サイトの環境基本計画ページ</t>
        </is>
      </c>
      <c r="M102" s="24" t="inlineStr">
        <is>
          <t>低（要件次第）</t>
        </is>
      </c>
      <c r="N102" s="24" t="inlineStr">
        <is>
          <t>計画PDFの表紙・第1章で計画期間を確認し、終期欄を埋める</t>
        </is>
      </c>
      <c r="O102" s="24" t="inlineStr"/>
    </row>
    <row r="103">
      <c r="A103" s="4" t="n">
        <v>101</v>
      </c>
      <c r="B103" s="4" t="inlineStr">
        <is>
          <t>北海道</t>
        </is>
      </c>
      <c r="C103" s="4" t="inlineStr">
        <is>
          <t>留萌市</t>
        </is>
      </c>
      <c r="D103" s="4" t="inlineStr">
        <is>
          <t>市</t>
        </is>
      </c>
      <c r="E103" s="4" t="inlineStr">
        <is>
          <t>留萌（振興局）</t>
        </is>
      </c>
      <c r="F103" s="4" t="inlineStr">
        <is>
          <t>努力義務</t>
        </is>
      </c>
      <c r="G103" s="4" t="inlineStr"/>
      <c r="H103" s="4" t="inlineStr"/>
      <c r="I103" s="4" t="inlineStr"/>
      <c r="J103" s="4" t="inlineStr">
        <is>
          <t>未確認</t>
        </is>
      </c>
      <c r="K103" s="4" t="inlineStr">
        <is>
          <t>未確認</t>
        </is>
      </c>
      <c r="L103" s="4" t="inlineStr">
        <is>
          <t>団体サイトの環境基本計画ページ</t>
        </is>
      </c>
      <c r="M103" s="4" t="inlineStr">
        <is>
          <t>中</t>
        </is>
      </c>
      <c r="N103" s="4" t="inlineStr">
        <is>
          <t>計画PDFの表紙・第1章で計画期間を確認し、終期欄を埋める</t>
        </is>
      </c>
      <c r="O103" s="4" t="inlineStr"/>
    </row>
    <row r="104">
      <c r="A104" s="24" t="n">
        <v>102</v>
      </c>
      <c r="B104" s="24" t="inlineStr">
        <is>
          <t>北海道</t>
        </is>
      </c>
      <c r="C104" s="24" t="inlineStr">
        <is>
          <t>増毛町</t>
        </is>
      </c>
      <c r="D104" s="24" t="inlineStr">
        <is>
          <t>町</t>
        </is>
      </c>
      <c r="E104" s="24" t="inlineStr">
        <is>
          <t>留萌（振興局）</t>
        </is>
      </c>
      <c r="F104" s="24" t="inlineStr">
        <is>
          <t>努力義務</t>
        </is>
      </c>
      <c r="G104" s="24" t="inlineStr"/>
      <c r="H104" s="24" t="inlineStr"/>
      <c r="I104" s="24" t="inlineStr"/>
      <c r="J104" s="24" t="inlineStr">
        <is>
          <t>未確認</t>
        </is>
      </c>
      <c r="K104" s="24" t="inlineStr">
        <is>
          <t>未確認</t>
        </is>
      </c>
      <c r="L104" s="24" t="inlineStr">
        <is>
          <t>団体サイトの環境基本計画ページ</t>
        </is>
      </c>
      <c r="M104" s="24" t="inlineStr">
        <is>
          <t>低（要件次第）</t>
        </is>
      </c>
      <c r="N104" s="24" t="inlineStr">
        <is>
          <t>計画PDFの表紙・第1章で計画期間を確認し、終期欄を埋める</t>
        </is>
      </c>
      <c r="O104" s="24" t="inlineStr"/>
    </row>
    <row r="105">
      <c r="A105" s="4" t="n">
        <v>103</v>
      </c>
      <c r="B105" s="4" t="inlineStr">
        <is>
          <t>北海道</t>
        </is>
      </c>
      <c r="C105" s="4" t="inlineStr">
        <is>
          <t>小平町</t>
        </is>
      </c>
      <c r="D105" s="4" t="inlineStr">
        <is>
          <t>町</t>
        </is>
      </c>
      <c r="E105" s="4" t="inlineStr">
        <is>
          <t>留萌（振興局）</t>
        </is>
      </c>
      <c r="F105" s="4" t="inlineStr">
        <is>
          <t>努力義務</t>
        </is>
      </c>
      <c r="G105" s="4" t="inlineStr"/>
      <c r="H105" s="4" t="inlineStr"/>
      <c r="I105" s="4" t="inlineStr"/>
      <c r="J105" s="4" t="inlineStr">
        <is>
          <t>未確認</t>
        </is>
      </c>
      <c r="K105" s="4" t="inlineStr">
        <is>
          <t>未確認</t>
        </is>
      </c>
      <c r="L105" s="4" t="inlineStr">
        <is>
          <t>団体サイトの環境基本計画ページ</t>
        </is>
      </c>
      <c r="M105" s="4" t="inlineStr">
        <is>
          <t>低（要件次第）</t>
        </is>
      </c>
      <c r="N105" s="4" t="inlineStr">
        <is>
          <t>計画PDFの表紙・第1章で計画期間を確認し、終期欄を埋める</t>
        </is>
      </c>
      <c r="O105" s="4" t="inlineStr"/>
    </row>
    <row r="106">
      <c r="A106" s="24" t="n">
        <v>104</v>
      </c>
      <c r="B106" s="24" t="inlineStr">
        <is>
          <t>北海道</t>
        </is>
      </c>
      <c r="C106" s="24" t="inlineStr">
        <is>
          <t>苫前町</t>
        </is>
      </c>
      <c r="D106" s="24" t="inlineStr">
        <is>
          <t>町</t>
        </is>
      </c>
      <c r="E106" s="24" t="inlineStr">
        <is>
          <t>留萌（振興局）</t>
        </is>
      </c>
      <c r="F106" s="24" t="inlineStr">
        <is>
          <t>努力義務</t>
        </is>
      </c>
      <c r="G106" s="24" t="inlineStr"/>
      <c r="H106" s="24" t="inlineStr"/>
      <c r="I106" s="24" t="inlineStr"/>
      <c r="J106" s="24" t="inlineStr">
        <is>
          <t>未確認</t>
        </is>
      </c>
      <c r="K106" s="24" t="inlineStr">
        <is>
          <t>未確認</t>
        </is>
      </c>
      <c r="L106" s="24" t="inlineStr">
        <is>
          <t>団体サイトの環境基本計画ページ</t>
        </is>
      </c>
      <c r="M106" s="24" t="inlineStr">
        <is>
          <t>低（要件次第）</t>
        </is>
      </c>
      <c r="N106" s="24" t="inlineStr">
        <is>
          <t>計画PDFの表紙・第1章で計画期間を確認し、終期欄を埋める</t>
        </is>
      </c>
      <c r="O106" s="24" t="inlineStr"/>
    </row>
    <row r="107">
      <c r="A107" s="4" t="n">
        <v>105</v>
      </c>
      <c r="B107" s="4" t="inlineStr">
        <is>
          <t>北海道</t>
        </is>
      </c>
      <c r="C107" s="4" t="inlineStr">
        <is>
          <t>羽幌町</t>
        </is>
      </c>
      <c r="D107" s="4" t="inlineStr">
        <is>
          <t>町</t>
        </is>
      </c>
      <c r="E107" s="4" t="inlineStr">
        <is>
          <t>留萌（振興局）</t>
        </is>
      </c>
      <c r="F107" s="4" t="inlineStr">
        <is>
          <t>努力義務</t>
        </is>
      </c>
      <c r="G107" s="4" t="inlineStr"/>
      <c r="H107" s="4" t="inlineStr"/>
      <c r="I107" s="4" t="inlineStr"/>
      <c r="J107" s="4" t="inlineStr">
        <is>
          <t>未確認</t>
        </is>
      </c>
      <c r="K107" s="4" t="inlineStr">
        <is>
          <t>未確認</t>
        </is>
      </c>
      <c r="L107" s="4" t="inlineStr">
        <is>
          <t>団体サイトの環境基本計画ページ</t>
        </is>
      </c>
      <c r="M107" s="4" t="inlineStr">
        <is>
          <t>低（要件次第）</t>
        </is>
      </c>
      <c r="N107" s="4" t="inlineStr">
        <is>
          <t>計画PDFの表紙・第1章で計画期間を確認し、終期欄を埋める</t>
        </is>
      </c>
      <c r="O107" s="4" t="inlineStr"/>
    </row>
    <row r="108">
      <c r="A108" s="24" t="n">
        <v>106</v>
      </c>
      <c r="B108" s="24" t="inlineStr">
        <is>
          <t>北海道</t>
        </is>
      </c>
      <c r="C108" s="24" t="inlineStr">
        <is>
          <t>初山別村</t>
        </is>
      </c>
      <c r="D108" s="24" t="inlineStr">
        <is>
          <t>村</t>
        </is>
      </c>
      <c r="E108" s="24" t="inlineStr">
        <is>
          <t>留萌（振興局）</t>
        </is>
      </c>
      <c r="F108" s="24" t="inlineStr">
        <is>
          <t>努力義務</t>
        </is>
      </c>
      <c r="G108" s="24" t="inlineStr"/>
      <c r="H108" s="24" t="inlineStr"/>
      <c r="I108" s="24" t="inlineStr"/>
      <c r="J108" s="24" t="inlineStr">
        <is>
          <t>未確認</t>
        </is>
      </c>
      <c r="K108" s="24" t="inlineStr">
        <is>
          <t>未確認</t>
        </is>
      </c>
      <c r="L108" s="24" t="inlineStr">
        <is>
          <t>団体サイトの環境基本計画ページ</t>
        </is>
      </c>
      <c r="M108" s="24" t="inlineStr">
        <is>
          <t>低（要件次第）</t>
        </is>
      </c>
      <c r="N108" s="24" t="inlineStr">
        <is>
          <t>計画PDFの表紙・第1章で計画期間を確認し、終期欄を埋める</t>
        </is>
      </c>
      <c r="O108" s="24" t="inlineStr"/>
    </row>
    <row r="109">
      <c r="A109" s="4" t="n">
        <v>107</v>
      </c>
      <c r="B109" s="4" t="inlineStr">
        <is>
          <t>北海道</t>
        </is>
      </c>
      <c r="C109" s="4" t="inlineStr">
        <is>
          <t>遠別町</t>
        </is>
      </c>
      <c r="D109" s="4" t="inlineStr">
        <is>
          <t>町</t>
        </is>
      </c>
      <c r="E109" s="4" t="inlineStr">
        <is>
          <t>留萌（振興局）</t>
        </is>
      </c>
      <c r="F109" s="4" t="inlineStr">
        <is>
          <t>努力義務</t>
        </is>
      </c>
      <c r="G109" s="4" t="inlineStr"/>
      <c r="H109" s="4" t="inlineStr"/>
      <c r="I109" s="4" t="inlineStr"/>
      <c r="J109" s="4" t="inlineStr">
        <is>
          <t>未確認</t>
        </is>
      </c>
      <c r="K109" s="4" t="inlineStr">
        <is>
          <t>未確認</t>
        </is>
      </c>
      <c r="L109" s="4" t="inlineStr">
        <is>
          <t>団体サイトの環境基本計画ページ</t>
        </is>
      </c>
      <c r="M109" s="4" t="inlineStr">
        <is>
          <t>低（要件次第）</t>
        </is>
      </c>
      <c r="N109" s="4" t="inlineStr">
        <is>
          <t>計画PDFの表紙・第1章で計画期間を確認し、終期欄を埋める</t>
        </is>
      </c>
      <c r="O109" s="4" t="inlineStr"/>
    </row>
    <row r="110">
      <c r="A110" s="24" t="n">
        <v>108</v>
      </c>
      <c r="B110" s="24" t="inlineStr">
        <is>
          <t>北海道</t>
        </is>
      </c>
      <c r="C110" s="24" t="inlineStr">
        <is>
          <t>天塩町</t>
        </is>
      </c>
      <c r="D110" s="24" t="inlineStr">
        <is>
          <t>町</t>
        </is>
      </c>
      <c r="E110" s="24" t="inlineStr">
        <is>
          <t>留萌（振興局）</t>
        </is>
      </c>
      <c r="F110" s="24" t="inlineStr">
        <is>
          <t>努力義務</t>
        </is>
      </c>
      <c r="G110" s="24" t="inlineStr"/>
      <c r="H110" s="24" t="inlineStr"/>
      <c r="I110" s="24" t="inlineStr"/>
      <c r="J110" s="24" t="inlineStr">
        <is>
          <t>未確認</t>
        </is>
      </c>
      <c r="K110" s="24" t="inlineStr">
        <is>
          <t>未確認</t>
        </is>
      </c>
      <c r="L110" s="24" t="inlineStr">
        <is>
          <t>団体サイトの環境基本計画ページ</t>
        </is>
      </c>
      <c r="M110" s="24" t="inlineStr">
        <is>
          <t>低（要件次第）</t>
        </is>
      </c>
      <c r="N110" s="24" t="inlineStr">
        <is>
          <t>計画PDFの表紙・第1章で計画期間を確認し、終期欄を埋める</t>
        </is>
      </c>
      <c r="O110" s="24" t="inlineStr"/>
    </row>
    <row r="111">
      <c r="A111" s="4" t="n">
        <v>109</v>
      </c>
      <c r="B111" s="4" t="inlineStr">
        <is>
          <t>北海道</t>
        </is>
      </c>
      <c r="C111" s="4" t="inlineStr">
        <is>
          <t>稚内市</t>
        </is>
      </c>
      <c r="D111" s="4" t="inlineStr">
        <is>
          <t>市</t>
        </is>
      </c>
      <c r="E111" s="4" t="inlineStr">
        <is>
          <t>宗谷（振興局）</t>
        </is>
      </c>
      <c r="F111" s="4" t="inlineStr">
        <is>
          <t>努力義務</t>
        </is>
      </c>
      <c r="G111" s="4" t="inlineStr"/>
      <c r="H111" s="4" t="inlineStr"/>
      <c r="I111" s="4" t="inlineStr"/>
      <c r="J111" s="4" t="inlineStr">
        <is>
          <t>未確認</t>
        </is>
      </c>
      <c r="K111" s="4" t="inlineStr">
        <is>
          <t>未確認</t>
        </is>
      </c>
      <c r="L111" s="4" t="inlineStr">
        <is>
          <t>団体サイトの環境基本計画ページ</t>
        </is>
      </c>
      <c r="M111" s="4" t="inlineStr">
        <is>
          <t>中</t>
        </is>
      </c>
      <c r="N111" s="4" t="inlineStr">
        <is>
          <t>計画PDFの表紙・第1章で計画期間を確認し、終期欄を埋める</t>
        </is>
      </c>
      <c r="O111" s="4" t="inlineStr"/>
    </row>
    <row r="112">
      <c r="A112" s="24" t="n">
        <v>110</v>
      </c>
      <c r="B112" s="24" t="inlineStr">
        <is>
          <t>北海道</t>
        </is>
      </c>
      <c r="C112" s="24" t="inlineStr">
        <is>
          <t>猿払村</t>
        </is>
      </c>
      <c r="D112" s="24" t="inlineStr">
        <is>
          <t>村</t>
        </is>
      </c>
      <c r="E112" s="24" t="inlineStr">
        <is>
          <t>宗谷（振興局）</t>
        </is>
      </c>
      <c r="F112" s="24" t="inlineStr">
        <is>
          <t>努力義務</t>
        </is>
      </c>
      <c r="G112" s="24" t="inlineStr"/>
      <c r="H112" s="24" t="inlineStr"/>
      <c r="I112" s="24" t="inlineStr"/>
      <c r="J112" s="24" t="inlineStr">
        <is>
          <t>未確認</t>
        </is>
      </c>
      <c r="K112" s="24" t="inlineStr">
        <is>
          <t>未確認</t>
        </is>
      </c>
      <c r="L112" s="24" t="inlineStr">
        <is>
          <t>団体サイトの環境基本計画ページ</t>
        </is>
      </c>
      <c r="M112" s="24" t="inlineStr">
        <is>
          <t>低（要件次第）</t>
        </is>
      </c>
      <c r="N112" s="24" t="inlineStr">
        <is>
          <t>計画PDFの表紙・第1章で計画期間を確認し、終期欄を埋める</t>
        </is>
      </c>
      <c r="O112" s="24" t="inlineStr"/>
    </row>
    <row r="113">
      <c r="A113" s="4" t="n">
        <v>111</v>
      </c>
      <c r="B113" s="4" t="inlineStr">
        <is>
          <t>北海道</t>
        </is>
      </c>
      <c r="C113" s="4" t="inlineStr">
        <is>
          <t>浜頓別町</t>
        </is>
      </c>
      <c r="D113" s="4" t="inlineStr">
        <is>
          <t>町</t>
        </is>
      </c>
      <c r="E113" s="4" t="inlineStr">
        <is>
          <t>宗谷（振興局）</t>
        </is>
      </c>
      <c r="F113" s="4" t="inlineStr">
        <is>
          <t>努力義務</t>
        </is>
      </c>
      <c r="G113" s="4" t="inlineStr"/>
      <c r="H113" s="4" t="inlineStr"/>
      <c r="I113" s="4" t="inlineStr"/>
      <c r="J113" s="4" t="inlineStr">
        <is>
          <t>未確認</t>
        </is>
      </c>
      <c r="K113" s="4" t="inlineStr">
        <is>
          <t>未確認</t>
        </is>
      </c>
      <c r="L113" s="4" t="inlineStr">
        <is>
          <t>団体サイトの環境基本計画ページ</t>
        </is>
      </c>
      <c r="M113" s="4" t="inlineStr">
        <is>
          <t>低（要件次第）</t>
        </is>
      </c>
      <c r="N113" s="4" t="inlineStr">
        <is>
          <t>計画PDFの表紙・第1章で計画期間を確認し、終期欄を埋める</t>
        </is>
      </c>
      <c r="O113" s="4" t="inlineStr"/>
    </row>
    <row r="114">
      <c r="A114" s="24" t="n">
        <v>112</v>
      </c>
      <c r="B114" s="24" t="inlineStr">
        <is>
          <t>北海道</t>
        </is>
      </c>
      <c r="C114" s="24" t="inlineStr">
        <is>
          <t>中頓別町</t>
        </is>
      </c>
      <c r="D114" s="24" t="inlineStr">
        <is>
          <t>町</t>
        </is>
      </c>
      <c r="E114" s="24" t="inlineStr">
        <is>
          <t>宗谷（振興局）</t>
        </is>
      </c>
      <c r="F114" s="24" t="inlineStr">
        <is>
          <t>努力義務</t>
        </is>
      </c>
      <c r="G114" s="24" t="inlineStr"/>
      <c r="H114" s="24" t="inlineStr"/>
      <c r="I114" s="24" t="inlineStr"/>
      <c r="J114" s="24" t="inlineStr">
        <is>
          <t>未確認</t>
        </is>
      </c>
      <c r="K114" s="24" t="inlineStr">
        <is>
          <t>未確認</t>
        </is>
      </c>
      <c r="L114" s="24" t="inlineStr">
        <is>
          <t>団体サイトの環境基本計画ページ</t>
        </is>
      </c>
      <c r="M114" s="24" t="inlineStr">
        <is>
          <t>低（要件次第）</t>
        </is>
      </c>
      <c r="N114" s="24" t="inlineStr">
        <is>
          <t>計画PDFの表紙・第1章で計画期間を確認し、終期欄を埋める</t>
        </is>
      </c>
      <c r="O114" s="24" t="inlineStr"/>
    </row>
    <row r="115">
      <c r="A115" s="4" t="n">
        <v>113</v>
      </c>
      <c r="B115" s="4" t="inlineStr">
        <is>
          <t>北海道</t>
        </is>
      </c>
      <c r="C115" s="4" t="inlineStr">
        <is>
          <t>枝幸町</t>
        </is>
      </c>
      <c r="D115" s="4" t="inlineStr">
        <is>
          <t>町</t>
        </is>
      </c>
      <c r="E115" s="4" t="inlineStr">
        <is>
          <t>宗谷（振興局）</t>
        </is>
      </c>
      <c r="F115" s="4" t="inlineStr">
        <is>
          <t>努力義務</t>
        </is>
      </c>
      <c r="G115" s="4" t="inlineStr"/>
      <c r="H115" s="4" t="inlineStr"/>
      <c r="I115" s="4" t="inlineStr"/>
      <c r="J115" s="4" t="inlineStr">
        <is>
          <t>未確認</t>
        </is>
      </c>
      <c r="K115" s="4" t="inlineStr">
        <is>
          <t>未確認</t>
        </is>
      </c>
      <c r="L115" s="4" t="inlineStr">
        <is>
          <t>団体サイトの環境基本計画ページ</t>
        </is>
      </c>
      <c r="M115" s="4" t="inlineStr">
        <is>
          <t>低（要件次第）</t>
        </is>
      </c>
      <c r="N115" s="4" t="inlineStr">
        <is>
          <t>計画PDFの表紙・第1章で計画期間を確認し、終期欄を埋める</t>
        </is>
      </c>
      <c r="O115" s="4" t="inlineStr"/>
    </row>
    <row r="116">
      <c r="A116" s="24" t="n">
        <v>114</v>
      </c>
      <c r="B116" s="24" t="inlineStr">
        <is>
          <t>北海道</t>
        </is>
      </c>
      <c r="C116" s="24" t="inlineStr">
        <is>
          <t>豊富町</t>
        </is>
      </c>
      <c r="D116" s="24" t="inlineStr">
        <is>
          <t>町</t>
        </is>
      </c>
      <c r="E116" s="24" t="inlineStr">
        <is>
          <t>宗谷（振興局）</t>
        </is>
      </c>
      <c r="F116" s="24" t="inlineStr">
        <is>
          <t>努力義務</t>
        </is>
      </c>
      <c r="G116" s="24" t="inlineStr"/>
      <c r="H116" s="24" t="inlineStr"/>
      <c r="I116" s="24" t="inlineStr"/>
      <c r="J116" s="24" t="inlineStr">
        <is>
          <t>未確認</t>
        </is>
      </c>
      <c r="K116" s="24" t="inlineStr">
        <is>
          <t>未確認</t>
        </is>
      </c>
      <c r="L116" s="24" t="inlineStr">
        <is>
          <t>団体サイトの環境基本計画ページ</t>
        </is>
      </c>
      <c r="M116" s="24" t="inlineStr">
        <is>
          <t>低（要件次第）</t>
        </is>
      </c>
      <c r="N116" s="24" t="inlineStr">
        <is>
          <t>計画PDFの表紙・第1章で計画期間を確認し、終期欄を埋める</t>
        </is>
      </c>
      <c r="O116" s="24" t="inlineStr"/>
    </row>
    <row r="117">
      <c r="A117" s="4" t="n">
        <v>115</v>
      </c>
      <c r="B117" s="4" t="inlineStr">
        <is>
          <t>北海道</t>
        </is>
      </c>
      <c r="C117" s="4" t="inlineStr">
        <is>
          <t>礼文町</t>
        </is>
      </c>
      <c r="D117" s="4" t="inlineStr">
        <is>
          <t>町</t>
        </is>
      </c>
      <c r="E117" s="4" t="inlineStr">
        <is>
          <t>宗谷（振興局）</t>
        </is>
      </c>
      <c r="F117" s="4" t="inlineStr">
        <is>
          <t>努力義務</t>
        </is>
      </c>
      <c r="G117" s="4" t="inlineStr"/>
      <c r="H117" s="4" t="inlineStr"/>
      <c r="I117" s="4" t="inlineStr"/>
      <c r="J117" s="4" t="inlineStr">
        <is>
          <t>未確認</t>
        </is>
      </c>
      <c r="K117" s="4" t="inlineStr">
        <is>
          <t>未確認</t>
        </is>
      </c>
      <c r="L117" s="4" t="inlineStr">
        <is>
          <t>団体サイトの環境基本計画ページ</t>
        </is>
      </c>
      <c r="M117" s="4" t="inlineStr">
        <is>
          <t>低（要件次第）</t>
        </is>
      </c>
      <c r="N117" s="4" t="inlineStr">
        <is>
          <t>計画PDFの表紙・第1章で計画期間を確認し、終期欄を埋める</t>
        </is>
      </c>
      <c r="O117" s="4" t="inlineStr"/>
    </row>
    <row r="118">
      <c r="A118" s="24" t="n">
        <v>116</v>
      </c>
      <c r="B118" s="24" t="inlineStr">
        <is>
          <t>北海道</t>
        </is>
      </c>
      <c r="C118" s="24" t="inlineStr">
        <is>
          <t>利尻町</t>
        </is>
      </c>
      <c r="D118" s="24" t="inlineStr">
        <is>
          <t>町</t>
        </is>
      </c>
      <c r="E118" s="24" t="inlineStr">
        <is>
          <t>宗谷（振興局）</t>
        </is>
      </c>
      <c r="F118" s="24" t="inlineStr">
        <is>
          <t>努力義務</t>
        </is>
      </c>
      <c r="G118" s="24" t="inlineStr"/>
      <c r="H118" s="24" t="inlineStr"/>
      <c r="I118" s="24" t="inlineStr"/>
      <c r="J118" s="24" t="inlineStr">
        <is>
          <t>未確認</t>
        </is>
      </c>
      <c r="K118" s="24" t="inlineStr">
        <is>
          <t>未確認</t>
        </is>
      </c>
      <c r="L118" s="24" t="inlineStr">
        <is>
          <t>団体サイトの環境基本計画ページ</t>
        </is>
      </c>
      <c r="M118" s="24" t="inlineStr">
        <is>
          <t>低（要件次第）</t>
        </is>
      </c>
      <c r="N118" s="24" t="inlineStr">
        <is>
          <t>計画PDFの表紙・第1章で計画期間を確認し、終期欄を埋める</t>
        </is>
      </c>
      <c r="O118" s="24" t="inlineStr"/>
    </row>
    <row r="119">
      <c r="A119" s="4" t="n">
        <v>117</v>
      </c>
      <c r="B119" s="4" t="inlineStr">
        <is>
          <t>北海道</t>
        </is>
      </c>
      <c r="C119" s="4" t="inlineStr">
        <is>
          <t>利尻富士町</t>
        </is>
      </c>
      <c r="D119" s="4" t="inlineStr">
        <is>
          <t>町</t>
        </is>
      </c>
      <c r="E119" s="4" t="inlineStr">
        <is>
          <t>宗谷（振興局）</t>
        </is>
      </c>
      <c r="F119" s="4" t="inlineStr">
        <is>
          <t>努力義務</t>
        </is>
      </c>
      <c r="G119" s="4" t="inlineStr"/>
      <c r="H119" s="4" t="inlineStr"/>
      <c r="I119" s="4" t="inlineStr"/>
      <c r="J119" s="4" t="inlineStr">
        <is>
          <t>未確認</t>
        </is>
      </c>
      <c r="K119" s="4" t="inlineStr">
        <is>
          <t>未確認</t>
        </is>
      </c>
      <c r="L119" s="4" t="inlineStr">
        <is>
          <t>団体サイトの環境基本計画ページ</t>
        </is>
      </c>
      <c r="M119" s="4" t="inlineStr">
        <is>
          <t>低（要件次第）</t>
        </is>
      </c>
      <c r="N119" s="4" t="inlineStr">
        <is>
          <t>計画PDFの表紙・第1章で計画期間を確認し、終期欄を埋める</t>
        </is>
      </c>
      <c r="O119" s="4" t="inlineStr"/>
    </row>
    <row r="120">
      <c r="A120" s="24" t="n">
        <v>118</v>
      </c>
      <c r="B120" s="24" t="inlineStr">
        <is>
          <t>北海道</t>
        </is>
      </c>
      <c r="C120" s="24" t="inlineStr">
        <is>
          <t>幌延町</t>
        </is>
      </c>
      <c r="D120" s="24" t="inlineStr">
        <is>
          <t>町</t>
        </is>
      </c>
      <c r="E120" s="24" t="inlineStr">
        <is>
          <t>宗谷（振興局）</t>
        </is>
      </c>
      <c r="F120" s="24" t="inlineStr">
        <is>
          <t>努力義務</t>
        </is>
      </c>
      <c r="G120" s="24" t="inlineStr"/>
      <c r="H120" s="24" t="inlineStr"/>
      <c r="I120" s="24" t="inlineStr"/>
      <c r="J120" s="24" t="inlineStr">
        <is>
          <t>未確認</t>
        </is>
      </c>
      <c r="K120" s="24" t="inlineStr">
        <is>
          <t>未確認</t>
        </is>
      </c>
      <c r="L120" s="24" t="inlineStr">
        <is>
          <t>団体サイトの環境基本計画ページ</t>
        </is>
      </c>
      <c r="M120" s="24" t="inlineStr">
        <is>
          <t>低（要件次第）</t>
        </is>
      </c>
      <c r="N120" s="24" t="inlineStr">
        <is>
          <t>計画PDFの表紙・第1章で計画期間を確認し、終期欄を埋める</t>
        </is>
      </c>
      <c r="O120" s="24" t="inlineStr"/>
    </row>
    <row r="121">
      <c r="A121" s="4" t="n">
        <v>119</v>
      </c>
      <c r="B121" s="4" t="inlineStr">
        <is>
          <t>北海道</t>
        </is>
      </c>
      <c r="C121" s="4" t="inlineStr">
        <is>
          <t>北見市</t>
        </is>
      </c>
      <c r="D121" s="4" t="inlineStr">
        <is>
          <t>市</t>
        </is>
      </c>
      <c r="E121" s="4" t="inlineStr">
        <is>
          <t>オホーツク（振興局）</t>
        </is>
      </c>
      <c r="F121" s="4" t="inlineStr">
        <is>
          <t>努力義務</t>
        </is>
      </c>
      <c r="G121" s="4" t="inlineStr"/>
      <c r="H121" s="4" t="inlineStr"/>
      <c r="I121" s="4" t="inlineStr"/>
      <c r="J121" s="4" t="inlineStr">
        <is>
          <t>未確認</t>
        </is>
      </c>
      <c r="K121" s="4" t="inlineStr">
        <is>
          <t>未確認</t>
        </is>
      </c>
      <c r="L121" s="4" t="inlineStr">
        <is>
          <t>団体サイトの環境基本計画ページ</t>
        </is>
      </c>
      <c r="M121" s="4" t="inlineStr">
        <is>
          <t>中</t>
        </is>
      </c>
      <c r="N121" s="4" t="inlineStr">
        <is>
          <t>計画PDFの表紙・第1章で計画期間を確認し、終期欄を埋める</t>
        </is>
      </c>
      <c r="O121" s="4" t="inlineStr"/>
    </row>
    <row r="122">
      <c r="A122" s="24" t="n">
        <v>120</v>
      </c>
      <c r="B122" s="24" t="inlineStr">
        <is>
          <t>北海道</t>
        </is>
      </c>
      <c r="C122" s="24" t="inlineStr">
        <is>
          <t>網走市</t>
        </is>
      </c>
      <c r="D122" s="24" t="inlineStr">
        <is>
          <t>市</t>
        </is>
      </c>
      <c r="E122" s="24" t="inlineStr">
        <is>
          <t>オホーツク（振興局）</t>
        </is>
      </c>
      <c r="F122" s="24" t="inlineStr">
        <is>
          <t>努力義務</t>
        </is>
      </c>
      <c r="G122" s="24" t="inlineStr"/>
      <c r="H122" s="24" t="inlineStr"/>
      <c r="I122" s="24" t="inlineStr"/>
      <c r="J122" s="24" t="inlineStr">
        <is>
          <t>未確認</t>
        </is>
      </c>
      <c r="K122" s="24" t="inlineStr">
        <is>
          <t>未確認</t>
        </is>
      </c>
      <c r="L122" s="24" t="inlineStr">
        <is>
          <t>団体サイトの環境基本計画ページ</t>
        </is>
      </c>
      <c r="M122" s="24" t="inlineStr">
        <is>
          <t>中</t>
        </is>
      </c>
      <c r="N122" s="24" t="inlineStr">
        <is>
          <t>計画PDFの表紙・第1章で計画期間を確認し、終期欄を埋める</t>
        </is>
      </c>
      <c r="O122" s="24" t="inlineStr"/>
    </row>
    <row r="123">
      <c r="A123" s="4" t="n">
        <v>121</v>
      </c>
      <c r="B123" s="4" t="inlineStr">
        <is>
          <t>北海道</t>
        </is>
      </c>
      <c r="C123" s="4" t="inlineStr">
        <is>
          <t>紋別市</t>
        </is>
      </c>
      <c r="D123" s="4" t="inlineStr">
        <is>
          <t>市</t>
        </is>
      </c>
      <c r="E123" s="4" t="inlineStr">
        <is>
          <t>オホーツク（振興局）</t>
        </is>
      </c>
      <c r="F123" s="4" t="inlineStr">
        <is>
          <t>努力義務</t>
        </is>
      </c>
      <c r="G123" s="4" t="inlineStr"/>
      <c r="H123" s="4" t="inlineStr"/>
      <c r="I123" s="4" t="inlineStr"/>
      <c r="J123" s="4" t="inlineStr">
        <is>
          <t>未確認</t>
        </is>
      </c>
      <c r="K123" s="4" t="inlineStr">
        <is>
          <t>未確認</t>
        </is>
      </c>
      <c r="L123" s="4" t="inlineStr">
        <is>
          <t>団体サイトの環境基本計画ページ</t>
        </is>
      </c>
      <c r="M123" s="4" t="inlineStr">
        <is>
          <t>中</t>
        </is>
      </c>
      <c r="N123" s="4" t="inlineStr">
        <is>
          <t>計画PDFの表紙・第1章で計画期間を確認し、終期欄を埋める</t>
        </is>
      </c>
      <c r="O123" s="4" t="inlineStr"/>
    </row>
    <row r="124">
      <c r="A124" s="24" t="n">
        <v>122</v>
      </c>
      <c r="B124" s="24" t="inlineStr">
        <is>
          <t>北海道</t>
        </is>
      </c>
      <c r="C124" s="24" t="inlineStr">
        <is>
          <t>美幌町</t>
        </is>
      </c>
      <c r="D124" s="24" t="inlineStr">
        <is>
          <t>町</t>
        </is>
      </c>
      <c r="E124" s="24" t="inlineStr">
        <is>
          <t>オホーツク（振興局）</t>
        </is>
      </c>
      <c r="F124" s="24" t="inlineStr">
        <is>
          <t>努力義務</t>
        </is>
      </c>
      <c r="G124" s="24" t="inlineStr">
        <is>
          <t>関連：地球温暖化対策実行計画等</t>
        </is>
      </c>
      <c r="H124" s="24" t="inlineStr">
        <is>
          <t>令和7年度(2025)更新情報あり</t>
        </is>
      </c>
      <c r="I124" s="24" t="inlineStr">
        <is>
          <t>環境基本計画の終期は未確認</t>
        </is>
      </c>
      <c r="J124" s="24" t="inlineStr">
        <is>
          <t>未確認（関連計画のみ）</t>
        </is>
      </c>
      <c r="K124" s="24" t="inlineStr">
        <is>
          <t>公式計画一覧確認</t>
        </is>
      </c>
      <c r="L124" s="24" t="inlineStr">
        <is>
          <t>町公式の環境・産業分野一覧で関連計画を確認。環境基本計画の直接掲載は未確認 https://www.town.bihoro.hokkaido.jp/life/4/20/95/</t>
        </is>
      </c>
      <c r="M124" s="24" t="inlineStr">
        <is>
          <t>中（温対連携）</t>
        </is>
      </c>
      <c r="N124" s="24" t="inlineStr">
        <is>
          <t>温対計画PDFと環境基本計画の有無を継続確認</t>
        </is>
      </c>
      <c r="O124" s="24" t="inlineStr"/>
    </row>
    <row r="125">
      <c r="A125" s="4" t="n">
        <v>123</v>
      </c>
      <c r="B125" s="4" t="inlineStr">
        <is>
          <t>北海道</t>
        </is>
      </c>
      <c r="C125" s="4" t="inlineStr">
        <is>
          <t>津別町</t>
        </is>
      </c>
      <c r="D125" s="4" t="inlineStr">
        <is>
          <t>町</t>
        </is>
      </c>
      <c r="E125" s="4" t="inlineStr">
        <is>
          <t>オホーツク（振興局）</t>
        </is>
      </c>
      <c r="F125" s="4" t="inlineStr">
        <is>
          <t>努力義務</t>
        </is>
      </c>
      <c r="G125" s="4" t="inlineStr">
        <is>
          <t>津別町環境基本計画</t>
        </is>
      </c>
      <c r="H125" s="4" t="inlineStr">
        <is>
          <t>平成26年度(2014)</t>
        </is>
      </c>
      <c r="I125" s="4" t="inlineStr">
        <is>
          <t>令和5年度(2023)</t>
        </is>
      </c>
      <c r="J125" s="4" t="inlineStr">
        <is>
          <t>要確認（満了済）</t>
        </is>
      </c>
      <c r="K125" s="4" t="inlineStr">
        <is>
          <t>確認済（R5満了・後継未確認）</t>
        </is>
      </c>
      <c r="L125" s="4" t="inlineStr">
        <is>
          <t>町公式ページでH26-R5の10年計画、R6検証・今後の課題協議を確認 https://www.town.tsubetsu.hokkaido.jp/soshiki/juminkikaku/14/859.html</t>
        </is>
      </c>
      <c r="M125" s="4" t="inlineStr">
        <is>
          <t>優先（満了済・後継要確認）</t>
        </is>
      </c>
      <c r="N125" s="4" t="inlineStr">
        <is>
          <t>次期計画の有無、R8補正・部分委託・随契支援の可能性を確認</t>
        </is>
      </c>
      <c r="O125" s="4" t="inlineStr"/>
    </row>
    <row r="126">
      <c r="A126" s="24" t="n">
        <v>124</v>
      </c>
      <c r="B126" s="24" t="inlineStr">
        <is>
          <t>北海道</t>
        </is>
      </c>
      <c r="C126" s="24" t="inlineStr">
        <is>
          <t>斜里町</t>
        </is>
      </c>
      <c r="D126" s="24" t="inlineStr">
        <is>
          <t>町</t>
        </is>
      </c>
      <c r="E126" s="24" t="inlineStr">
        <is>
          <t>オホーツク（振興局）</t>
        </is>
      </c>
      <c r="F126" s="24" t="inlineStr">
        <is>
          <t>努力義務</t>
        </is>
      </c>
      <c r="G126" s="24" t="inlineStr">
        <is>
          <t>第2期斜里町環境基本計画</t>
        </is>
      </c>
      <c r="H126" s="24" t="inlineStr">
        <is>
          <t>令和6年度(2024)</t>
        </is>
      </c>
      <c r="I126" s="24" t="inlineStr">
        <is>
          <t>令和15年度(2033)</t>
        </is>
      </c>
      <c r="J126" s="24" t="inlineStr">
        <is>
          <t>非該当</t>
        </is>
      </c>
      <c r="K126" s="24" t="inlineStr">
        <is>
          <t>確認済</t>
        </is>
      </c>
      <c r="L126" s="24" t="inlineStr">
        <is>
          <t>町公式ページで第2期計画R6-R15を確認 https://www.town.shari.hokkaido.jp/soshikikarasagasu/kankyoka/keikakutou/2190.html</t>
        </is>
      </c>
      <c r="M126" s="24" t="inlineStr">
        <is>
          <t>低（期間先）</t>
        </is>
      </c>
      <c r="N126" s="24" t="inlineStr">
        <is>
          <t>次期改定はR14年度頃から予算化確認</t>
        </is>
      </c>
      <c r="O126" s="24" t="inlineStr"/>
    </row>
    <row r="127">
      <c r="A127" s="4" t="n">
        <v>125</v>
      </c>
      <c r="B127" s="4" t="inlineStr">
        <is>
          <t>北海道</t>
        </is>
      </c>
      <c r="C127" s="4" t="inlineStr">
        <is>
          <t>清里町</t>
        </is>
      </c>
      <c r="D127" s="4" t="inlineStr">
        <is>
          <t>町</t>
        </is>
      </c>
      <c r="E127" s="4" t="inlineStr">
        <is>
          <t>オホーツク（振興局）</t>
        </is>
      </c>
      <c r="F127" s="4" t="inlineStr">
        <is>
          <t>努力義務</t>
        </is>
      </c>
      <c r="G127" s="4" t="inlineStr">
        <is>
          <t>環境基本計画の直接掲載未確認</t>
        </is>
      </c>
      <c r="H127" s="4" t="str"/>
      <c r="I127" s="4" t="str"/>
      <c r="J127" s="4" t="inlineStr">
        <is>
          <t>未確認</t>
        </is>
      </c>
      <c r="K127" s="4" t="inlineStr">
        <is>
          <t>公式検索確認</t>
        </is>
      </c>
      <c r="L127" s="4" t="inlineStr">
        <is>
          <t>公式情報検索では環境基本計画の計画期間を確認できず</t>
        </is>
      </c>
      <c r="M127" s="4" t="inlineStr">
        <is>
          <t>低（未確認継続）</t>
        </is>
      </c>
      <c r="N127" s="4" t="inlineStr">
        <is>
          <t>公式計画一覧・環境担当ページでPDFの有無を継続確認</t>
        </is>
      </c>
      <c r="O127" s="4" t="inlineStr"/>
    </row>
    <row r="128">
      <c r="A128" s="24" t="n">
        <v>126</v>
      </c>
      <c r="B128" s="24" t="inlineStr">
        <is>
          <t>北海道</t>
        </is>
      </c>
      <c r="C128" s="24" t="inlineStr">
        <is>
          <t>小清水町</t>
        </is>
      </c>
      <c r="D128" s="24" t="inlineStr">
        <is>
          <t>町</t>
        </is>
      </c>
      <c r="E128" s="24" t="inlineStr">
        <is>
          <t>オホーツク（振興局）</t>
        </is>
      </c>
      <c r="F128" s="24" t="inlineStr">
        <is>
          <t>努力義務</t>
        </is>
      </c>
      <c r="G128" s="24" t="inlineStr">
        <is>
          <t>関連：小清水町地球温暖化対策実行計画</t>
        </is>
      </c>
      <c r="H128" s="24" t="inlineStr">
        <is>
          <t>令和6年度(2024)</t>
        </is>
      </c>
      <c r="I128" s="24" t="inlineStr">
        <is>
          <t>令和12年度(2030)</t>
        </is>
      </c>
      <c r="J128" s="24" t="inlineStr">
        <is>
          <t>未確認（関連計画のみ）</t>
        </is>
      </c>
      <c r="K128" s="24" t="inlineStr">
        <is>
          <t>関連計画確認</t>
        </is>
      </c>
      <c r="L128" s="24" t="inlineStr">
        <is>
          <t>町公式ページで温対実行計画R6-R12を確認。環境基本計画ではない https://www.town.koshimizu.hokkaido.jp/hotnews/detail/00000149.html</t>
        </is>
      </c>
      <c r="M128" s="24" t="inlineStr">
        <is>
          <t>中（温対連携）</t>
        </is>
      </c>
      <c r="N128" s="24" t="inlineStr">
        <is>
          <t>環境基本計画は未確認。温対計画の進捗管理・見直し支援を入口にする</t>
        </is>
      </c>
      <c r="O128" s="24" t="inlineStr"/>
    </row>
    <row r="129">
      <c r="A129" s="4" t="n">
        <v>127</v>
      </c>
      <c r="B129" s="4" t="inlineStr">
        <is>
          <t>北海道</t>
        </is>
      </c>
      <c r="C129" s="4" t="inlineStr">
        <is>
          <t>訓子府町</t>
        </is>
      </c>
      <c r="D129" s="4" t="inlineStr">
        <is>
          <t>町</t>
        </is>
      </c>
      <c r="E129" s="4" t="inlineStr">
        <is>
          <t>オホーツク（振興局）</t>
        </is>
      </c>
      <c r="F129" s="4" t="inlineStr">
        <is>
          <t>努力義務</t>
        </is>
      </c>
      <c r="G129" s="4" t="inlineStr">
        <is>
          <t>環境基本計画の直接掲載未確認</t>
        </is>
      </c>
      <c r="H129" s="4" t="str"/>
      <c r="I129" s="4" t="str"/>
      <c r="J129" s="4" t="inlineStr">
        <is>
          <t>未確認</t>
        </is>
      </c>
      <c r="K129" s="4" t="inlineStr">
        <is>
          <t>公式検索確認</t>
        </is>
      </c>
      <c r="L129" s="4" t="inlineStr">
        <is>
          <t>総合計画等は確認できるが、環境基本計画の期間は未確認</t>
        </is>
      </c>
      <c r="M129" s="4" t="inlineStr">
        <is>
          <t>低（未確認継続）</t>
        </is>
      </c>
      <c r="N129" s="4" t="inlineStr">
        <is>
          <t>公式計画一覧・環境担当課ページを継続確認</t>
        </is>
      </c>
      <c r="O129" s="4" t="inlineStr"/>
    </row>
    <row r="130">
      <c r="A130" s="24" t="n">
        <v>128</v>
      </c>
      <c r="B130" s="24" t="inlineStr">
        <is>
          <t>北海道</t>
        </is>
      </c>
      <c r="C130" s="24" t="inlineStr">
        <is>
          <t>置戸町</t>
        </is>
      </c>
      <c r="D130" s="24" t="inlineStr">
        <is>
          <t>町</t>
        </is>
      </c>
      <c r="E130" s="24" t="inlineStr">
        <is>
          <t>オホーツク（振興局）</t>
        </is>
      </c>
      <c r="F130" s="24" t="inlineStr">
        <is>
          <t>努力義務</t>
        </is>
      </c>
      <c r="G130" s="24" t="inlineStr">
        <is>
          <t>環境基本計画の直接掲載未確認</t>
        </is>
      </c>
      <c r="H130" s="24" t="str"/>
      <c r="I130" s="24" t="str"/>
      <c r="J130" s="24" t="inlineStr">
        <is>
          <t>未確認</t>
        </is>
      </c>
      <c r="K130" s="24" t="inlineStr">
        <is>
          <t>公式計画一覧確認</t>
        </is>
      </c>
      <c r="L130" s="24" t="inlineStr">
        <is>
          <t>町公式の政策・計画一覧では環境基本計画の直接掲載を確認できず https://www.town.oketo.hokkaido.jp/chosei/seisaku/</t>
        </is>
      </c>
      <c r="M130" s="24" t="inlineStr">
        <is>
          <t>低（未確認継続）</t>
        </is>
      </c>
      <c r="N130" s="24" t="inlineStr">
        <is>
          <t>環境担当ページ・温対計画の有無を継続確認</t>
        </is>
      </c>
      <c r="O130" s="24" t="inlineStr"/>
    </row>
    <row r="131">
      <c r="A131" s="4" t="n">
        <v>129</v>
      </c>
      <c r="B131" s="4" t="inlineStr">
        <is>
          <t>北海道</t>
        </is>
      </c>
      <c r="C131" s="4" t="inlineStr">
        <is>
          <t>佐呂間町</t>
        </is>
      </c>
      <c r="D131" s="4" t="inlineStr">
        <is>
          <t>町</t>
        </is>
      </c>
      <c r="E131" s="4" t="inlineStr">
        <is>
          <t>オホーツク（振興局）</t>
        </is>
      </c>
      <c r="F131" s="4" t="inlineStr">
        <is>
          <t>努力義務</t>
        </is>
      </c>
      <c r="G131" s="4" t="inlineStr">
        <is>
          <t>環境基本計画の直接掲載未確認</t>
        </is>
      </c>
      <c r="H131" s="4" t="str"/>
      <c r="I131" s="4" t="str"/>
      <c r="J131" s="4" t="inlineStr">
        <is>
          <t>未確認</t>
        </is>
      </c>
      <c r="K131" s="4" t="inlineStr">
        <is>
          <t>公式検索確認</t>
        </is>
      </c>
      <c r="L131" s="4" t="inlineStr">
        <is>
          <t>総合計画等は確認できるが、環境基本計画の期間は未確認</t>
        </is>
      </c>
      <c r="M131" s="4" t="inlineStr">
        <is>
          <t>低（未確認継続）</t>
        </is>
      </c>
      <c r="N131" s="4" t="inlineStr">
        <is>
          <t>公式計画一覧・環境担当課ページを継続確認</t>
        </is>
      </c>
      <c r="O131" s="4" t="inlineStr"/>
    </row>
    <row r="132">
      <c r="A132" s="24" t="n">
        <v>130</v>
      </c>
      <c r="B132" s="24" t="inlineStr">
        <is>
          <t>北海道</t>
        </is>
      </c>
      <c r="C132" s="24" t="inlineStr">
        <is>
          <t>遠軽町</t>
        </is>
      </c>
      <c r="D132" s="24" t="inlineStr">
        <is>
          <t>町</t>
        </is>
      </c>
      <c r="E132" s="24" t="inlineStr">
        <is>
          <t>オホーツク（振興局）</t>
        </is>
      </c>
      <c r="F132" s="24" t="inlineStr">
        <is>
          <t>努力義務</t>
        </is>
      </c>
      <c r="G132" s="24" t="inlineStr">
        <is>
          <t>第2次遠軽町環境基本計画</t>
        </is>
      </c>
      <c r="H132" s="24" t="inlineStr">
        <is>
          <t>令和5年度(2023)</t>
        </is>
      </c>
      <c r="I132" s="24" t="inlineStr">
        <is>
          <t>令和14年度(2032)目安</t>
        </is>
      </c>
      <c r="J132" s="24" t="inlineStr">
        <is>
          <t>非該当</t>
        </is>
      </c>
      <c r="K132" s="24" t="inlineStr">
        <is>
          <t>確認済（10年計画から整理）</t>
        </is>
      </c>
      <c r="L132" s="24" t="inlineStr">
        <is>
          <t>町公式ページでR5年3月策定を確認。周期表PDF確認で『おおむね10年』をR5-R14目安として整理 https://engaru.jp/life/page.php?id=306</t>
        </is>
      </c>
      <c r="M132" s="24" t="inlineStr">
        <is>
          <t>低（期間先）</t>
        </is>
      </c>
      <c r="N132" s="24" t="inlineStr">
        <is>
          <t>次期改定はR13年度頃に予算化確認</t>
        </is>
      </c>
      <c r="O132" s="24" t="inlineStr"/>
    </row>
    <row r="133">
      <c r="A133" s="4" t="n">
        <v>131</v>
      </c>
      <c r="B133" s="4" t="inlineStr">
        <is>
          <t>北海道</t>
        </is>
      </c>
      <c r="C133" s="4" t="inlineStr">
        <is>
          <t>湧別町</t>
        </is>
      </c>
      <c r="D133" s="4" t="inlineStr">
        <is>
          <t>町</t>
        </is>
      </c>
      <c r="E133" s="4" t="inlineStr">
        <is>
          <t>オホーツク（振興局）</t>
        </is>
      </c>
      <c r="F133" s="4" t="inlineStr">
        <is>
          <t>努力義務</t>
        </is>
      </c>
      <c r="G133" s="4" t="inlineStr">
        <is>
          <t>環境基本計画の直接掲載未確認</t>
        </is>
      </c>
      <c r="H133" s="4" t="str"/>
      <c r="I133" s="4" t="str"/>
      <c r="J133" s="4" t="inlineStr">
        <is>
          <t>未確認</t>
        </is>
      </c>
      <c r="K133" s="4" t="inlineStr">
        <is>
          <t>公式検索確認</t>
        </is>
      </c>
      <c r="L133" s="4" t="inlineStr">
        <is>
          <t>総合計画等は確認できるが、環境基本計画の期間は未確認</t>
        </is>
      </c>
      <c r="M133" s="4" t="inlineStr">
        <is>
          <t>低（未確認継続）</t>
        </is>
      </c>
      <c r="N133" s="4" t="inlineStr">
        <is>
          <t>公式計画一覧・環境担当課ページを継続確認</t>
        </is>
      </c>
      <c r="O133" s="4" t="inlineStr"/>
    </row>
    <row r="134">
      <c r="A134" s="24" t="n">
        <v>132</v>
      </c>
      <c r="B134" s="24" t="inlineStr">
        <is>
          <t>北海道</t>
        </is>
      </c>
      <c r="C134" s="24" t="inlineStr">
        <is>
          <t>滝上町</t>
        </is>
      </c>
      <c r="D134" s="24" t="inlineStr">
        <is>
          <t>町</t>
        </is>
      </c>
      <c r="E134" s="24" t="inlineStr">
        <is>
          <t>オホーツク（振興局）</t>
        </is>
      </c>
      <c r="F134" s="24" t="inlineStr">
        <is>
          <t>努力義務</t>
        </is>
      </c>
      <c r="G134" s="24" t="inlineStr">
        <is>
          <t>関連：ゼロカーボン推進計画・地球温暖化対策実行計画(区域施策編)</t>
        </is>
      </c>
      <c r="H134" s="24" t="inlineStr">
        <is>
          <t>令和5年度(2023)</t>
        </is>
      </c>
      <c r="I134" s="24" t="inlineStr">
        <is>
          <t>令和12年度(2030)</t>
        </is>
      </c>
      <c r="J134" s="24" t="inlineStr">
        <is>
          <t>未確認（関連計画のみ）</t>
        </is>
      </c>
      <c r="K134" s="24" t="inlineStr">
        <is>
          <t>関連計画確認</t>
        </is>
      </c>
      <c r="L134" s="24" t="inlineStr">
        <is>
          <t>町公式ページで温対区域施策編R5-R12を確認。環境基本計画ではない https://www.town.takinoue.hokkaido.jp/shokai/machizukuri/230331.html</t>
        </is>
      </c>
      <c r="M134" s="24" t="inlineStr">
        <is>
          <t>中（温対連携）</t>
        </is>
      </c>
      <c r="N134" s="24" t="inlineStr">
        <is>
          <t>環境基本計画は未確認。温対計画の見直し・事業化支援を入口にする</t>
        </is>
      </c>
      <c r="O134" s="24" t="inlineStr"/>
    </row>
    <row r="135">
      <c r="A135" s="4" t="n">
        <v>133</v>
      </c>
      <c r="B135" s="4" t="inlineStr">
        <is>
          <t>北海道</t>
        </is>
      </c>
      <c r="C135" s="4" t="inlineStr">
        <is>
          <t>興部町</t>
        </is>
      </c>
      <c r="D135" s="4" t="inlineStr">
        <is>
          <t>町</t>
        </is>
      </c>
      <c r="E135" s="4" t="inlineStr">
        <is>
          <t>オホーツク（振興局）</t>
        </is>
      </c>
      <c r="F135" s="4" t="inlineStr">
        <is>
          <t>努力義務</t>
        </is>
      </c>
      <c r="G135" s="4" t="inlineStr">
        <is>
          <t>環境基本計画の直接掲載未確認</t>
        </is>
      </c>
      <c r="H135" s="4" t="str"/>
      <c r="I135" s="4" t="str"/>
      <c r="J135" s="4" t="inlineStr">
        <is>
          <t>未確認</t>
        </is>
      </c>
      <c r="K135" s="4" t="inlineStr">
        <is>
          <t>公式検索確認</t>
        </is>
      </c>
      <c r="L135" s="4" t="inlineStr">
        <is>
          <t>総合計画等は確認できるが、環境基本計画の期間は未確認</t>
        </is>
      </c>
      <c r="M135" s="4" t="inlineStr">
        <is>
          <t>低（未確認継続）</t>
        </is>
      </c>
      <c r="N135" s="4" t="inlineStr">
        <is>
          <t>公式計画一覧・環境担当課ページを継続確認</t>
        </is>
      </c>
      <c r="O135" s="4" t="inlineStr"/>
    </row>
    <row r="136">
      <c r="A136" s="24" t="n">
        <v>134</v>
      </c>
      <c r="B136" s="24" t="inlineStr">
        <is>
          <t>北海道</t>
        </is>
      </c>
      <c r="C136" s="24" t="inlineStr">
        <is>
          <t>西興部村</t>
        </is>
      </c>
      <c r="D136" s="24" t="inlineStr">
        <is>
          <t>村</t>
        </is>
      </c>
      <c r="E136" s="24" t="inlineStr">
        <is>
          <t>オホーツク（振興局）</t>
        </is>
      </c>
      <c r="F136" s="24" t="inlineStr">
        <is>
          <t>努力義務</t>
        </is>
      </c>
      <c r="G136" s="24" t="inlineStr">
        <is>
          <t>関連：西興部村総合計画</t>
        </is>
      </c>
      <c r="H136" s="24" t="inlineStr">
        <is>
          <t>令和4年度(2022)</t>
        </is>
      </c>
      <c r="I136" s="24" t="inlineStr">
        <is>
          <t>令和13年度(2031)</t>
        </is>
      </c>
      <c r="J136" s="24" t="inlineStr">
        <is>
          <t>未確認（環境基本計画は未確認）</t>
        </is>
      </c>
      <c r="K136" s="24" t="inlineStr">
        <is>
          <t>上位計画確認</t>
        </is>
      </c>
      <c r="L136" s="24" t="inlineStr">
        <is>
          <t>総合計画R4-R13は確認。環境基本計画の期間ではない https://www.vill.nishiokoppe.lg.jp/section/kikaku/feeuub00000dorv8.html</t>
        </is>
      </c>
      <c r="M136" s="24" t="inlineStr">
        <is>
          <t>低（環境基本計画未確認）</t>
        </is>
      </c>
      <c r="N136" s="24" t="inlineStr">
        <is>
          <t>後期計画作業と環境分野の個別計画有無を確認</t>
        </is>
      </c>
      <c r="O136" s="24" t="inlineStr"/>
    </row>
    <row r="137">
      <c r="A137" s="4" t="n">
        <v>135</v>
      </c>
      <c r="B137" s="4" t="inlineStr">
        <is>
          <t>北海道</t>
        </is>
      </c>
      <c r="C137" s="4" t="inlineStr">
        <is>
          <t>雄武町</t>
        </is>
      </c>
      <c r="D137" s="4" t="inlineStr">
        <is>
          <t>町</t>
        </is>
      </c>
      <c r="E137" s="4" t="inlineStr">
        <is>
          <t>オホーツク（振興局）</t>
        </is>
      </c>
      <c r="F137" s="4" t="inlineStr">
        <is>
          <t>努力義務</t>
        </is>
      </c>
      <c r="G137" s="4" t="inlineStr">
        <is>
          <t>関連：第6期雄武町総合計画後期基本計画</t>
        </is>
      </c>
      <c r="H137" s="4" t="inlineStr">
        <is>
          <t>令和5年度(2023)</t>
        </is>
      </c>
      <c r="I137" s="4" t="inlineStr">
        <is>
          <t>令和9年度(2027)</t>
        </is>
      </c>
      <c r="J137" s="4" t="inlineStr">
        <is>
          <t>未確認（環境基本計画は未確認）</t>
        </is>
      </c>
      <c r="K137" s="4" t="inlineStr">
        <is>
          <t>上位計画確認</t>
        </is>
      </c>
      <c r="L137" s="4" t="inlineStr">
        <is>
          <t>総合計画後期R5-R9は確認。環境基本計画の期間ではない https://www.town.oumu.hokkaido.jp/soshiki/sougouseisakuka/keikaku_shisaku/sogokeikaku/dai6kisogokeikaku/keikakusakutei/koukikihonkeikaku/2590.html</t>
        </is>
      </c>
      <c r="M137" s="4" t="inlineStr">
        <is>
          <t>中（総合計画R9・環境は未確認）</t>
        </is>
      </c>
      <c r="N137" s="4" t="inlineStr">
        <is>
          <t>総合計画改定に合わせた環境分野・温対分野の支援余地を確認</t>
        </is>
      </c>
      <c r="O137" s="4" t="inlineStr"/>
    </row>
    <row r="138">
      <c r="A138" s="24" t="n">
        <v>136</v>
      </c>
      <c r="B138" s="24" t="inlineStr">
        <is>
          <t>北海道</t>
        </is>
      </c>
      <c r="C138" s="24" t="inlineStr">
        <is>
          <t>大空町</t>
        </is>
      </c>
      <c r="D138" s="24" t="inlineStr">
        <is>
          <t>町</t>
        </is>
      </c>
      <c r="E138" s="24" t="inlineStr">
        <is>
          <t>オホーツク（振興局）</t>
        </is>
      </c>
      <c r="F138" s="24" t="inlineStr">
        <is>
          <t>努力義務</t>
        </is>
      </c>
      <c r="G138" s="24" t="inlineStr">
        <is>
          <t>環境基本計画の直接掲載未確認</t>
        </is>
      </c>
      <c r="H138" s="24" t="str"/>
      <c r="I138" s="24" t="str"/>
      <c r="J138" s="24" t="inlineStr">
        <is>
          <t>未確認</t>
        </is>
      </c>
      <c r="K138" s="24" t="inlineStr">
        <is>
          <t>公式検索確認</t>
        </is>
      </c>
      <c r="L138" s="24" t="inlineStr">
        <is>
          <t>総合計画等は確認できるが、環境基本計画の期間は未確認</t>
        </is>
      </c>
      <c r="M138" s="24" t="inlineStr">
        <is>
          <t>低（未確認継続）</t>
        </is>
      </c>
      <c r="N138" s="24" t="inlineStr">
        <is>
          <t>公式計画一覧・環境担当課ページを継続確認</t>
        </is>
      </c>
      <c r="O138" s="24" t="inlineStr"/>
    </row>
    <row r="139">
      <c r="A139" s="4" t="n">
        <v>137</v>
      </c>
      <c r="B139" s="4" t="inlineStr">
        <is>
          <t>北海道</t>
        </is>
      </c>
      <c r="C139" s="4" t="inlineStr">
        <is>
          <t>室蘭市</t>
        </is>
      </c>
      <c r="D139" s="4" t="inlineStr">
        <is>
          <t>市</t>
        </is>
      </c>
      <c r="E139" s="4" t="inlineStr">
        <is>
          <t>胆振（振興局）</t>
        </is>
      </c>
      <c r="F139" s="4" t="inlineStr">
        <is>
          <t>努力義務</t>
        </is>
      </c>
      <c r="G139" s="4" t="inlineStr"/>
      <c r="H139" s="4" t="inlineStr"/>
      <c r="I139" s="4" t="inlineStr"/>
      <c r="J139" s="4" t="inlineStr">
        <is>
          <t>未確認</t>
        </is>
      </c>
      <c r="K139" s="4" t="inlineStr">
        <is>
          <t>未確認</t>
        </is>
      </c>
      <c r="L139" s="4" t="inlineStr">
        <is>
          <t>団体サイトの環境基本計画ページ</t>
        </is>
      </c>
      <c r="M139" s="4" t="inlineStr">
        <is>
          <t>中</t>
        </is>
      </c>
      <c r="N139" s="4" t="inlineStr">
        <is>
          <t>計画PDFの表紙・第1章で計画期間を確認し、終期欄を埋める</t>
        </is>
      </c>
      <c r="O139" s="4" t="inlineStr"/>
    </row>
    <row r="140">
      <c r="A140" s="24" t="n">
        <v>138</v>
      </c>
      <c r="B140" s="24" t="inlineStr">
        <is>
          <t>北海道</t>
        </is>
      </c>
      <c r="C140" s="24" t="inlineStr">
        <is>
          <t>苫小牧市</t>
        </is>
      </c>
      <c r="D140" s="24" t="inlineStr">
        <is>
          <t>市</t>
        </is>
      </c>
      <c r="E140" s="24" t="inlineStr">
        <is>
          <t>胆振（振興局）</t>
        </is>
      </c>
      <c r="F140" s="24" t="inlineStr">
        <is>
          <t>努力義務</t>
        </is>
      </c>
      <c r="G140" s="24" t="inlineStr">
        <is>
          <t>苫小牧市第4次環境基本計画〜第1期ゼロカーボン推進計画〜</t>
        </is>
      </c>
      <c r="H140" s="24" t="inlineStr">
        <is>
          <t>令和5年度(2023)</t>
        </is>
      </c>
      <c r="I140" s="24" t="inlineStr">
        <is>
          <t>令和12年度(2030)</t>
        </is>
      </c>
      <c r="J140" s="24" t="inlineStr">
        <is>
          <t>非該当（期間中改定）</t>
        </is>
      </c>
      <c r="K140" s="24" t="inlineStr">
        <is>
          <t>確認済</t>
        </is>
      </c>
      <c r="L140" s="24" t="inlineStr">
        <is>
          <t>苫小牧市公式ページ https://www.city.tomakomai.hokkaido.jp/shizen/kankyohozen/suishin/kihonkeikaku.html でR5〜R12を確認。環境審議会 https://www.city.tomakomai.hokkaido.jp/shizen/kankyohozen/suishin/shingikai.html でR8年度の改定諮問を確認</t>
        </is>
      </c>
      <c r="M140" s="24" t="inlineStr">
        <is>
          <t>優先（期間中改定・S+/A）</t>
        </is>
      </c>
      <c r="N140" s="24" t="inlineStr">
        <is>
          <t>R9満了ではなく、令和8年度の改定諮問・発注/受託範囲を確認。範囲外の二次分析、財源対応表、事業者・公共施設脱炭素支援で提案する</t>
        </is>
      </c>
      <c r="O140" s="24" t="inlineStr"/>
    </row>
    <row r="141">
      <c r="A141" s="4" t="n">
        <v>139</v>
      </c>
      <c r="B141" s="4" t="inlineStr">
        <is>
          <t>北海道</t>
        </is>
      </c>
      <c r="C141" s="4" t="inlineStr">
        <is>
          <t>登別市</t>
        </is>
      </c>
      <c r="D141" s="4" t="inlineStr">
        <is>
          <t>市</t>
        </is>
      </c>
      <c r="E141" s="4" t="inlineStr">
        <is>
          <t>胆振（振興局）</t>
        </is>
      </c>
      <c r="F141" s="4" t="inlineStr">
        <is>
          <t>努力義務</t>
        </is>
      </c>
      <c r="G141" s="4" t="inlineStr"/>
      <c r="H141" s="4" t="inlineStr"/>
      <c r="I141" s="4" t="inlineStr"/>
      <c r="J141" s="4" t="inlineStr">
        <is>
          <t>未確認</t>
        </is>
      </c>
      <c r="K141" s="4" t="inlineStr">
        <is>
          <t>未確認</t>
        </is>
      </c>
      <c r="L141" s="4" t="inlineStr">
        <is>
          <t>団体サイトの環境基本計画ページ</t>
        </is>
      </c>
      <c r="M141" s="4" t="inlineStr">
        <is>
          <t>中</t>
        </is>
      </c>
      <c r="N141" s="4" t="inlineStr">
        <is>
          <t>計画PDFの表紙・第1章で計画期間を確認し、終期欄を埋める</t>
        </is>
      </c>
      <c r="O141" s="4" t="inlineStr"/>
    </row>
    <row r="142">
      <c r="A142" s="24" t="n">
        <v>140</v>
      </c>
      <c r="B142" s="24" t="inlineStr">
        <is>
          <t>北海道</t>
        </is>
      </c>
      <c r="C142" s="24" t="inlineStr">
        <is>
          <t>伊達市</t>
        </is>
      </c>
      <c r="D142" s="24" t="inlineStr">
        <is>
          <t>市</t>
        </is>
      </c>
      <c r="E142" s="24" t="inlineStr">
        <is>
          <t>胆振（振興局）</t>
        </is>
      </c>
      <c r="F142" s="24" t="inlineStr">
        <is>
          <t>努力義務</t>
        </is>
      </c>
      <c r="G142" s="24" t="inlineStr">
        <is>
          <t>第3次伊達市環境基本計画</t>
        </is>
      </c>
      <c r="H142" s="24" t="inlineStr"/>
      <c r="I142" s="24" t="inlineStr"/>
      <c r="J142" s="24" t="inlineStr">
        <is>
          <t>要確認</t>
        </is>
      </c>
      <c r="K142" s="24" t="inlineStr">
        <is>
          <t>未確認</t>
        </is>
      </c>
      <c r="L142" s="24" t="inlineStr">
        <is>
          <t>伊達市（北海道）サイトに第3次計画の掲載あり。期間を要確認</t>
        </is>
      </c>
      <c r="M142" s="24" t="inlineStr">
        <is>
          <t>中</t>
        </is>
      </c>
      <c r="N142" s="24" t="inlineStr">
        <is>
          <t>計画PDFの表紙・第1章で計画期間を確認し、終期欄を埋める</t>
        </is>
      </c>
      <c r="O142" s="24" t="inlineStr"/>
    </row>
    <row r="143">
      <c r="A143" s="4" t="n">
        <v>141</v>
      </c>
      <c r="B143" s="4" t="inlineStr">
        <is>
          <t>北海道</t>
        </is>
      </c>
      <c r="C143" s="4" t="inlineStr">
        <is>
          <t>豊浦町</t>
        </is>
      </c>
      <c r="D143" s="4" t="inlineStr">
        <is>
          <t>町</t>
        </is>
      </c>
      <c r="E143" s="4" t="inlineStr">
        <is>
          <t>胆振（振興局）</t>
        </is>
      </c>
      <c r="F143" s="4" t="inlineStr">
        <is>
          <t>努力義務</t>
        </is>
      </c>
      <c r="G143" s="4" t="inlineStr"/>
      <c r="H143" s="4" t="inlineStr"/>
      <c r="I143" s="4" t="inlineStr"/>
      <c r="J143" s="4" t="inlineStr">
        <is>
          <t>未確認</t>
        </is>
      </c>
      <c r="K143" s="4" t="inlineStr">
        <is>
          <t>未確認</t>
        </is>
      </c>
      <c r="L143" s="4" t="inlineStr">
        <is>
          <t>団体サイトの環境基本計画ページ</t>
        </is>
      </c>
      <c r="M143" s="4" t="inlineStr">
        <is>
          <t>低（要件次第）</t>
        </is>
      </c>
      <c r="N143" s="4" t="inlineStr">
        <is>
          <t>計画PDFの表紙・第1章で計画期間を確認し、終期欄を埋める</t>
        </is>
      </c>
      <c r="O143" s="4" t="inlineStr"/>
    </row>
    <row r="144">
      <c r="A144" s="24" t="n">
        <v>142</v>
      </c>
      <c r="B144" s="24" t="inlineStr">
        <is>
          <t>北海道</t>
        </is>
      </c>
      <c r="C144" s="24" t="inlineStr">
        <is>
          <t>壮瞥町</t>
        </is>
      </c>
      <c r="D144" s="24" t="inlineStr">
        <is>
          <t>町</t>
        </is>
      </c>
      <c r="E144" s="24" t="inlineStr">
        <is>
          <t>胆振（振興局）</t>
        </is>
      </c>
      <c r="F144" s="24" t="inlineStr">
        <is>
          <t>努力義務</t>
        </is>
      </c>
      <c r="G144" s="24" t="inlineStr"/>
      <c r="H144" s="24" t="inlineStr"/>
      <c r="I144" s="24" t="inlineStr"/>
      <c r="J144" s="24" t="inlineStr">
        <is>
          <t>未確認</t>
        </is>
      </c>
      <c r="K144" s="24" t="inlineStr">
        <is>
          <t>未確認</t>
        </is>
      </c>
      <c r="L144" s="24" t="inlineStr">
        <is>
          <t>団体サイトの環境基本計画ページ</t>
        </is>
      </c>
      <c r="M144" s="24" t="inlineStr">
        <is>
          <t>低（要件次第）</t>
        </is>
      </c>
      <c r="N144" s="24" t="inlineStr">
        <is>
          <t>計画PDFの表紙・第1章で計画期間を確認し、終期欄を埋める</t>
        </is>
      </c>
      <c r="O144" s="24" t="inlineStr"/>
    </row>
    <row r="145">
      <c r="A145" s="4" t="n">
        <v>143</v>
      </c>
      <c r="B145" s="4" t="inlineStr">
        <is>
          <t>北海道</t>
        </is>
      </c>
      <c r="C145" s="4" t="inlineStr">
        <is>
          <t>白老町</t>
        </is>
      </c>
      <c r="D145" s="4" t="inlineStr">
        <is>
          <t>町</t>
        </is>
      </c>
      <c r="E145" s="4" t="inlineStr">
        <is>
          <t>胆振（振興局）</t>
        </is>
      </c>
      <c r="F145" s="4" t="inlineStr">
        <is>
          <t>努力義務</t>
        </is>
      </c>
      <c r="G145" s="4" t="inlineStr"/>
      <c r="H145" s="4" t="inlineStr"/>
      <c r="I145" s="4" t="inlineStr"/>
      <c r="J145" s="4" t="inlineStr">
        <is>
          <t>未確認</t>
        </is>
      </c>
      <c r="K145" s="4" t="inlineStr">
        <is>
          <t>未確認</t>
        </is>
      </c>
      <c r="L145" s="4" t="inlineStr">
        <is>
          <t>団体サイトの環境基本計画ページ</t>
        </is>
      </c>
      <c r="M145" s="4" t="inlineStr">
        <is>
          <t>低（要件次第）</t>
        </is>
      </c>
      <c r="N145" s="4" t="inlineStr">
        <is>
          <t>計画PDFの表紙・第1章で計画期間を確認し、終期欄を埋める</t>
        </is>
      </c>
      <c r="O145" s="4" t="inlineStr"/>
    </row>
    <row r="146">
      <c r="A146" s="24" t="n">
        <v>144</v>
      </c>
      <c r="B146" s="24" t="inlineStr">
        <is>
          <t>北海道</t>
        </is>
      </c>
      <c r="C146" s="24" t="inlineStr">
        <is>
          <t>厚真町</t>
        </is>
      </c>
      <c r="D146" s="24" t="inlineStr">
        <is>
          <t>町</t>
        </is>
      </c>
      <c r="E146" s="24" t="inlineStr">
        <is>
          <t>胆振（振興局）</t>
        </is>
      </c>
      <c r="F146" s="24" t="inlineStr">
        <is>
          <t>努力義務</t>
        </is>
      </c>
      <c r="G146" s="24" t="inlineStr"/>
      <c r="H146" s="24" t="inlineStr"/>
      <c r="I146" s="24" t="inlineStr"/>
      <c r="J146" s="24" t="inlineStr">
        <is>
          <t>未確認</t>
        </is>
      </c>
      <c r="K146" s="24" t="inlineStr">
        <is>
          <t>未確認</t>
        </is>
      </c>
      <c r="L146" s="24" t="inlineStr">
        <is>
          <t>団体サイトの環境基本計画ページ</t>
        </is>
      </c>
      <c r="M146" s="24" t="inlineStr">
        <is>
          <t>低（要件次第）</t>
        </is>
      </c>
      <c r="N146" s="24" t="inlineStr">
        <is>
          <t>計画PDFの表紙・第1章で計画期間を確認し、終期欄を埋める</t>
        </is>
      </c>
      <c r="O146" s="24" t="inlineStr"/>
    </row>
    <row r="147">
      <c r="A147" s="4" t="n">
        <v>145</v>
      </c>
      <c r="B147" s="4" t="inlineStr">
        <is>
          <t>北海道</t>
        </is>
      </c>
      <c r="C147" s="4" t="inlineStr">
        <is>
          <t>洞爺湖町</t>
        </is>
      </c>
      <c r="D147" s="4" t="inlineStr">
        <is>
          <t>町</t>
        </is>
      </c>
      <c r="E147" s="4" t="inlineStr">
        <is>
          <t>胆振（振興局）</t>
        </is>
      </c>
      <c r="F147" s="4" t="inlineStr">
        <is>
          <t>努力義務</t>
        </is>
      </c>
      <c r="G147" s="4" t="inlineStr"/>
      <c r="H147" s="4" t="inlineStr"/>
      <c r="I147" s="4" t="inlineStr"/>
      <c r="J147" s="4" t="inlineStr">
        <is>
          <t>未確認</t>
        </is>
      </c>
      <c r="K147" s="4" t="inlineStr">
        <is>
          <t>未確認</t>
        </is>
      </c>
      <c r="L147" s="4" t="inlineStr">
        <is>
          <t>団体サイトの環境基本計画ページ</t>
        </is>
      </c>
      <c r="M147" s="4" t="inlineStr">
        <is>
          <t>低（要件次第）</t>
        </is>
      </c>
      <c r="N147" s="4" t="inlineStr">
        <is>
          <t>計画PDFの表紙・第1章で計画期間を確認し、終期欄を埋める</t>
        </is>
      </c>
      <c r="O147" s="4" t="inlineStr"/>
    </row>
    <row r="148">
      <c r="A148" s="24" t="n">
        <v>146</v>
      </c>
      <c r="B148" s="24" t="inlineStr">
        <is>
          <t>北海道</t>
        </is>
      </c>
      <c r="C148" s="24" t="inlineStr">
        <is>
          <t>安平町</t>
        </is>
      </c>
      <c r="D148" s="24" t="inlineStr">
        <is>
          <t>町</t>
        </is>
      </c>
      <c r="E148" s="24" t="inlineStr">
        <is>
          <t>胆振（振興局）</t>
        </is>
      </c>
      <c r="F148" s="24" t="inlineStr">
        <is>
          <t>努力義務</t>
        </is>
      </c>
      <c r="G148" s="24" t="inlineStr"/>
      <c r="H148" s="24" t="inlineStr"/>
      <c r="I148" s="24" t="inlineStr"/>
      <c r="J148" s="24" t="inlineStr">
        <is>
          <t>未確認</t>
        </is>
      </c>
      <c r="K148" s="24" t="inlineStr">
        <is>
          <t>未確認</t>
        </is>
      </c>
      <c r="L148" s="24" t="inlineStr">
        <is>
          <t>団体サイトの環境基本計画ページ</t>
        </is>
      </c>
      <c r="M148" s="24" t="inlineStr">
        <is>
          <t>低（要件次第）</t>
        </is>
      </c>
      <c r="N148" s="24" t="inlineStr">
        <is>
          <t>計画PDFの表紙・第1章で計画期間を確認し、終期欄を埋める</t>
        </is>
      </c>
      <c r="O148" s="24" t="inlineStr"/>
    </row>
    <row r="149">
      <c r="A149" s="4" t="n">
        <v>147</v>
      </c>
      <c r="B149" s="4" t="inlineStr">
        <is>
          <t>北海道</t>
        </is>
      </c>
      <c r="C149" s="4" t="inlineStr">
        <is>
          <t>むかわ町</t>
        </is>
      </c>
      <c r="D149" s="4" t="inlineStr">
        <is>
          <t>町</t>
        </is>
      </c>
      <c r="E149" s="4" t="inlineStr">
        <is>
          <t>胆振（振興局）</t>
        </is>
      </c>
      <c r="F149" s="4" t="inlineStr">
        <is>
          <t>努力義務</t>
        </is>
      </c>
      <c r="G149" s="4" t="inlineStr"/>
      <c r="H149" s="4" t="inlineStr"/>
      <c r="I149" s="4" t="inlineStr"/>
      <c r="J149" s="4" t="inlineStr">
        <is>
          <t>未確認</t>
        </is>
      </c>
      <c r="K149" s="4" t="inlineStr">
        <is>
          <t>未確認</t>
        </is>
      </c>
      <c r="L149" s="4" t="inlineStr">
        <is>
          <t>団体サイトの環境基本計画ページ</t>
        </is>
      </c>
      <c r="M149" s="4" t="inlineStr">
        <is>
          <t>低（要件次第）</t>
        </is>
      </c>
      <c r="N149" s="4" t="inlineStr">
        <is>
          <t>計画PDFの表紙・第1章で計画期間を確認し、終期欄を埋める</t>
        </is>
      </c>
      <c r="O149" s="4" t="inlineStr"/>
    </row>
    <row r="150">
      <c r="A150" s="24" t="n">
        <v>148</v>
      </c>
      <c r="B150" s="24" t="inlineStr">
        <is>
          <t>北海道</t>
        </is>
      </c>
      <c r="C150" s="24" t="inlineStr">
        <is>
          <t>日高町</t>
        </is>
      </c>
      <c r="D150" s="24" t="inlineStr">
        <is>
          <t>町</t>
        </is>
      </c>
      <c r="E150" s="24" t="inlineStr">
        <is>
          <t>日高（振興局）</t>
        </is>
      </c>
      <c r="F150" s="24" t="inlineStr">
        <is>
          <t>努力義務</t>
        </is>
      </c>
      <c r="G150" s="24" t="inlineStr"/>
      <c r="H150" s="24" t="inlineStr"/>
      <c r="I150" s="24" t="inlineStr"/>
      <c r="J150" s="24" t="inlineStr">
        <is>
          <t>未確認</t>
        </is>
      </c>
      <c r="K150" s="24" t="inlineStr">
        <is>
          <t>未確認</t>
        </is>
      </c>
      <c r="L150" s="24" t="inlineStr">
        <is>
          <t>団体サイトの環境基本計画ページ</t>
        </is>
      </c>
      <c r="M150" s="24" t="inlineStr">
        <is>
          <t>低（要件次第）</t>
        </is>
      </c>
      <c r="N150" s="24" t="inlineStr">
        <is>
          <t>計画PDFの表紙・第1章で計画期間を確認し、終期欄を埋める</t>
        </is>
      </c>
      <c r="O150" s="24" t="inlineStr"/>
    </row>
    <row r="151">
      <c r="A151" s="4" t="n">
        <v>149</v>
      </c>
      <c r="B151" s="4" t="inlineStr">
        <is>
          <t>北海道</t>
        </is>
      </c>
      <c r="C151" s="4" t="inlineStr">
        <is>
          <t>平取町</t>
        </is>
      </c>
      <c r="D151" s="4" t="inlineStr">
        <is>
          <t>町</t>
        </is>
      </c>
      <c r="E151" s="4" t="inlineStr">
        <is>
          <t>日高（振興局）</t>
        </is>
      </c>
      <c r="F151" s="4" t="inlineStr">
        <is>
          <t>努力義務</t>
        </is>
      </c>
      <c r="G151" s="4" t="inlineStr"/>
      <c r="H151" s="4" t="inlineStr"/>
      <c r="I151" s="4" t="inlineStr"/>
      <c r="J151" s="4" t="inlineStr">
        <is>
          <t>未確認</t>
        </is>
      </c>
      <c r="K151" s="4" t="inlineStr">
        <is>
          <t>未確認</t>
        </is>
      </c>
      <c r="L151" s="4" t="inlineStr">
        <is>
          <t>団体サイトの環境基本計画ページ</t>
        </is>
      </c>
      <c r="M151" s="4" t="inlineStr">
        <is>
          <t>低（要件次第）</t>
        </is>
      </c>
      <c r="N151" s="4" t="inlineStr">
        <is>
          <t>計画PDFの表紙・第1章で計画期間を確認し、終期欄を埋める</t>
        </is>
      </c>
      <c r="O151" s="4" t="inlineStr"/>
    </row>
    <row r="152">
      <c r="A152" s="24" t="n">
        <v>150</v>
      </c>
      <c r="B152" s="24" t="inlineStr">
        <is>
          <t>北海道</t>
        </is>
      </c>
      <c r="C152" s="24" t="inlineStr">
        <is>
          <t>新冠町</t>
        </is>
      </c>
      <c r="D152" s="24" t="inlineStr">
        <is>
          <t>町</t>
        </is>
      </c>
      <c r="E152" s="24" t="inlineStr">
        <is>
          <t>日高（振興局）</t>
        </is>
      </c>
      <c r="F152" s="24" t="inlineStr">
        <is>
          <t>努力義務</t>
        </is>
      </c>
      <c r="G152" s="24" t="inlineStr"/>
      <c r="H152" s="24" t="inlineStr"/>
      <c r="I152" s="24" t="inlineStr"/>
      <c r="J152" s="24" t="inlineStr">
        <is>
          <t>未確認</t>
        </is>
      </c>
      <c r="K152" s="24" t="inlineStr">
        <is>
          <t>未確認</t>
        </is>
      </c>
      <c r="L152" s="24" t="inlineStr">
        <is>
          <t>団体サイトの環境基本計画ページ</t>
        </is>
      </c>
      <c r="M152" s="24" t="inlineStr">
        <is>
          <t>低（要件次第）</t>
        </is>
      </c>
      <c r="N152" s="24" t="inlineStr">
        <is>
          <t>計画PDFの表紙・第1章で計画期間を確認し、終期欄を埋める</t>
        </is>
      </c>
      <c r="O152" s="24" t="inlineStr"/>
    </row>
    <row r="153">
      <c r="A153" s="4" t="n">
        <v>151</v>
      </c>
      <c r="B153" s="4" t="inlineStr">
        <is>
          <t>北海道</t>
        </is>
      </c>
      <c r="C153" s="4" t="inlineStr">
        <is>
          <t>浦河町</t>
        </is>
      </c>
      <c r="D153" s="4" t="inlineStr">
        <is>
          <t>町</t>
        </is>
      </c>
      <c r="E153" s="4" t="inlineStr">
        <is>
          <t>日高（振興局）</t>
        </is>
      </c>
      <c r="F153" s="4" t="inlineStr">
        <is>
          <t>努力義務</t>
        </is>
      </c>
      <c r="G153" s="4" t="inlineStr"/>
      <c r="H153" s="4" t="inlineStr"/>
      <c r="I153" s="4" t="inlineStr"/>
      <c r="J153" s="4" t="inlineStr">
        <is>
          <t>未確認</t>
        </is>
      </c>
      <c r="K153" s="4" t="inlineStr">
        <is>
          <t>未確認</t>
        </is>
      </c>
      <c r="L153" s="4" t="inlineStr">
        <is>
          <t>団体サイトの環境基本計画ページ</t>
        </is>
      </c>
      <c r="M153" s="4" t="inlineStr">
        <is>
          <t>低（要件次第）</t>
        </is>
      </c>
      <c r="N153" s="4" t="inlineStr">
        <is>
          <t>計画PDFの表紙・第1章で計画期間を確認し、終期欄を埋める</t>
        </is>
      </c>
      <c r="O153" s="4" t="inlineStr"/>
    </row>
    <row r="154">
      <c r="A154" s="24" t="n">
        <v>152</v>
      </c>
      <c r="B154" s="24" t="inlineStr">
        <is>
          <t>北海道</t>
        </is>
      </c>
      <c r="C154" s="24" t="inlineStr">
        <is>
          <t>様似町</t>
        </is>
      </c>
      <c r="D154" s="24" t="inlineStr">
        <is>
          <t>町</t>
        </is>
      </c>
      <c r="E154" s="24" t="inlineStr">
        <is>
          <t>日高（振興局）</t>
        </is>
      </c>
      <c r="F154" s="24" t="inlineStr">
        <is>
          <t>努力義務</t>
        </is>
      </c>
      <c r="G154" s="24" t="inlineStr"/>
      <c r="H154" s="24" t="inlineStr"/>
      <c r="I154" s="24" t="inlineStr"/>
      <c r="J154" s="24" t="inlineStr">
        <is>
          <t>未確認</t>
        </is>
      </c>
      <c r="K154" s="24" t="inlineStr">
        <is>
          <t>未確認</t>
        </is>
      </c>
      <c r="L154" s="24" t="inlineStr">
        <is>
          <t>団体サイトの環境基本計画ページ</t>
        </is>
      </c>
      <c r="M154" s="24" t="inlineStr">
        <is>
          <t>低（要件次第）</t>
        </is>
      </c>
      <c r="N154" s="24" t="inlineStr">
        <is>
          <t>計画PDFの表紙・第1章で計画期間を確認し、終期欄を埋める</t>
        </is>
      </c>
      <c r="O154" s="24" t="inlineStr"/>
    </row>
    <row r="155">
      <c r="A155" s="4" t="n">
        <v>153</v>
      </c>
      <c r="B155" s="4" t="inlineStr">
        <is>
          <t>北海道</t>
        </is>
      </c>
      <c r="C155" s="4" t="inlineStr">
        <is>
          <t>えりも町</t>
        </is>
      </c>
      <c r="D155" s="4" t="inlineStr">
        <is>
          <t>町</t>
        </is>
      </c>
      <c r="E155" s="4" t="inlineStr">
        <is>
          <t>日高（振興局）</t>
        </is>
      </c>
      <c r="F155" s="4" t="inlineStr">
        <is>
          <t>努力義務</t>
        </is>
      </c>
      <c r="G155" s="4" t="inlineStr"/>
      <c r="H155" s="4" t="inlineStr"/>
      <c r="I155" s="4" t="inlineStr"/>
      <c r="J155" s="4" t="inlineStr">
        <is>
          <t>未確認</t>
        </is>
      </c>
      <c r="K155" s="4" t="inlineStr">
        <is>
          <t>未確認</t>
        </is>
      </c>
      <c r="L155" s="4" t="inlineStr">
        <is>
          <t>団体サイトの環境基本計画ページ</t>
        </is>
      </c>
      <c r="M155" s="4" t="inlineStr">
        <is>
          <t>低（要件次第）</t>
        </is>
      </c>
      <c r="N155" s="4" t="inlineStr">
        <is>
          <t>計画PDFの表紙・第1章で計画期間を確認し、終期欄を埋める</t>
        </is>
      </c>
      <c r="O155" s="4" t="inlineStr"/>
    </row>
    <row r="156">
      <c r="A156" s="24" t="n">
        <v>154</v>
      </c>
      <c r="B156" s="24" t="inlineStr">
        <is>
          <t>北海道</t>
        </is>
      </c>
      <c r="C156" s="24" t="inlineStr">
        <is>
          <t>新ひだか町</t>
        </is>
      </c>
      <c r="D156" s="24" t="inlineStr">
        <is>
          <t>町</t>
        </is>
      </c>
      <c r="E156" s="24" t="inlineStr">
        <is>
          <t>日高（振興局）</t>
        </is>
      </c>
      <c r="F156" s="24" t="inlineStr">
        <is>
          <t>努力義務</t>
        </is>
      </c>
      <c r="G156" s="24" t="inlineStr"/>
      <c r="H156" s="24" t="inlineStr"/>
      <c r="I156" s="24" t="inlineStr"/>
      <c r="J156" s="24" t="inlineStr">
        <is>
          <t>未確認</t>
        </is>
      </c>
      <c r="K156" s="24" t="inlineStr">
        <is>
          <t>未確認</t>
        </is>
      </c>
      <c r="L156" s="24" t="inlineStr">
        <is>
          <t>団体サイトの環境基本計画ページ</t>
        </is>
      </c>
      <c r="M156" s="24" t="inlineStr">
        <is>
          <t>低（要件次第）</t>
        </is>
      </c>
      <c r="N156" s="24" t="inlineStr">
        <is>
          <t>計画PDFの表紙・第1章で計画期間を確認し、終期欄を埋める</t>
        </is>
      </c>
      <c r="O156" s="24" t="inlineStr"/>
    </row>
    <row r="157">
      <c r="A157" s="4" t="n">
        <v>155</v>
      </c>
      <c r="B157" s="4" t="inlineStr">
        <is>
          <t>北海道</t>
        </is>
      </c>
      <c r="C157" s="4" t="inlineStr">
        <is>
          <t>帯広市</t>
        </is>
      </c>
      <c r="D157" s="4" t="inlineStr">
        <is>
          <t>市</t>
        </is>
      </c>
      <c r="E157" s="4" t="inlineStr">
        <is>
          <t>十勝（振興局）</t>
        </is>
      </c>
      <c r="F157" s="4" t="inlineStr">
        <is>
          <t>努力義務</t>
        </is>
      </c>
      <c r="G157" s="4" t="inlineStr">
        <is>
          <t>帯広市環境基本計画（第三期）</t>
        </is>
      </c>
      <c r="H157" s="4" t="inlineStr"/>
      <c r="I157" s="4" t="inlineStr"/>
      <c r="J157" s="4" t="inlineStr">
        <is>
          <t>要確認</t>
        </is>
      </c>
      <c r="K157" s="4" t="inlineStr">
        <is>
          <t>未確認</t>
        </is>
      </c>
      <c r="L157" s="4" t="inlineStr">
        <is>
          <t>第二期が平成22年度〜平成31年度。第三期の期間を要確認</t>
        </is>
      </c>
      <c r="M157" s="4" t="inlineStr">
        <is>
          <t>中</t>
        </is>
      </c>
      <c r="N157" s="4" t="inlineStr">
        <is>
          <t>計画PDFの表紙・第1章で計画期間を確認し、終期欄を埋める</t>
        </is>
      </c>
      <c r="O157" s="4" t="inlineStr"/>
    </row>
    <row r="158">
      <c r="A158" s="24" t="n">
        <v>156</v>
      </c>
      <c r="B158" s="24" t="inlineStr">
        <is>
          <t>北海道</t>
        </is>
      </c>
      <c r="C158" s="24" t="inlineStr">
        <is>
          <t>音更町</t>
        </is>
      </c>
      <c r="D158" s="24" t="inlineStr">
        <is>
          <t>町</t>
        </is>
      </c>
      <c r="E158" s="24" t="inlineStr">
        <is>
          <t>十勝（振興局）</t>
        </is>
      </c>
      <c r="F158" s="24" t="inlineStr">
        <is>
          <t>努力義務</t>
        </is>
      </c>
      <c r="G158" s="24" t="inlineStr">
        <is>
          <t>環境基本計画の直接掲載未確認</t>
        </is>
      </c>
      <c r="H158" s="24" t="str"/>
      <c r="I158" s="24" t="str"/>
      <c r="J158" s="24" t="inlineStr">
        <is>
          <t>未確認</t>
        </is>
      </c>
      <c r="K158" s="24" t="inlineStr">
        <is>
          <t>公式検索・関連計画確認</t>
        </is>
      </c>
      <c r="L158" s="24" t="inlineStr">
        <is>
          <t>町公式情報では都市計画・総合計画等が中心。環境基本計画の直接ページは未確認</t>
        </is>
      </c>
      <c r="M158" s="24" t="inlineStr">
        <is>
          <t>低（未確認継続）</t>
        </is>
      </c>
      <c r="N158" s="24" t="inlineStr">
        <is>
          <t>公式サイト内検索・環境担当課ページ・計画一覧で環境基本計画PDFの有無を継続確認</t>
        </is>
      </c>
      <c r="O158" s="24" t="inlineStr"/>
    </row>
    <row r="159">
      <c r="A159" s="4" t="n">
        <v>157</v>
      </c>
      <c r="B159" s="4" t="inlineStr">
        <is>
          <t>北海道</t>
        </is>
      </c>
      <c r="C159" s="4" t="inlineStr">
        <is>
          <t>士幌町</t>
        </is>
      </c>
      <c r="D159" s="4" t="inlineStr">
        <is>
          <t>町</t>
        </is>
      </c>
      <c r="E159" s="4" t="inlineStr">
        <is>
          <t>十勝（振興局）</t>
        </is>
      </c>
      <c r="F159" s="4" t="inlineStr">
        <is>
          <t>努力義務</t>
        </is>
      </c>
      <c r="G159" s="4" t="inlineStr">
        <is>
          <t>第2期士幌町環境基本計画（中間見直し後）</t>
        </is>
      </c>
      <c r="H159" s="4" t="inlineStr">
        <is>
          <t>平成30年度(2018)</t>
        </is>
      </c>
      <c r="I159" s="4" t="inlineStr">
        <is>
          <t>令和9年度(2027)</t>
        </is>
      </c>
      <c r="J159" s="4" t="inlineStr">
        <is>
          <t>★該当</t>
        </is>
      </c>
      <c r="K159" s="4" t="inlineStr">
        <is>
          <t>確認済</t>
        </is>
      </c>
      <c r="L159" s="4" t="inlineStr">
        <is>
          <t>士幌町公式ページ https://www.shihoro.jp/town/detail.php?content=1097&amp;domain_status=hakgy39gjamvyha022gaz。平成30年度〜令和9年度、令和5年度中間見直し・ゼロカーボン追記を確認。追加周期表では未確認だったが今回確認済</t>
        </is>
      </c>
      <c r="M159" s="4" t="inlineStr">
        <is>
          <t>優先（R9満了・町村）</t>
        </is>
      </c>
      <c r="N159" s="4" t="inlineStr">
        <is>
          <t>令和9年度当初予算への計上を狙い、町村向けの軽量改定、温対実行計画・事務事業編との一体支援で提案する</t>
        </is>
      </c>
      <c r="O159" s="4" t="inlineStr"/>
    </row>
    <row r="160">
      <c r="A160" s="24" t="n">
        <v>158</v>
      </c>
      <c r="B160" s="24" t="inlineStr">
        <is>
          <t>北海道</t>
        </is>
      </c>
      <c r="C160" s="24" t="inlineStr">
        <is>
          <t>上士幌町</t>
        </is>
      </c>
      <c r="D160" s="24" t="inlineStr">
        <is>
          <t>町</t>
        </is>
      </c>
      <c r="E160" s="24" t="inlineStr">
        <is>
          <t>十勝（振興局）</t>
        </is>
      </c>
      <c r="F160" s="24" t="inlineStr">
        <is>
          <t>努力義務</t>
        </is>
      </c>
      <c r="G160" s="24" t="inlineStr">
        <is>
          <t>第2次上士幌町環境基本計画</t>
        </is>
      </c>
      <c r="H160" s="24" t="inlineStr">
        <is>
          <t>令和6年度(2024)策定</t>
        </is>
      </c>
      <c r="I160" s="24" t="inlineStr">
        <is>
          <t>終期要PDF確認</t>
        </is>
      </c>
      <c r="J160" s="24" t="inlineStr">
        <is>
          <t>要確認</t>
        </is>
      </c>
      <c r="K160" s="24" t="inlineStr">
        <is>
          <t>一部確認（策定時期確認）</t>
        </is>
      </c>
      <c r="L160" s="24" t="inlineStr">
        <is>
          <t>町公式ページで第2次計画策定を確認。HTML上では計画期間の終期が読めない https://www.kamishihoro.jp/page/00000416</t>
        </is>
      </c>
      <c r="M160" s="24" t="inlineStr">
        <is>
          <t>優先（策定済・期間要確認）</t>
        </is>
      </c>
      <c r="N160" s="24" t="inlineStr">
        <is>
          <t>PDF本文の計画期間だけ確認。R9満了候補ではなくR6策定直後の可能性が高い</t>
        </is>
      </c>
      <c r="O160" s="24" t="inlineStr"/>
    </row>
    <row r="161">
      <c r="A161" s="4" t="n">
        <v>159</v>
      </c>
      <c r="B161" s="4" t="inlineStr">
        <is>
          <t>北海道</t>
        </is>
      </c>
      <c r="C161" s="4" t="inlineStr">
        <is>
          <t>鹿追町</t>
        </is>
      </c>
      <c r="D161" s="4" t="inlineStr">
        <is>
          <t>町</t>
        </is>
      </c>
      <c r="E161" s="4" t="inlineStr">
        <is>
          <t>十勝（振興局）</t>
        </is>
      </c>
      <c r="F161" s="4" t="inlineStr">
        <is>
          <t>努力義務</t>
        </is>
      </c>
      <c r="G161" s="4" t="inlineStr">
        <is>
          <t>環境基本計画の直接掲載未確認</t>
        </is>
      </c>
      <c r="H161" s="4" t="str"/>
      <c r="I161" s="4" t="str"/>
      <c r="J161" s="4" t="inlineStr">
        <is>
          <t>未確認</t>
        </is>
      </c>
      <c r="K161" s="4" t="inlineStr">
        <is>
          <t>上位計画のみ確認</t>
        </is>
      </c>
      <c r="L161" s="4" t="inlineStr">
        <is>
          <t>総合計画・後期計画は確認できるが、環境基本計画の期間は未確認 https://www.town.shikaoi.lg.jp/gyosei/seisaku_keikaku/sogo_keikaku/n7_kouki/</t>
        </is>
      </c>
      <c r="M161" s="4" t="inlineStr">
        <is>
          <t>低（未確認継続）</t>
        </is>
      </c>
      <c r="N161" s="4" t="inlineStr">
        <is>
          <t>総合計画と温暖化対策計画を入口に、環境基本計画の有無だけ継続確認</t>
        </is>
      </c>
      <c r="O161" s="4" t="inlineStr"/>
    </row>
    <row r="162">
      <c r="A162" s="24" t="n">
        <v>160</v>
      </c>
      <c r="B162" s="24" t="inlineStr">
        <is>
          <t>北海道</t>
        </is>
      </c>
      <c r="C162" s="24" t="inlineStr">
        <is>
          <t>新得町</t>
        </is>
      </c>
      <c r="D162" s="24" t="inlineStr">
        <is>
          <t>町</t>
        </is>
      </c>
      <c r="E162" s="24" t="inlineStr">
        <is>
          <t>十勝（振興局）</t>
        </is>
      </c>
      <c r="F162" s="24" t="inlineStr">
        <is>
          <t>努力義務</t>
        </is>
      </c>
      <c r="G162" s="24" t="inlineStr">
        <is>
          <t>新得町環境基本計画・地球温暖化対策実行計画(区域施策編)・気候変動適応計画</t>
        </is>
      </c>
      <c r="H162" s="24" t="inlineStr">
        <is>
          <t>策定済（年度要PDF確認）</t>
        </is>
      </c>
      <c r="I162" s="24" t="inlineStr">
        <is>
          <t>終期要PDF確認</t>
        </is>
      </c>
      <c r="J162" s="24" t="inlineStr">
        <is>
          <t>要確認</t>
        </is>
      </c>
      <c r="K162" s="24" t="inlineStr">
        <is>
          <t>一部確認（計画掲載確認）</t>
        </is>
      </c>
      <c r="L162" s="24" t="inlineStr">
        <is>
          <t>町公式ページで環境基本計画と温対・適応計画の一体掲載を確認。HTML上では期間未確認 https://www.shintoku-town.jp/gyousei/koukai_kouhyou/tyoumin/kankyoukihonkeikaku/</t>
        </is>
      </c>
      <c r="M162" s="24" t="inlineStr">
        <is>
          <t>優先（環境基本＋温対一体）</t>
        </is>
      </c>
      <c r="N162" s="24" t="inlineStr">
        <is>
          <t>PDF本文で改訂時期・終期を確認。一体計画のため改定時は提案余地が大きい</t>
        </is>
      </c>
      <c r="O162" s="24" t="inlineStr"/>
    </row>
    <row r="163">
      <c r="A163" s="4" t="n">
        <v>161</v>
      </c>
      <c r="B163" s="4" t="inlineStr">
        <is>
          <t>北海道</t>
        </is>
      </c>
      <c r="C163" s="4" t="inlineStr">
        <is>
          <t>清水町</t>
        </is>
      </c>
      <c r="D163" s="4" t="inlineStr">
        <is>
          <t>町</t>
        </is>
      </c>
      <c r="E163" s="4" t="inlineStr">
        <is>
          <t>十勝（振興局）</t>
        </is>
      </c>
      <c r="F163" s="4" t="inlineStr">
        <is>
          <t>努力義務</t>
        </is>
      </c>
      <c r="G163" s="4" t="inlineStr">
        <is>
          <t>環境基本計画の直接掲載未確認</t>
        </is>
      </c>
      <c r="H163" s="4" t="str"/>
      <c r="I163" s="4" t="str"/>
      <c r="J163" s="4" t="inlineStr">
        <is>
          <t>未確認</t>
        </is>
      </c>
      <c r="K163" s="4" t="inlineStr">
        <is>
          <t>公式計画一覧確認</t>
        </is>
      </c>
      <c r="L163" s="4" t="inlineStr">
        <is>
          <t>町公式の計画一覧では環境基本計画の直接掲載を確認できず https://www.town.shimizu.hokkaido.jp/plans/</t>
        </is>
      </c>
      <c r="M163" s="4" t="inlineStr">
        <is>
          <t>低（未確認継続）</t>
        </is>
      </c>
      <c r="N163" s="4" t="inlineStr">
        <is>
          <t>同名自治体の検索混入に注意し、北海道清水町の環境担当課ページで継続確認</t>
        </is>
      </c>
      <c r="O163" s="4" t="inlineStr"/>
    </row>
    <row r="164">
      <c r="A164" s="24" t="n">
        <v>162</v>
      </c>
      <c r="B164" s="24" t="inlineStr">
        <is>
          <t>北海道</t>
        </is>
      </c>
      <c r="C164" s="24" t="inlineStr">
        <is>
          <t>芽室町</t>
        </is>
      </c>
      <c r="D164" s="24" t="inlineStr">
        <is>
          <t>町</t>
        </is>
      </c>
      <c r="E164" s="24" t="inlineStr">
        <is>
          <t>十勝（振興局）</t>
        </is>
      </c>
      <c r="F164" s="24" t="inlineStr">
        <is>
          <t>努力義務</t>
        </is>
      </c>
      <c r="G164" s="24" t="inlineStr">
        <is>
          <t>クリーンめむろ環境基本計画・芽室町ごみ処理基本計画</t>
        </is>
      </c>
      <c r="H164" s="24" t="inlineStr">
        <is>
          <t>令和8年度(2026)策定予定</t>
        </is>
      </c>
      <c r="I164" s="24" t="inlineStr">
        <is>
          <t>策定中</t>
        </is>
      </c>
      <c r="J164" s="24" t="inlineStr">
        <is>
          <t>別扱い（R8策定中）</t>
        </is>
      </c>
      <c r="K164" s="24" t="inlineStr">
        <is>
          <t>確認済（R8策定手続）</t>
        </is>
      </c>
      <c r="L164" s="24" t="inlineStr">
        <is>
          <t>令和8年度町民参加予定で環境審議会・パブコメ・策定予定を確認 https://www.memuro.net/administration/sanka/yotei/R8.html</t>
        </is>
      </c>
      <c r="M164" s="24" t="inlineStr">
        <is>
          <t>最優先（策定手続中）</t>
        </is>
      </c>
      <c r="N164" s="24" t="inlineStr">
        <is>
          <t>既発注・自前策定・支援範囲を確認。R8年度内の審議会/パブコメ工程に沿って短期提案</t>
        </is>
      </c>
      <c r="O164" s="24" t="inlineStr"/>
    </row>
    <row r="165">
      <c r="A165" s="4" t="n">
        <v>163</v>
      </c>
      <c r="B165" s="4" t="inlineStr">
        <is>
          <t>北海道</t>
        </is>
      </c>
      <c r="C165" s="4" t="inlineStr">
        <is>
          <t>中札内村</t>
        </is>
      </c>
      <c r="D165" s="4" t="inlineStr">
        <is>
          <t>村</t>
        </is>
      </c>
      <c r="E165" s="4" t="inlineStr">
        <is>
          <t>十勝（振興局）</t>
        </is>
      </c>
      <c r="F165" s="4" t="inlineStr">
        <is>
          <t>努力義務</t>
        </is>
      </c>
      <c r="G165" s="4" t="inlineStr">
        <is>
          <t>関連：地球温暖化対策実行計画</t>
        </is>
      </c>
      <c r="H165" s="4" t="inlineStr">
        <is>
          <t>令和6年度(2024)改訂</t>
        </is>
      </c>
      <c r="I165" s="4" t="inlineStr">
        <is>
          <t>環境基本計画の終期は未確認</t>
        </is>
      </c>
      <c r="J165" s="4" t="inlineStr">
        <is>
          <t>未確認（関連計画のみ）</t>
        </is>
      </c>
      <c r="K165" s="4" t="inlineStr">
        <is>
          <t>関連計画確認</t>
        </is>
      </c>
      <c r="L165" s="4" t="inlineStr">
        <is>
          <t>村公式ページで第4期地球温暖化対策実行計画を確認。環境基本計画は未確認 https://www.vill.nakasatsunai.hokkaido.jp/sonsei/gyousei/chikyu_ondan/chikyu_ondan_01/</t>
        </is>
      </c>
      <c r="M165" s="4" t="inlineStr">
        <is>
          <t>中（温対連携）</t>
        </is>
      </c>
      <c r="N165" s="4" t="inlineStr">
        <is>
          <t>環境基本計画の有無は継続確認。温対実行計画の進捗管理・見直しを入口にする</t>
        </is>
      </c>
      <c r="O165" s="4" t="inlineStr"/>
    </row>
    <row r="166">
      <c r="A166" s="24" t="n">
        <v>164</v>
      </c>
      <c r="B166" s="24" t="inlineStr">
        <is>
          <t>北海道</t>
        </is>
      </c>
      <c r="C166" s="24" t="inlineStr">
        <is>
          <t>更別村</t>
        </is>
      </c>
      <c r="D166" s="24" t="inlineStr">
        <is>
          <t>村</t>
        </is>
      </c>
      <c r="E166" s="24" t="inlineStr">
        <is>
          <t>十勝（振興局）</t>
        </is>
      </c>
      <c r="F166" s="24" t="inlineStr">
        <is>
          <t>努力義務</t>
        </is>
      </c>
      <c r="G166" s="24" t="inlineStr">
        <is>
          <t>関連：第6期更別村総合計画</t>
        </is>
      </c>
      <c r="H166" s="24" t="inlineStr">
        <is>
          <t>平成30年度(2018)</t>
        </is>
      </c>
      <c r="I166" s="24" t="inlineStr">
        <is>
          <t>令和9年度(2027)</t>
        </is>
      </c>
      <c r="J166" s="24" t="inlineStr">
        <is>
          <t>未確認（環境基本計画は未確認）</t>
        </is>
      </c>
      <c r="K166" s="24" t="inlineStr">
        <is>
          <t>上位計画確認</t>
        </is>
      </c>
      <c r="L166" s="24" t="inlineStr">
        <is>
          <t>総合計画H30-R9は確認。環境基本計画の期間ではないため終期欄の転用不可 https://www.sarabetsu.jp/gyosei/seisaku/sogo/6_sogo_plan/</t>
        </is>
      </c>
      <c r="M166" s="24" t="inlineStr">
        <is>
          <t>中（総合計画R9・環境は未確認）</t>
        </is>
      </c>
      <c r="N166" s="24" t="inlineStr">
        <is>
          <t>総合計画改定に合わせた環境分野の個別計画有無を確認</t>
        </is>
      </c>
      <c r="O166" s="24" t="inlineStr"/>
    </row>
    <row r="167">
      <c r="A167" s="4" t="n">
        <v>165</v>
      </c>
      <c r="B167" s="4" t="inlineStr">
        <is>
          <t>北海道</t>
        </is>
      </c>
      <c r="C167" s="4" t="inlineStr">
        <is>
          <t>大樹町</t>
        </is>
      </c>
      <c r="D167" s="4" t="inlineStr">
        <is>
          <t>町</t>
        </is>
      </c>
      <c r="E167" s="4" t="inlineStr">
        <is>
          <t>十勝（振興局）</t>
        </is>
      </c>
      <c r="F167" s="4" t="inlineStr">
        <is>
          <t>努力義務</t>
        </is>
      </c>
      <c r="G167" s="4" t="inlineStr">
        <is>
          <t>関連：大樹町総合計画</t>
        </is>
      </c>
      <c r="H167" s="4" t="inlineStr">
        <is>
          <t>令和6年度(2024)</t>
        </is>
      </c>
      <c r="I167" s="4" t="inlineStr">
        <is>
          <t>令和15年度(2033)</t>
        </is>
      </c>
      <c r="J167" s="4" t="inlineStr">
        <is>
          <t>未確認（環境基本計画は未確認）</t>
        </is>
      </c>
      <c r="K167" s="4" t="inlineStr">
        <is>
          <t>上位計画確認</t>
        </is>
      </c>
      <c r="L167" s="4" t="inlineStr">
        <is>
          <t>総合計画R6-R15は確認。環境基本計画の終期は未確認 https://www.town.taiki.hokkaido.jp/soshiki/kikakushokoka/1/1/1/544.html</t>
        </is>
      </c>
      <c r="M167" s="4" t="inlineStr">
        <is>
          <t>低（環境基本計画未確認）</t>
        </is>
      </c>
      <c r="N167" s="4" t="inlineStr">
        <is>
          <t>みどりの基本計画・温対計画との関係を確認し、環境基本計画の有無を継続確認</t>
        </is>
      </c>
      <c r="O167" s="4" t="inlineStr"/>
    </row>
    <row r="168">
      <c r="A168" s="24" t="n">
        <v>166</v>
      </c>
      <c r="B168" s="24" t="inlineStr">
        <is>
          <t>北海道</t>
        </is>
      </c>
      <c r="C168" s="24" t="inlineStr">
        <is>
          <t>広尾町</t>
        </is>
      </c>
      <c r="D168" s="24" t="inlineStr">
        <is>
          <t>町</t>
        </is>
      </c>
      <c r="E168" s="24" t="inlineStr">
        <is>
          <t>十勝（振興局）</t>
        </is>
      </c>
      <c r="F168" s="24" t="inlineStr">
        <is>
          <t>努力義務</t>
        </is>
      </c>
      <c r="G168" s="24" t="inlineStr">
        <is>
          <t>環境基本計画の直接掲載未確認</t>
        </is>
      </c>
      <c r="H168" s="24" t="str"/>
      <c r="I168" s="24" t="str"/>
      <c r="J168" s="24" t="inlineStr">
        <is>
          <t>未確認</t>
        </is>
      </c>
      <c r="K168" s="24" t="inlineStr">
        <is>
          <t>公式検索確認</t>
        </is>
      </c>
      <c r="L168" s="24" t="inlineStr">
        <is>
          <t>森林整備計画等は確認できるが、環境基本計画の直接ページは未確認</t>
        </is>
      </c>
      <c r="M168" s="24" t="inlineStr">
        <is>
          <t>低（未確認継続）</t>
        </is>
      </c>
      <c r="N168" s="24" t="inlineStr">
        <is>
          <t>環境担当課・計画一覧で継続確認</t>
        </is>
      </c>
      <c r="O168" s="24" t="inlineStr"/>
    </row>
    <row r="169">
      <c r="A169" s="4" t="n">
        <v>167</v>
      </c>
      <c r="B169" s="4" t="inlineStr">
        <is>
          <t>北海道</t>
        </is>
      </c>
      <c r="C169" s="4" t="inlineStr">
        <is>
          <t>幕別町</t>
        </is>
      </c>
      <c r="D169" s="4" t="inlineStr">
        <is>
          <t>町</t>
        </is>
      </c>
      <c r="E169" s="4" t="inlineStr">
        <is>
          <t>十勝（振興局）</t>
        </is>
      </c>
      <c r="F169" s="4" t="inlineStr">
        <is>
          <t>努力義務</t>
        </is>
      </c>
      <c r="G169" s="4" t="inlineStr">
        <is>
          <t>関連：地球温暖化対策実行計画等</t>
        </is>
      </c>
      <c r="H169" s="4" t="str"/>
      <c r="I169" s="4" t="inlineStr">
        <is>
          <t>環境基本計画の終期は未確認</t>
        </is>
      </c>
      <c r="J169" s="4" t="inlineStr">
        <is>
          <t>未確認（関連計画のみ）</t>
        </is>
      </c>
      <c r="K169" s="4" t="inlineStr">
        <is>
          <t>公式計画一覧確認</t>
        </is>
      </c>
      <c r="L169" s="4" t="inlineStr">
        <is>
          <t>町公式の計画・ビジョン一覧で関連計画を確認。環境基本計画の直接掲載は未確認 https://www.town.makubetsu.lg.jp/chosei/choseiunei/vision/</t>
        </is>
      </c>
      <c r="M169" s="4" t="inlineStr">
        <is>
          <t>中（温対連携）</t>
        </is>
      </c>
      <c r="N169" s="4" t="inlineStr">
        <is>
          <t>温対実行計画や総合計画の改定時期から環境基本計画の必要性を確認</t>
        </is>
      </c>
      <c r="O169" s="4" t="inlineStr"/>
    </row>
    <row r="170">
      <c r="A170" s="24" t="n">
        <v>168</v>
      </c>
      <c r="B170" s="24" t="inlineStr">
        <is>
          <t>北海道</t>
        </is>
      </c>
      <c r="C170" s="24" t="inlineStr">
        <is>
          <t>池田町</t>
        </is>
      </c>
      <c r="D170" s="24" t="inlineStr">
        <is>
          <t>町</t>
        </is>
      </c>
      <c r="E170" s="24" t="inlineStr">
        <is>
          <t>十勝（振興局）</t>
        </is>
      </c>
      <c r="F170" s="24" t="inlineStr">
        <is>
          <t>努力義務</t>
        </is>
      </c>
      <c r="G170" s="24" t="inlineStr">
        <is>
          <t>池田町環境基本計画（第3次改訂）</t>
        </is>
      </c>
      <c r="H170" s="24" t="inlineStr">
        <is>
          <t>令和8年度(2026)改訂</t>
        </is>
      </c>
      <c r="I170" s="24" t="inlineStr">
        <is>
          <t>終期要PDF確認</t>
        </is>
      </c>
      <c r="J170" s="24" t="inlineStr">
        <is>
          <t>非該当（改訂済）</t>
        </is>
      </c>
      <c r="K170" s="24" t="inlineStr">
        <is>
          <t>確認済（R8改訂）</t>
        </is>
      </c>
      <c r="L170" s="24" t="inlineStr">
        <is>
          <t>町公式ページで第3次改訂を確認。HTML上では改訂後の計画期間終期が読めない https://www.town.hokkaido-ikeda.lg.jp/kurashi/kankyo/430.html</t>
        </is>
      </c>
      <c r="M170" s="24" t="inlineStr">
        <is>
          <t>中（改訂済・周辺支援）</t>
        </is>
      </c>
      <c r="N170" s="24" t="inlineStr">
        <is>
          <t>PDF本文で計画期間を確認。短期は進捗管理・施策評価・アンケート分析支援を確認</t>
        </is>
      </c>
      <c r="O170" s="24" t="inlineStr"/>
    </row>
    <row r="171">
      <c r="A171" s="4" t="n">
        <v>169</v>
      </c>
      <c r="B171" s="4" t="inlineStr">
        <is>
          <t>北海道</t>
        </is>
      </c>
      <c r="C171" s="4" t="inlineStr">
        <is>
          <t>豊頃町</t>
        </is>
      </c>
      <c r="D171" s="4" t="inlineStr">
        <is>
          <t>町</t>
        </is>
      </c>
      <c r="E171" s="4" t="inlineStr">
        <is>
          <t>十勝（振興局）</t>
        </is>
      </c>
      <c r="F171" s="4" t="inlineStr">
        <is>
          <t>努力義務</t>
        </is>
      </c>
      <c r="G171" s="4" t="inlineStr">
        <is>
          <t>環境基本計画の直接掲載未確認</t>
        </is>
      </c>
      <c r="H171" s="4" t="str"/>
      <c r="I171" s="4" t="str"/>
      <c r="J171" s="4" t="inlineStr">
        <is>
          <t>未確認</t>
        </is>
      </c>
      <c r="K171" s="4" t="inlineStr">
        <is>
          <t>公式計画一覧確認</t>
        </is>
      </c>
      <c r="L171" s="4" t="inlineStr">
        <is>
          <t>町公式の計画・構想一覧では環境基本計画の直接掲載を確認できず https://www.toyokoro.jp/life/sub/9/index-2.html</t>
        </is>
      </c>
      <c r="M171" s="4" t="inlineStr">
        <is>
          <t>低（未確認継続）</t>
        </is>
      </c>
      <c r="N171" s="4" t="inlineStr">
        <is>
          <t>環境・廃棄物・温暖化関連の個別計画ページを継続確認</t>
        </is>
      </c>
      <c r="O171" s="4" t="inlineStr"/>
    </row>
    <row r="172">
      <c r="A172" s="24" t="n">
        <v>170</v>
      </c>
      <c r="B172" s="24" t="inlineStr">
        <is>
          <t>北海道</t>
        </is>
      </c>
      <c r="C172" s="24" t="inlineStr">
        <is>
          <t>本別町</t>
        </is>
      </c>
      <c r="D172" s="24" t="inlineStr">
        <is>
          <t>町</t>
        </is>
      </c>
      <c r="E172" s="24" t="inlineStr">
        <is>
          <t>十勝（振興局）</t>
        </is>
      </c>
      <c r="F172" s="24" t="inlineStr">
        <is>
          <t>努力義務</t>
        </is>
      </c>
      <c r="G172" s="24" t="inlineStr">
        <is>
          <t>環境基本計画の直接掲載未確認</t>
        </is>
      </c>
      <c r="H172" s="24" t="str"/>
      <c r="I172" s="24" t="str"/>
      <c r="J172" s="24" t="inlineStr">
        <is>
          <t>未確認</t>
        </is>
      </c>
      <c r="K172" s="24" t="inlineStr">
        <is>
          <t>公式計画一覧確認</t>
        </is>
      </c>
      <c r="L172" s="24" t="inlineStr">
        <is>
          <t>町公式の行政計画一覧では環境基本計画の直接掲載を確認できず https://www.town.honbetsu.hokkaido.jp/web/administration/administration07.html</t>
        </is>
      </c>
      <c r="M172" s="24" t="inlineStr">
        <is>
          <t>低（未確認継続）</t>
        </is>
      </c>
      <c r="N172" s="24" t="inlineStr">
        <is>
          <t>環境担当ページ・温対計画の有無を継続確認</t>
        </is>
      </c>
      <c r="O172" s="24" t="inlineStr"/>
    </row>
    <row r="173">
      <c r="A173" s="4" t="n">
        <v>171</v>
      </c>
      <c r="B173" s="4" t="inlineStr">
        <is>
          <t>北海道</t>
        </is>
      </c>
      <c r="C173" s="4" t="inlineStr">
        <is>
          <t>足寄町</t>
        </is>
      </c>
      <c r="D173" s="4" t="inlineStr">
        <is>
          <t>町</t>
        </is>
      </c>
      <c r="E173" s="4" t="inlineStr">
        <is>
          <t>十勝（振興局）</t>
        </is>
      </c>
      <c r="F173" s="4" t="inlineStr">
        <is>
          <t>努力義務</t>
        </is>
      </c>
      <c r="G173" s="4" t="inlineStr">
        <is>
          <t>関連：地球温暖化対策実行計画・ごみ処理関連計画等</t>
        </is>
      </c>
      <c r="H173" s="4" t="str"/>
      <c r="I173" s="4" t="inlineStr">
        <is>
          <t>環境基本計画の終期は未確認</t>
        </is>
      </c>
      <c r="J173" s="4" t="inlineStr">
        <is>
          <t>未確認（関連計画のみ）</t>
        </is>
      </c>
      <c r="K173" s="4" t="inlineStr">
        <is>
          <t>公式計画一覧確認</t>
        </is>
      </c>
      <c r="L173" s="4" t="inlineStr">
        <is>
          <t>町公式の計画一覧で関連計画を確認。環境基本計画の直接掲載は未確認 https://www.town.ashoro.hokkaido.jp/kurashi/about-town/c_keikaku/index.html</t>
        </is>
      </c>
      <c r="M173" s="4" t="inlineStr">
        <is>
          <t>中（温対・廃棄物連携）</t>
        </is>
      </c>
      <c r="N173" s="4" t="inlineStr">
        <is>
          <t>関連計画の改定時期と環境基本計画の有無を継続確認</t>
        </is>
      </c>
      <c r="O173" s="4" t="inlineStr"/>
    </row>
    <row r="174">
      <c r="A174" s="24" t="n">
        <v>172</v>
      </c>
      <c r="B174" s="24" t="inlineStr">
        <is>
          <t>北海道</t>
        </is>
      </c>
      <c r="C174" s="24" t="inlineStr">
        <is>
          <t>陸別町</t>
        </is>
      </c>
      <c r="D174" s="24" t="inlineStr">
        <is>
          <t>町</t>
        </is>
      </c>
      <c r="E174" s="24" t="inlineStr">
        <is>
          <t>十勝（振興局）</t>
        </is>
      </c>
      <c r="F174" s="24" t="inlineStr">
        <is>
          <t>努力義務</t>
        </is>
      </c>
      <c r="G174" s="24" t="inlineStr">
        <is>
          <t>関連：ゼロカーボン・地球温暖化対策実行計画</t>
        </is>
      </c>
      <c r="H174" s="24" t="str"/>
      <c r="I174" s="24" t="inlineStr">
        <is>
          <t>環境基本計画の終期は未確認</t>
        </is>
      </c>
      <c r="J174" s="24" t="inlineStr">
        <is>
          <t>未確認（関連計画のみ）</t>
        </is>
      </c>
      <c r="K174" s="24" t="inlineStr">
        <is>
          <t>公式計画一覧確認</t>
        </is>
      </c>
      <c r="L174" s="24" t="inlineStr">
        <is>
          <t>町公式の計画一覧でゼロカーボン・温暖化対策関連を確認。環境基本計画は未確認 https://www.rikubetsu.jp/chosei/keikaku/</t>
        </is>
      </c>
      <c r="M174" s="24" t="inlineStr">
        <is>
          <t>中（温対連携）</t>
        </is>
      </c>
      <c r="N174" s="24" t="inlineStr">
        <is>
          <t>温対実行計画の見直し時期から環境基本計画の有無を確認</t>
        </is>
      </c>
      <c r="O174" s="24" t="inlineStr"/>
    </row>
    <row r="175">
      <c r="A175" s="4" t="n">
        <v>173</v>
      </c>
      <c r="B175" s="4" t="inlineStr">
        <is>
          <t>北海道</t>
        </is>
      </c>
      <c r="C175" s="4" t="inlineStr">
        <is>
          <t>浦幌町</t>
        </is>
      </c>
      <c r="D175" s="4" t="inlineStr">
        <is>
          <t>町</t>
        </is>
      </c>
      <c r="E175" s="4" t="inlineStr">
        <is>
          <t>十勝（振興局）</t>
        </is>
      </c>
      <c r="F175" s="4" t="inlineStr">
        <is>
          <t>努力義務</t>
        </is>
      </c>
      <c r="G175" s="4" t="inlineStr">
        <is>
          <t>関連：地球温暖化対策実行計画(区域施策編)</t>
        </is>
      </c>
      <c r="H175" s="4" t="inlineStr">
        <is>
          <t>令和7年度(2025)</t>
        </is>
      </c>
      <c r="I175" s="4" t="inlineStr">
        <is>
          <t>令和12年度(2030)</t>
        </is>
      </c>
      <c r="J175" s="4" t="inlineStr">
        <is>
          <t>未確認（関連計画のみ）</t>
        </is>
      </c>
      <c r="K175" s="4" t="inlineStr">
        <is>
          <t>関連計画確認</t>
        </is>
      </c>
      <c r="L175" s="4" t="inlineStr">
        <is>
          <t>町公式ページで温対区域施策編R7-R12を確認。環境基本計画ではない https://www.urahoro.jp/news/detail.html?content=620</t>
        </is>
      </c>
      <c r="M175" s="4" t="inlineStr">
        <is>
          <t>中（温対連携）</t>
        </is>
      </c>
      <c r="N175" s="4" t="inlineStr">
        <is>
          <t>環境基本計画は未確認。温対区域施策編の進捗管理・改定支援を入口にする</t>
        </is>
      </c>
      <c r="O175" s="4" t="inlineStr"/>
    </row>
    <row r="176">
      <c r="A176" s="24" t="n">
        <v>174</v>
      </c>
      <c r="B176" s="24" t="inlineStr">
        <is>
          <t>北海道</t>
        </is>
      </c>
      <c r="C176" s="24" t="inlineStr">
        <is>
          <t>釧路市</t>
        </is>
      </c>
      <c r="D176" s="24" t="inlineStr">
        <is>
          <t>市</t>
        </is>
      </c>
      <c r="E176" s="24" t="inlineStr">
        <is>
          <t>釧路（振興局）</t>
        </is>
      </c>
      <c r="F176" s="24" t="inlineStr">
        <is>
          <t>努力義務</t>
        </is>
      </c>
      <c r="G176" s="24" t="inlineStr"/>
      <c r="H176" s="24" t="inlineStr"/>
      <c r="I176" s="24" t="inlineStr"/>
      <c r="J176" s="24" t="inlineStr">
        <is>
          <t>未確認</t>
        </is>
      </c>
      <c r="K176" s="24" t="inlineStr">
        <is>
          <t>未確認</t>
        </is>
      </c>
      <c r="L176" s="24" t="inlineStr">
        <is>
          <t>団体サイトの環境基本計画ページ</t>
        </is>
      </c>
      <c r="M176" s="24" t="inlineStr">
        <is>
          <t>中</t>
        </is>
      </c>
      <c r="N176" s="24" t="inlineStr">
        <is>
          <t>計画PDFの表紙・第1章で計画期間を確認し、終期欄を埋める</t>
        </is>
      </c>
      <c r="O176" s="24" t="inlineStr"/>
    </row>
    <row r="177">
      <c r="A177" s="4" t="n">
        <v>175</v>
      </c>
      <c r="B177" s="4" t="inlineStr">
        <is>
          <t>北海道</t>
        </is>
      </c>
      <c r="C177" s="4" t="inlineStr">
        <is>
          <t>釧路町</t>
        </is>
      </c>
      <c r="D177" s="4" t="inlineStr">
        <is>
          <t>町</t>
        </is>
      </c>
      <c r="E177" s="4" t="inlineStr">
        <is>
          <t>釧路（振興局）</t>
        </is>
      </c>
      <c r="F177" s="4" t="inlineStr">
        <is>
          <t>努力義務</t>
        </is>
      </c>
      <c r="G177" s="4" t="inlineStr">
        <is>
          <t>環境基本計画の直接掲載未確認</t>
        </is>
      </c>
      <c r="H177" s="4" t="str"/>
      <c r="I177" s="4" t="str"/>
      <c r="J177" s="4" t="inlineStr">
        <is>
          <t>未確認</t>
        </is>
      </c>
      <c r="K177" s="4" t="inlineStr">
        <is>
          <t>公式検索確認</t>
        </is>
      </c>
      <c r="L177" s="4" t="inlineStr">
        <is>
          <t>公式情報検索では環境基本計画の計画期間を確認できず</t>
        </is>
      </c>
      <c r="M177" s="4" t="inlineStr">
        <is>
          <t>低（未確認継続）</t>
        </is>
      </c>
      <c r="N177" s="4" t="inlineStr">
        <is>
          <t>公式計画一覧・環境担当ページでPDFの有無を継続確認</t>
        </is>
      </c>
      <c r="O177" s="4" t="inlineStr"/>
    </row>
    <row r="178">
      <c r="A178" s="24" t="n">
        <v>176</v>
      </c>
      <c r="B178" s="24" t="inlineStr">
        <is>
          <t>北海道</t>
        </is>
      </c>
      <c r="C178" s="24" t="inlineStr">
        <is>
          <t>厚岸町</t>
        </is>
      </c>
      <c r="D178" s="24" t="inlineStr">
        <is>
          <t>町</t>
        </is>
      </c>
      <c r="E178" s="24" t="inlineStr">
        <is>
          <t>釧路（振興局）</t>
        </is>
      </c>
      <c r="F178" s="24" t="inlineStr">
        <is>
          <t>努力義務</t>
        </is>
      </c>
      <c r="G178" s="24" t="inlineStr">
        <is>
          <t>第2期厚岸町豊かな環境を守り育てる基本計画</t>
        </is>
      </c>
      <c r="H178" s="24" t="str"/>
      <c r="I178" s="24" t="inlineStr">
        <is>
          <t>終期要PDF確認</t>
        </is>
      </c>
      <c r="J178" s="24" t="inlineStr">
        <is>
          <t>要確認</t>
        </is>
      </c>
      <c r="K178" s="24" t="inlineStr">
        <is>
          <t>一部確認（計画・年次報告確認）</t>
        </is>
      </c>
      <c r="L178" s="24" t="inlineStr">
        <is>
          <t>町公式で計画ページ・年次報告を確認。HTML上では計画期間未確認 https://www.akkeshi-town.jp/gyosei/seisaku/kankyo/kankyo19/ / https://www.akkeshi-town.jp/gyosei/seisaku/kankyo/kankyokekka/</t>
        </is>
      </c>
      <c r="M178" s="24" t="inlineStr">
        <is>
          <t>優先（期間要確認）</t>
        </is>
      </c>
      <c r="N178" s="24" t="inlineStr">
        <is>
          <t>PDF本文で計画期間だけ確認。年次報告2024があるため現行性は高い</t>
        </is>
      </c>
      <c r="O178" s="24" t="inlineStr"/>
    </row>
    <row r="179">
      <c r="A179" s="4" t="n">
        <v>177</v>
      </c>
      <c r="B179" s="4" t="inlineStr">
        <is>
          <t>北海道</t>
        </is>
      </c>
      <c r="C179" s="4" t="inlineStr">
        <is>
          <t>浜中町</t>
        </is>
      </c>
      <c r="D179" s="4" t="inlineStr">
        <is>
          <t>町</t>
        </is>
      </c>
      <c r="E179" s="4" t="inlineStr">
        <is>
          <t>釧路（振興局）</t>
        </is>
      </c>
      <c r="F179" s="4" t="inlineStr">
        <is>
          <t>努力義務</t>
        </is>
      </c>
      <c r="G179" s="4" t="inlineStr">
        <is>
          <t>第3次浜中町環境基本計画</t>
        </is>
      </c>
      <c r="H179" s="4" t="inlineStr">
        <is>
          <t>令和7年度(2025)</t>
        </is>
      </c>
      <c r="I179" s="4" t="inlineStr">
        <is>
          <t>令和17年度(2035)（令和18年3月まで）</t>
        </is>
      </c>
      <c r="J179" s="4" t="inlineStr">
        <is>
          <t>非該当</t>
        </is>
      </c>
      <c r="K179" s="4" t="inlineStr">
        <is>
          <t>確認済</t>
        </is>
      </c>
      <c r="L179" s="4" t="inlineStr">
        <is>
          <t>町公式ページで第3次計画R7年3月策定、募集資料でR18年3月までの10年計画を確認 https://www.townhamanaka.jp/kurashi_kankyou/kankyou/2017-0323-kankyoukihonkeikaku.html / https://www.townhamanaka.jp/kakuka/juuminkankyouka/kankyouseisaku/2024-0626-1005-52.html</t>
        </is>
      </c>
      <c r="M179" s="4" t="inlineStr">
        <is>
          <t>低（改定直後）</t>
        </is>
      </c>
      <c r="N179" s="4" t="inlineStr">
        <is>
          <t>次期改定はR16年度頃。短期は進捗管理・アンケート分析支援を確認</t>
        </is>
      </c>
      <c r="O179" s="4" t="inlineStr"/>
    </row>
    <row r="180">
      <c r="A180" s="24" t="n">
        <v>178</v>
      </c>
      <c r="B180" s="24" t="inlineStr">
        <is>
          <t>北海道</t>
        </is>
      </c>
      <c r="C180" s="24" t="inlineStr">
        <is>
          <t>標茶町</t>
        </is>
      </c>
      <c r="D180" s="24" t="inlineStr">
        <is>
          <t>町</t>
        </is>
      </c>
      <c r="E180" s="24" t="inlineStr">
        <is>
          <t>釧路（振興局）</t>
        </is>
      </c>
      <c r="F180" s="24" t="inlineStr">
        <is>
          <t>努力義務</t>
        </is>
      </c>
      <c r="G180" s="24" t="inlineStr">
        <is>
          <t>環境基本計画の直接掲載未確認</t>
        </is>
      </c>
      <c r="H180" s="24" t="str"/>
      <c r="I180" s="24" t="str"/>
      <c r="J180" s="24" t="inlineStr">
        <is>
          <t>未確認</t>
        </is>
      </c>
      <c r="K180" s="24" t="inlineStr">
        <is>
          <t>公式検索確認</t>
        </is>
      </c>
      <c r="L180" s="24" t="inlineStr">
        <is>
          <t>公式情報検索では環境基本計画の計画期間を確認できず</t>
        </is>
      </c>
      <c r="M180" s="24" t="inlineStr">
        <is>
          <t>低（未確認継続）</t>
        </is>
      </c>
      <c r="N180" s="24" t="inlineStr">
        <is>
          <t>公式計画一覧・環境担当ページでPDFの有無を継続確認</t>
        </is>
      </c>
      <c r="O180" s="24" t="inlineStr"/>
    </row>
    <row r="181">
      <c r="A181" s="4" t="n">
        <v>179</v>
      </c>
      <c r="B181" s="4" t="inlineStr">
        <is>
          <t>北海道</t>
        </is>
      </c>
      <c r="C181" s="4" t="inlineStr">
        <is>
          <t>弟子屈町</t>
        </is>
      </c>
      <c r="D181" s="4" t="inlineStr">
        <is>
          <t>町</t>
        </is>
      </c>
      <c r="E181" s="4" t="inlineStr">
        <is>
          <t>釧路（振興局）</t>
        </is>
      </c>
      <c r="F181" s="4" t="inlineStr">
        <is>
          <t>努力義務</t>
        </is>
      </c>
      <c r="G181" s="4" t="inlineStr">
        <is>
          <t>弟子屈町環境基本計画（外部DBで存在確認）</t>
        </is>
      </c>
      <c r="H181" s="4" t="str"/>
      <c r="I181" s="4" t="inlineStr">
        <is>
          <t>公式終期未確認</t>
        </is>
      </c>
      <c r="J181" s="4" t="inlineStr">
        <is>
          <t>要確認</t>
        </is>
      </c>
      <c r="K181" s="4" t="inlineStr">
        <is>
          <t>一部確認（外部DB・公式期間未確認）</t>
        </is>
      </c>
      <c r="L181" s="4" t="inlineStr">
        <is>
          <t>外部DBで計画名は確認できるが、公式ページ・期間は未確認</t>
        </is>
      </c>
      <c r="M181" s="4" t="inlineStr">
        <is>
          <t>優先（公式期間要確認）</t>
        </is>
      </c>
      <c r="N181" s="4" t="inlineStr">
        <is>
          <t>公式PDFの有無と計画期間のみ確認。外部DB情報だけで終期を埋めない</t>
        </is>
      </c>
      <c r="O181" s="4" t="inlineStr"/>
    </row>
    <row r="182">
      <c r="A182" s="24" t="n">
        <v>180</v>
      </c>
      <c r="B182" s="24" t="inlineStr">
        <is>
          <t>北海道</t>
        </is>
      </c>
      <c r="C182" s="24" t="inlineStr">
        <is>
          <t>鶴居村</t>
        </is>
      </c>
      <c r="D182" s="24" t="inlineStr">
        <is>
          <t>村</t>
        </is>
      </c>
      <c r="E182" s="24" t="inlineStr">
        <is>
          <t>釧路（振興局）</t>
        </is>
      </c>
      <c r="F182" s="24" t="inlineStr">
        <is>
          <t>努力義務</t>
        </is>
      </c>
      <c r="G182" s="24" t="inlineStr">
        <is>
          <t>第2次鶴居村環境基本計画</t>
        </is>
      </c>
      <c r="H182" s="24" t="str"/>
      <c r="I182" s="24" t="inlineStr">
        <is>
          <t>終期要PDF確認</t>
        </is>
      </c>
      <c r="J182" s="24" t="inlineStr">
        <is>
          <t>要確認</t>
        </is>
      </c>
      <c r="K182" s="24" t="inlineStr">
        <is>
          <t>一部確認（計画掲載確認）</t>
        </is>
      </c>
      <c r="L182" s="24" t="inlineStr">
        <is>
          <t>村公式の計画一覧で第2次環境基本計画を確認。HTML上では期間未確認 https://www.vill.tsurui.lg.jp/soshikikarasagasu/kikakuzaiseika/muranokeikaku/804.html</t>
        </is>
      </c>
      <c r="M182" s="24" t="inlineStr">
        <is>
          <t>優先（期間要確認）</t>
        </is>
      </c>
      <c r="N182" s="24" t="inlineStr">
        <is>
          <t>PDF本文で計画期間だけ確認</t>
        </is>
      </c>
      <c r="O182" s="24" t="inlineStr"/>
    </row>
    <row r="183">
      <c r="A183" s="4" t="n">
        <v>181</v>
      </c>
      <c r="B183" s="4" t="inlineStr">
        <is>
          <t>北海道</t>
        </is>
      </c>
      <c r="C183" s="4" t="inlineStr">
        <is>
          <t>白糠町</t>
        </is>
      </c>
      <c r="D183" s="4" t="inlineStr">
        <is>
          <t>町</t>
        </is>
      </c>
      <c r="E183" s="4" t="inlineStr">
        <is>
          <t>釧路（振興局）</t>
        </is>
      </c>
      <c r="F183" s="4" t="inlineStr">
        <is>
          <t>努力義務</t>
        </is>
      </c>
      <c r="G183" s="4" t="inlineStr">
        <is>
          <t>関連：地球温暖化対策実行計画</t>
        </is>
      </c>
      <c r="H183" s="4" t="inlineStr">
        <is>
          <t>令和7年度(2025)</t>
        </is>
      </c>
      <c r="I183" s="4" t="inlineStr">
        <is>
          <t>令和12年度(2030)</t>
        </is>
      </c>
      <c r="J183" s="4" t="inlineStr">
        <is>
          <t>未確認（関連計画のみ）</t>
        </is>
      </c>
      <c r="K183" s="4" t="inlineStr">
        <is>
          <t>関連計画確認</t>
        </is>
      </c>
      <c r="L183" s="4" t="inlineStr">
        <is>
          <t>町公式で温対実行計画R7-R12を確認。環境基本計画ではない https://www.town.shiranuka.lg.jp/section/kikaku/h8v21a000000mwha.html</t>
        </is>
      </c>
      <c r="M183" s="4" t="inlineStr">
        <is>
          <t>中（温対連携）</t>
        </is>
      </c>
      <c r="N183" s="4" t="inlineStr">
        <is>
          <t>環境基本計画は未確認。温対計画の進捗管理・改定支援を入口にする</t>
        </is>
      </c>
      <c r="O183" s="4" t="inlineStr"/>
    </row>
    <row r="184">
      <c r="A184" s="24" t="n">
        <v>182</v>
      </c>
      <c r="B184" s="24" t="inlineStr">
        <is>
          <t>北海道</t>
        </is>
      </c>
      <c r="C184" s="24" t="inlineStr">
        <is>
          <t>根室市</t>
        </is>
      </c>
      <c r="D184" s="24" t="inlineStr">
        <is>
          <t>市</t>
        </is>
      </c>
      <c r="E184" s="24" t="inlineStr">
        <is>
          <t>根室（振興局）</t>
        </is>
      </c>
      <c r="F184" s="24" t="inlineStr">
        <is>
          <t>努力義務</t>
        </is>
      </c>
      <c r="G184" s="24" t="inlineStr"/>
      <c r="H184" s="24" t="inlineStr"/>
      <c r="I184" s="24" t="inlineStr"/>
      <c r="J184" s="24" t="inlineStr">
        <is>
          <t>未確認</t>
        </is>
      </c>
      <c r="K184" s="24" t="inlineStr">
        <is>
          <t>未確認</t>
        </is>
      </c>
      <c r="L184" s="24" t="inlineStr">
        <is>
          <t>団体サイトの環境基本計画ページ</t>
        </is>
      </c>
      <c r="M184" s="24" t="inlineStr">
        <is>
          <t>中</t>
        </is>
      </c>
      <c r="N184" s="24" t="inlineStr">
        <is>
          <t>計画PDFの表紙・第1章で計画期間を確認し、終期欄を埋める</t>
        </is>
      </c>
      <c r="O184" s="24" t="inlineStr"/>
    </row>
    <row r="185">
      <c r="A185" s="4" t="n">
        <v>183</v>
      </c>
      <c r="B185" s="4" t="inlineStr">
        <is>
          <t>北海道</t>
        </is>
      </c>
      <c r="C185" s="4" t="inlineStr">
        <is>
          <t>別海町</t>
        </is>
      </c>
      <c r="D185" s="4" t="inlineStr">
        <is>
          <t>町</t>
        </is>
      </c>
      <c r="E185" s="4" t="inlineStr">
        <is>
          <t>根室（振興局）</t>
        </is>
      </c>
      <c r="F185" s="4" t="inlineStr">
        <is>
          <t>努力義務</t>
        </is>
      </c>
      <c r="G185" s="4" t="inlineStr"/>
      <c r="H185" s="4" t="inlineStr"/>
      <c r="I185" s="4" t="inlineStr"/>
      <c r="J185" s="4" t="inlineStr">
        <is>
          <t>未確認</t>
        </is>
      </c>
      <c r="K185" s="4" t="inlineStr">
        <is>
          <t>未確認</t>
        </is>
      </c>
      <c r="L185" s="4" t="inlineStr">
        <is>
          <t>団体サイトの環境基本計画ページ</t>
        </is>
      </c>
      <c r="M185" s="4" t="inlineStr">
        <is>
          <t>低（要件次第）</t>
        </is>
      </c>
      <c r="N185" s="4" t="inlineStr">
        <is>
          <t>計画PDFの表紙・第1章で計画期間を確認し、終期欄を埋める</t>
        </is>
      </c>
      <c r="O185" s="4" t="inlineStr"/>
    </row>
    <row r="186">
      <c r="A186" s="24" t="n">
        <v>184</v>
      </c>
      <c r="B186" s="24" t="inlineStr">
        <is>
          <t>北海道</t>
        </is>
      </c>
      <c r="C186" s="24" t="inlineStr">
        <is>
          <t>中標津町</t>
        </is>
      </c>
      <c r="D186" s="24" t="inlineStr">
        <is>
          <t>町</t>
        </is>
      </c>
      <c r="E186" s="24" t="inlineStr">
        <is>
          <t>根室（振興局）</t>
        </is>
      </c>
      <c r="F186" s="24" t="inlineStr">
        <is>
          <t>努力義務</t>
        </is>
      </c>
      <c r="G186" s="24" t="inlineStr"/>
      <c r="H186" s="24" t="inlineStr"/>
      <c r="I186" s="24" t="inlineStr"/>
      <c r="J186" s="24" t="inlineStr">
        <is>
          <t>未確認</t>
        </is>
      </c>
      <c r="K186" s="24" t="inlineStr">
        <is>
          <t>未確認</t>
        </is>
      </c>
      <c r="L186" s="24" t="inlineStr">
        <is>
          <t>団体サイトの環境基本計画ページ</t>
        </is>
      </c>
      <c r="M186" s="24" t="inlineStr">
        <is>
          <t>低（要件次第）</t>
        </is>
      </c>
      <c r="N186" s="24" t="inlineStr">
        <is>
          <t>計画PDFの表紙・第1章で計画期間を確認し、終期欄を埋める</t>
        </is>
      </c>
      <c r="O186" s="24" t="inlineStr"/>
    </row>
    <row r="187">
      <c r="A187" s="4" t="n">
        <v>185</v>
      </c>
      <c r="B187" s="4" t="inlineStr">
        <is>
          <t>北海道</t>
        </is>
      </c>
      <c r="C187" s="4" t="inlineStr">
        <is>
          <t>標津町</t>
        </is>
      </c>
      <c r="D187" s="4" t="inlineStr">
        <is>
          <t>町</t>
        </is>
      </c>
      <c r="E187" s="4" t="inlineStr">
        <is>
          <t>根室（振興局）</t>
        </is>
      </c>
      <c r="F187" s="4" t="inlineStr">
        <is>
          <t>努力義務</t>
        </is>
      </c>
      <c r="G187" s="4" t="inlineStr"/>
      <c r="H187" s="4" t="inlineStr"/>
      <c r="I187" s="4" t="inlineStr"/>
      <c r="J187" s="4" t="inlineStr">
        <is>
          <t>未確認</t>
        </is>
      </c>
      <c r="K187" s="4" t="inlineStr">
        <is>
          <t>未確認</t>
        </is>
      </c>
      <c r="L187" s="4" t="inlineStr">
        <is>
          <t>団体サイトの環境基本計画ページ</t>
        </is>
      </c>
      <c r="M187" s="4" t="inlineStr">
        <is>
          <t>低（要件次第）</t>
        </is>
      </c>
      <c r="N187" s="4" t="inlineStr">
        <is>
          <t>計画PDFの表紙・第1章で計画期間を確認し、終期欄を埋める</t>
        </is>
      </c>
      <c r="O187" s="4" t="inlineStr"/>
    </row>
    <row r="188">
      <c r="A188" s="24" t="n">
        <v>186</v>
      </c>
      <c r="B188" s="24" t="inlineStr">
        <is>
          <t>北海道</t>
        </is>
      </c>
      <c r="C188" s="24" t="inlineStr">
        <is>
          <t>羅臼町</t>
        </is>
      </c>
      <c r="D188" s="24" t="inlineStr">
        <is>
          <t>町</t>
        </is>
      </c>
      <c r="E188" s="24" t="inlineStr">
        <is>
          <t>根室（振興局）</t>
        </is>
      </c>
      <c r="F188" s="24" t="inlineStr">
        <is>
          <t>努力義務</t>
        </is>
      </c>
      <c r="G188" s="24" t="inlineStr"/>
      <c r="H188" s="24" t="inlineStr"/>
      <c r="I188" s="24" t="inlineStr"/>
      <c r="J188" s="24" t="inlineStr">
        <is>
          <t>未確認</t>
        </is>
      </c>
      <c r="K188" s="24" t="inlineStr">
        <is>
          <t>未確認</t>
        </is>
      </c>
      <c r="L188" s="24" t="inlineStr">
        <is>
          <t>団体サイトの環境基本計画ページ</t>
        </is>
      </c>
      <c r="M188" s="24" t="inlineStr">
        <is>
          <t>低（要件次第）</t>
        </is>
      </c>
      <c r="N188" s="24" t="inlineStr">
        <is>
          <t>計画PDFの表紙・第1章で計画期間を確認し、終期欄を埋める</t>
        </is>
      </c>
      <c r="O188" s="24" t="inlineStr"/>
    </row>
    <row r="189">
      <c r="A189" s="4" t="n">
        <v>187</v>
      </c>
      <c r="B189" s="4" t="inlineStr">
        <is>
          <t>青森県</t>
        </is>
      </c>
      <c r="C189" s="4" t="inlineStr">
        <is>
          <t>青森市</t>
        </is>
      </c>
      <c r="D189" s="4" t="inlineStr">
        <is>
          <t>市</t>
        </is>
      </c>
      <c r="E189" s="4" t="inlineStr">
        <is>
          <t>東青</t>
        </is>
      </c>
      <c r="F189" s="4" t="inlineStr">
        <is>
          <t>義務</t>
        </is>
      </c>
      <c r="G189" s="4" t="inlineStr"/>
      <c r="H189" s="4" t="inlineStr"/>
      <c r="I189" s="4" t="inlineStr"/>
      <c r="J189" s="4" t="inlineStr">
        <is>
          <t>未確認</t>
        </is>
      </c>
      <c r="K189" s="4" t="inlineStr">
        <is>
          <t>未確認</t>
        </is>
      </c>
      <c r="L189" s="4" t="inlineStr">
        <is>
          <t>青森市／追加周期表でも環境基本計画の直接掲載・期間は未確認。中核市のため要確認を継続</t>
        </is>
      </c>
      <c r="M189" s="4" t="inlineStr">
        <is>
          <t>優先（義務団体・終期要確認）</t>
        </is>
      </c>
      <c r="N189" s="4" t="inlineStr">
        <is>
          <t>公式サイト内検索・計画一覧・環境白書から計画名と期間を確認する</t>
        </is>
      </c>
      <c r="O189" s="4" t="inlineStr"/>
    </row>
    <row r="190">
      <c r="A190" s="24" t="n">
        <v>188</v>
      </c>
      <c r="B190" s="24" t="inlineStr">
        <is>
          <t>青森県</t>
        </is>
      </c>
      <c r="C190" s="24" t="inlineStr">
        <is>
          <t>平内町</t>
        </is>
      </c>
      <c r="D190" s="24" t="inlineStr">
        <is>
          <t>町</t>
        </is>
      </c>
      <c r="E190" s="24" t="inlineStr">
        <is>
          <t>東青</t>
        </is>
      </c>
      <c r="F190" s="24" t="inlineStr">
        <is>
          <t>努力義務</t>
        </is>
      </c>
      <c r="G190" s="24" t="inlineStr"/>
      <c r="H190" s="24" t="inlineStr"/>
      <c r="I190" s="24" t="inlineStr"/>
      <c r="J190" s="24" t="inlineStr">
        <is>
          <t>未確認</t>
        </is>
      </c>
      <c r="K190" s="24" t="inlineStr">
        <is>
          <t>未確認</t>
        </is>
      </c>
      <c r="L190" s="24" t="inlineStr">
        <is>
          <t>団体サイトの環境基本計画ページ</t>
        </is>
      </c>
      <c r="M190" s="24" t="inlineStr">
        <is>
          <t>低（要件次第）</t>
        </is>
      </c>
      <c r="N190" s="24" t="inlineStr">
        <is>
          <t>計画PDFの表紙・第1章で計画期間を確認し、終期欄を埋める</t>
        </is>
      </c>
      <c r="O190" s="24" t="inlineStr"/>
    </row>
    <row r="191">
      <c r="A191" s="4" t="n">
        <v>189</v>
      </c>
      <c r="B191" s="4" t="inlineStr">
        <is>
          <t>青森県</t>
        </is>
      </c>
      <c r="C191" s="4" t="inlineStr">
        <is>
          <t>今別町</t>
        </is>
      </c>
      <c r="D191" s="4" t="inlineStr">
        <is>
          <t>町</t>
        </is>
      </c>
      <c r="E191" s="4" t="inlineStr">
        <is>
          <t>東青</t>
        </is>
      </c>
      <c r="F191" s="4" t="inlineStr">
        <is>
          <t>努力義務</t>
        </is>
      </c>
      <c r="G191" s="4" t="inlineStr"/>
      <c r="H191" s="4" t="inlineStr"/>
      <c r="I191" s="4" t="inlineStr"/>
      <c r="J191" s="4" t="inlineStr">
        <is>
          <t>未確認</t>
        </is>
      </c>
      <c r="K191" s="4" t="inlineStr">
        <is>
          <t>未確認</t>
        </is>
      </c>
      <c r="L191" s="4" t="inlineStr">
        <is>
          <t>団体サイトの環境基本計画ページ</t>
        </is>
      </c>
      <c r="M191" s="4" t="inlineStr">
        <is>
          <t>低（要件次第）</t>
        </is>
      </c>
      <c r="N191" s="4" t="inlineStr">
        <is>
          <t>計画PDFの表紙・第1章で計画期間を確認し、終期欄を埋める</t>
        </is>
      </c>
      <c r="O191" s="4" t="inlineStr"/>
    </row>
    <row r="192">
      <c r="A192" s="24" t="n">
        <v>190</v>
      </c>
      <c r="B192" s="24" t="inlineStr">
        <is>
          <t>青森県</t>
        </is>
      </c>
      <c r="C192" s="24" t="inlineStr">
        <is>
          <t>蓬田村</t>
        </is>
      </c>
      <c r="D192" s="24" t="inlineStr">
        <is>
          <t>村</t>
        </is>
      </c>
      <c r="E192" s="24" t="inlineStr">
        <is>
          <t>東青</t>
        </is>
      </c>
      <c r="F192" s="24" t="inlineStr">
        <is>
          <t>努力義務</t>
        </is>
      </c>
      <c r="G192" s="24" t="inlineStr"/>
      <c r="H192" s="24" t="inlineStr"/>
      <c r="I192" s="24" t="inlineStr"/>
      <c r="J192" s="24" t="inlineStr">
        <is>
          <t>未確認</t>
        </is>
      </c>
      <c r="K192" s="24" t="inlineStr">
        <is>
          <t>未確認</t>
        </is>
      </c>
      <c r="L192" s="24" t="inlineStr">
        <is>
          <t>団体サイトの環境基本計画ページ</t>
        </is>
      </c>
      <c r="M192" s="24" t="inlineStr">
        <is>
          <t>低（要件次第）</t>
        </is>
      </c>
      <c r="N192" s="24" t="inlineStr">
        <is>
          <t>計画PDFの表紙・第1章で計画期間を確認し、終期欄を埋める</t>
        </is>
      </c>
      <c r="O192" s="24" t="inlineStr"/>
    </row>
    <row r="193">
      <c r="A193" s="4" t="n">
        <v>191</v>
      </c>
      <c r="B193" s="4" t="inlineStr">
        <is>
          <t>青森県</t>
        </is>
      </c>
      <c r="C193" s="4" t="inlineStr">
        <is>
          <t>外ヶ浜町</t>
        </is>
      </c>
      <c r="D193" s="4" t="inlineStr">
        <is>
          <t>町</t>
        </is>
      </c>
      <c r="E193" s="4" t="inlineStr">
        <is>
          <t>東青</t>
        </is>
      </c>
      <c r="F193" s="4" t="inlineStr">
        <is>
          <t>努力義務</t>
        </is>
      </c>
      <c r="G193" s="4" t="inlineStr"/>
      <c r="H193" s="4" t="inlineStr"/>
      <c r="I193" s="4" t="inlineStr"/>
      <c r="J193" s="4" t="inlineStr">
        <is>
          <t>未確認</t>
        </is>
      </c>
      <c r="K193" s="4" t="inlineStr">
        <is>
          <t>未確認</t>
        </is>
      </c>
      <c r="L193" s="4" t="inlineStr">
        <is>
          <t>団体サイトの環境基本計画ページ</t>
        </is>
      </c>
      <c r="M193" s="4" t="inlineStr">
        <is>
          <t>低（要件次第）</t>
        </is>
      </c>
      <c r="N193" s="4" t="inlineStr">
        <is>
          <t>計画PDFの表紙・第1章で計画期間を確認し、終期欄を埋める</t>
        </is>
      </c>
      <c r="O193" s="4" t="inlineStr"/>
    </row>
    <row r="194">
      <c r="A194" s="24" t="n">
        <v>192</v>
      </c>
      <c r="B194" s="24" t="inlineStr">
        <is>
          <t>青森県</t>
        </is>
      </c>
      <c r="C194" s="24" t="inlineStr">
        <is>
          <t>弘前市</t>
        </is>
      </c>
      <c r="D194" s="24" t="inlineStr">
        <is>
          <t>市</t>
        </is>
      </c>
      <c r="E194" s="24" t="inlineStr">
        <is>
          <t>津軽</t>
        </is>
      </c>
      <c r="F194" s="24" t="inlineStr">
        <is>
          <t>努力義務</t>
        </is>
      </c>
      <c r="G194" s="24" t="inlineStr">
        <is>
          <t>第三次弘前市環境基本計画</t>
        </is>
      </c>
      <c r="H194" s="24" t="inlineStr">
        <is>
          <t>令和3年度(2021)</t>
        </is>
      </c>
      <c r="I194" s="24" t="inlineStr">
        <is>
          <t>令和9年度(2027)</t>
        </is>
      </c>
      <c r="J194" s="24" t="inlineStr">
        <is>
          <t>★該当</t>
        </is>
      </c>
      <c r="K194" s="24" t="inlineStr">
        <is>
          <t>確認済</t>
        </is>
      </c>
      <c r="L194" s="24" t="inlineStr">
        <is>
          <t>添付周期表および弘前市公式ページ https://www.city.hirosaki.aomori.jp/jouhou/keikaku/2021-0401-kankyoukihon.html。2021（令和3）年度〜2027（令和9）年度を確認</t>
        </is>
      </c>
      <c r="M194" s="24" t="inlineStr">
        <is>
          <t>優先（R9満了）</t>
        </is>
      </c>
      <c r="N194" s="24" t="inlineStr">
        <is>
          <t>令和9年度当初予算への計上を狙い、青森県計画との整合、2030目標の中間評価、温対実行計画との重複整理を提案する</t>
        </is>
      </c>
      <c r="O194" s="24" t="inlineStr"/>
    </row>
    <row r="195">
      <c r="A195" s="4" t="n">
        <v>193</v>
      </c>
      <c r="B195" s="4" t="inlineStr">
        <is>
          <t>青森県</t>
        </is>
      </c>
      <c r="C195" s="4" t="inlineStr">
        <is>
          <t>黒石市</t>
        </is>
      </c>
      <c r="D195" s="4" t="inlineStr">
        <is>
          <t>市</t>
        </is>
      </c>
      <c r="E195" s="4" t="inlineStr">
        <is>
          <t>津軽</t>
        </is>
      </c>
      <c r="F195" s="4" t="inlineStr">
        <is>
          <t>努力義務</t>
        </is>
      </c>
      <c r="G195" s="4" t="inlineStr"/>
      <c r="H195" s="4" t="inlineStr"/>
      <c r="I195" s="4" t="inlineStr"/>
      <c r="J195" s="4" t="inlineStr">
        <is>
          <t>未確認</t>
        </is>
      </c>
      <c r="K195" s="4" t="inlineStr">
        <is>
          <t>未確認</t>
        </is>
      </c>
      <c r="L195" s="4" t="inlineStr">
        <is>
          <t>団体サイトの環境基本計画ページ</t>
        </is>
      </c>
      <c r="M195" s="4" t="inlineStr">
        <is>
          <t>中</t>
        </is>
      </c>
      <c r="N195" s="4" t="inlineStr">
        <is>
          <t>計画PDFの表紙・第1章で計画期間を確認し、終期欄を埋める</t>
        </is>
      </c>
      <c r="O195" s="4" t="inlineStr"/>
    </row>
    <row r="196">
      <c r="A196" s="24" t="n">
        <v>194</v>
      </c>
      <c r="B196" s="24" t="inlineStr">
        <is>
          <t>青森県</t>
        </is>
      </c>
      <c r="C196" s="24" t="inlineStr">
        <is>
          <t>五所川原市</t>
        </is>
      </c>
      <c r="D196" s="24" t="inlineStr">
        <is>
          <t>市</t>
        </is>
      </c>
      <c r="E196" s="24" t="inlineStr">
        <is>
          <t>津軽</t>
        </is>
      </c>
      <c r="F196" s="24" t="inlineStr">
        <is>
          <t>努力義務</t>
        </is>
      </c>
      <c r="G196" s="24" t="inlineStr"/>
      <c r="H196" s="24" t="inlineStr"/>
      <c r="I196" s="24" t="inlineStr"/>
      <c r="J196" s="24" t="inlineStr">
        <is>
          <t>未確認</t>
        </is>
      </c>
      <c r="K196" s="24" t="inlineStr">
        <is>
          <t>未確認</t>
        </is>
      </c>
      <c r="L196" s="24" t="inlineStr">
        <is>
          <t>団体サイトの環境基本計画ページ</t>
        </is>
      </c>
      <c r="M196" s="24" t="inlineStr">
        <is>
          <t>中</t>
        </is>
      </c>
      <c r="N196" s="24" t="inlineStr">
        <is>
          <t>計画PDFの表紙・第1章で計画期間を確認し、終期欄を埋める</t>
        </is>
      </c>
      <c r="O196" s="24" t="inlineStr"/>
    </row>
    <row r="197">
      <c r="A197" s="4" t="n">
        <v>195</v>
      </c>
      <c r="B197" s="4" t="inlineStr">
        <is>
          <t>青森県</t>
        </is>
      </c>
      <c r="C197" s="4" t="inlineStr">
        <is>
          <t>平川市</t>
        </is>
      </c>
      <c r="D197" s="4" t="inlineStr">
        <is>
          <t>市</t>
        </is>
      </c>
      <c r="E197" s="4" t="inlineStr">
        <is>
          <t>津軽</t>
        </is>
      </c>
      <c r="F197" s="4" t="inlineStr">
        <is>
          <t>努力義務</t>
        </is>
      </c>
      <c r="G197" s="4" t="inlineStr"/>
      <c r="H197" s="4" t="inlineStr"/>
      <c r="I197" s="4" t="inlineStr"/>
      <c r="J197" s="4" t="inlineStr">
        <is>
          <t>未確認</t>
        </is>
      </c>
      <c r="K197" s="4" t="inlineStr">
        <is>
          <t>未確認</t>
        </is>
      </c>
      <c r="L197" s="4" t="inlineStr">
        <is>
          <t>団体サイトの環境基本計画ページ</t>
        </is>
      </c>
      <c r="M197" s="4" t="inlineStr">
        <is>
          <t>中</t>
        </is>
      </c>
      <c r="N197" s="4" t="inlineStr">
        <is>
          <t>計画PDFの表紙・第1章で計画期間を確認し、終期欄を埋める</t>
        </is>
      </c>
      <c r="O197" s="4" t="inlineStr"/>
    </row>
    <row r="198">
      <c r="A198" s="24" t="n">
        <v>196</v>
      </c>
      <c r="B198" s="24" t="inlineStr">
        <is>
          <t>青森県</t>
        </is>
      </c>
      <c r="C198" s="24" t="inlineStr">
        <is>
          <t>鰺ヶ沢町</t>
        </is>
      </c>
      <c r="D198" s="24" t="inlineStr">
        <is>
          <t>町</t>
        </is>
      </c>
      <c r="E198" s="24" t="inlineStr">
        <is>
          <t>津軽</t>
        </is>
      </c>
      <c r="F198" s="24" t="inlineStr">
        <is>
          <t>努力義務</t>
        </is>
      </c>
      <c r="G198" s="24" t="inlineStr"/>
      <c r="H198" s="24" t="inlineStr"/>
      <c r="I198" s="24" t="inlineStr"/>
      <c r="J198" s="24" t="inlineStr">
        <is>
          <t>未確認</t>
        </is>
      </c>
      <c r="K198" s="24" t="inlineStr">
        <is>
          <t>未確認</t>
        </is>
      </c>
      <c r="L198" s="24" t="inlineStr">
        <is>
          <t>団体サイトの環境基本計画ページ</t>
        </is>
      </c>
      <c r="M198" s="24" t="inlineStr">
        <is>
          <t>低（要件次第）</t>
        </is>
      </c>
      <c r="N198" s="24" t="inlineStr">
        <is>
          <t>計画PDFの表紙・第1章で計画期間を確認し、終期欄を埋める</t>
        </is>
      </c>
      <c r="O198" s="24" t="inlineStr"/>
    </row>
    <row r="199">
      <c r="A199" s="4" t="n">
        <v>197</v>
      </c>
      <c r="B199" s="4" t="inlineStr">
        <is>
          <t>青森県</t>
        </is>
      </c>
      <c r="C199" s="4" t="inlineStr">
        <is>
          <t>深浦町</t>
        </is>
      </c>
      <c r="D199" s="4" t="inlineStr">
        <is>
          <t>町</t>
        </is>
      </c>
      <c r="E199" s="4" t="inlineStr">
        <is>
          <t>津軽</t>
        </is>
      </c>
      <c r="F199" s="4" t="inlineStr">
        <is>
          <t>努力義務</t>
        </is>
      </c>
      <c r="G199" s="4" t="inlineStr"/>
      <c r="H199" s="4" t="inlineStr"/>
      <c r="I199" s="4" t="inlineStr"/>
      <c r="J199" s="4" t="inlineStr">
        <is>
          <t>未確認</t>
        </is>
      </c>
      <c r="K199" s="4" t="inlineStr">
        <is>
          <t>未確認</t>
        </is>
      </c>
      <c r="L199" s="4" t="inlineStr">
        <is>
          <t>団体サイトの環境基本計画ページ</t>
        </is>
      </c>
      <c r="M199" s="4" t="inlineStr">
        <is>
          <t>低（要件次第）</t>
        </is>
      </c>
      <c r="N199" s="4" t="inlineStr">
        <is>
          <t>計画PDFの表紙・第1章で計画期間を確認し、終期欄を埋める</t>
        </is>
      </c>
      <c r="O199" s="4" t="inlineStr"/>
    </row>
    <row r="200">
      <c r="A200" s="24" t="n">
        <v>198</v>
      </c>
      <c r="B200" s="24" t="inlineStr">
        <is>
          <t>青森県</t>
        </is>
      </c>
      <c r="C200" s="24" t="inlineStr">
        <is>
          <t>西目屋村</t>
        </is>
      </c>
      <c r="D200" s="24" t="inlineStr">
        <is>
          <t>村</t>
        </is>
      </c>
      <c r="E200" s="24" t="inlineStr">
        <is>
          <t>津軽</t>
        </is>
      </c>
      <c r="F200" s="24" t="inlineStr">
        <is>
          <t>努力義務</t>
        </is>
      </c>
      <c r="G200" s="24" t="inlineStr"/>
      <c r="H200" s="24" t="inlineStr"/>
      <c r="I200" s="24" t="inlineStr"/>
      <c r="J200" s="24" t="inlineStr">
        <is>
          <t>未確認</t>
        </is>
      </c>
      <c r="K200" s="24" t="inlineStr">
        <is>
          <t>未確認</t>
        </is>
      </c>
      <c r="L200" s="24" t="inlineStr">
        <is>
          <t>団体サイトの環境基本計画ページ</t>
        </is>
      </c>
      <c r="M200" s="24" t="inlineStr">
        <is>
          <t>低（要件次第）</t>
        </is>
      </c>
      <c r="N200" s="24" t="inlineStr">
        <is>
          <t>計画PDFの表紙・第1章で計画期間を確認し、終期欄を埋める</t>
        </is>
      </c>
      <c r="O200" s="24" t="inlineStr"/>
    </row>
    <row r="201">
      <c r="A201" s="4" t="n">
        <v>199</v>
      </c>
      <c r="B201" s="4" t="inlineStr">
        <is>
          <t>青森県</t>
        </is>
      </c>
      <c r="C201" s="4" t="inlineStr">
        <is>
          <t>藤崎町</t>
        </is>
      </c>
      <c r="D201" s="4" t="inlineStr">
        <is>
          <t>町</t>
        </is>
      </c>
      <c r="E201" s="4" t="inlineStr">
        <is>
          <t>津軽</t>
        </is>
      </c>
      <c r="F201" s="4" t="inlineStr">
        <is>
          <t>努力義務</t>
        </is>
      </c>
      <c r="G201" s="4" t="inlineStr"/>
      <c r="H201" s="4" t="inlineStr"/>
      <c r="I201" s="4" t="inlineStr"/>
      <c r="J201" s="4" t="inlineStr">
        <is>
          <t>未確認</t>
        </is>
      </c>
      <c r="K201" s="4" t="inlineStr">
        <is>
          <t>未確認</t>
        </is>
      </c>
      <c r="L201" s="4" t="inlineStr">
        <is>
          <t>団体サイトの環境基本計画ページ</t>
        </is>
      </c>
      <c r="M201" s="4" t="inlineStr">
        <is>
          <t>低（要件次第）</t>
        </is>
      </c>
      <c r="N201" s="4" t="inlineStr">
        <is>
          <t>計画PDFの表紙・第1章で計画期間を確認し、終期欄を埋める</t>
        </is>
      </c>
      <c r="O201" s="4" t="inlineStr"/>
    </row>
    <row r="202">
      <c r="A202" s="24" t="n">
        <v>200</v>
      </c>
      <c r="B202" s="24" t="inlineStr">
        <is>
          <t>青森県</t>
        </is>
      </c>
      <c r="C202" s="24" t="inlineStr">
        <is>
          <t>大鰐町</t>
        </is>
      </c>
      <c r="D202" s="24" t="inlineStr">
        <is>
          <t>町</t>
        </is>
      </c>
      <c r="E202" s="24" t="inlineStr">
        <is>
          <t>津軽</t>
        </is>
      </c>
      <c r="F202" s="24" t="inlineStr">
        <is>
          <t>努力義務</t>
        </is>
      </c>
      <c r="G202" s="24" t="inlineStr"/>
      <c r="H202" s="24" t="inlineStr"/>
      <c r="I202" s="24" t="inlineStr"/>
      <c r="J202" s="24" t="inlineStr">
        <is>
          <t>未確認</t>
        </is>
      </c>
      <c r="K202" s="24" t="inlineStr">
        <is>
          <t>未確認</t>
        </is>
      </c>
      <c r="L202" s="24" t="inlineStr">
        <is>
          <t>団体サイトの環境基本計画ページ</t>
        </is>
      </c>
      <c r="M202" s="24" t="inlineStr">
        <is>
          <t>低（要件次第）</t>
        </is>
      </c>
      <c r="N202" s="24" t="inlineStr">
        <is>
          <t>計画PDFの表紙・第1章で計画期間を確認し、終期欄を埋める</t>
        </is>
      </c>
      <c r="O202" s="24" t="inlineStr"/>
    </row>
    <row r="203">
      <c r="A203" s="4" t="n">
        <v>201</v>
      </c>
      <c r="B203" s="4" t="inlineStr">
        <is>
          <t>青森県</t>
        </is>
      </c>
      <c r="C203" s="4" t="inlineStr">
        <is>
          <t>田舎館村</t>
        </is>
      </c>
      <c r="D203" s="4" t="inlineStr">
        <is>
          <t>村</t>
        </is>
      </c>
      <c r="E203" s="4" t="inlineStr">
        <is>
          <t>津軽</t>
        </is>
      </c>
      <c r="F203" s="4" t="inlineStr">
        <is>
          <t>努力義務</t>
        </is>
      </c>
      <c r="G203" s="4" t="inlineStr"/>
      <c r="H203" s="4" t="inlineStr"/>
      <c r="I203" s="4" t="inlineStr"/>
      <c r="J203" s="4" t="inlineStr">
        <is>
          <t>未確認</t>
        </is>
      </c>
      <c r="K203" s="4" t="inlineStr">
        <is>
          <t>未確認</t>
        </is>
      </c>
      <c r="L203" s="4" t="inlineStr">
        <is>
          <t>団体サイトの環境基本計画ページ</t>
        </is>
      </c>
      <c r="M203" s="4" t="inlineStr">
        <is>
          <t>低（要件次第）</t>
        </is>
      </c>
      <c r="N203" s="4" t="inlineStr">
        <is>
          <t>計画PDFの表紙・第1章で計画期間を確認し、終期欄を埋める</t>
        </is>
      </c>
      <c r="O203" s="4" t="inlineStr"/>
    </row>
    <row r="204">
      <c r="A204" s="24" t="n">
        <v>202</v>
      </c>
      <c r="B204" s="24" t="inlineStr">
        <is>
          <t>青森県</t>
        </is>
      </c>
      <c r="C204" s="24" t="inlineStr">
        <is>
          <t>板柳町</t>
        </is>
      </c>
      <c r="D204" s="24" t="inlineStr">
        <is>
          <t>町</t>
        </is>
      </c>
      <c r="E204" s="24" t="inlineStr">
        <is>
          <t>津軽</t>
        </is>
      </c>
      <c r="F204" s="24" t="inlineStr">
        <is>
          <t>努力義務</t>
        </is>
      </c>
      <c r="G204" s="24" t="inlineStr"/>
      <c r="H204" s="24" t="inlineStr"/>
      <c r="I204" s="24" t="inlineStr"/>
      <c r="J204" s="24" t="inlineStr">
        <is>
          <t>未確認</t>
        </is>
      </c>
      <c r="K204" s="24" t="inlineStr">
        <is>
          <t>未確認</t>
        </is>
      </c>
      <c r="L204" s="24" t="inlineStr">
        <is>
          <t>団体サイトの環境基本計画ページ</t>
        </is>
      </c>
      <c r="M204" s="24" t="inlineStr">
        <is>
          <t>低（要件次第）</t>
        </is>
      </c>
      <c r="N204" s="24" t="inlineStr">
        <is>
          <t>計画PDFの表紙・第1章で計画期間を確認し、終期欄を埋める</t>
        </is>
      </c>
      <c r="O204" s="24" t="inlineStr"/>
    </row>
    <row r="205">
      <c r="A205" s="4" t="n">
        <v>203</v>
      </c>
      <c r="B205" s="4" t="inlineStr">
        <is>
          <t>青森県</t>
        </is>
      </c>
      <c r="C205" s="4" t="inlineStr">
        <is>
          <t>鶴田町</t>
        </is>
      </c>
      <c r="D205" s="4" t="inlineStr">
        <is>
          <t>町</t>
        </is>
      </c>
      <c r="E205" s="4" t="inlineStr">
        <is>
          <t>津軽</t>
        </is>
      </c>
      <c r="F205" s="4" t="inlineStr">
        <is>
          <t>努力義務</t>
        </is>
      </c>
      <c r="G205" s="4" t="inlineStr"/>
      <c r="H205" s="4" t="inlineStr"/>
      <c r="I205" s="4" t="inlineStr"/>
      <c r="J205" s="4" t="inlineStr">
        <is>
          <t>未確認</t>
        </is>
      </c>
      <c r="K205" s="4" t="inlineStr">
        <is>
          <t>未確認</t>
        </is>
      </c>
      <c r="L205" s="4" t="inlineStr">
        <is>
          <t>団体サイトの環境基本計画ページ</t>
        </is>
      </c>
      <c r="M205" s="4" t="inlineStr">
        <is>
          <t>低（要件次第）</t>
        </is>
      </c>
      <c r="N205" s="4" t="inlineStr">
        <is>
          <t>計画PDFの表紙・第1章で計画期間を確認し、終期欄を埋める</t>
        </is>
      </c>
      <c r="O205" s="4" t="inlineStr"/>
    </row>
    <row r="206">
      <c r="A206" s="24" t="n">
        <v>204</v>
      </c>
      <c r="B206" s="24" t="inlineStr">
        <is>
          <t>青森県</t>
        </is>
      </c>
      <c r="C206" s="24" t="inlineStr">
        <is>
          <t>中泊町</t>
        </is>
      </c>
      <c r="D206" s="24" t="inlineStr">
        <is>
          <t>町</t>
        </is>
      </c>
      <c r="E206" s="24" t="inlineStr">
        <is>
          <t>津軽</t>
        </is>
      </c>
      <c r="F206" s="24" t="inlineStr">
        <is>
          <t>努力義務</t>
        </is>
      </c>
      <c r="G206" s="24" t="inlineStr"/>
      <c r="H206" s="24" t="inlineStr"/>
      <c r="I206" s="24" t="inlineStr"/>
      <c r="J206" s="24" t="inlineStr">
        <is>
          <t>未確認</t>
        </is>
      </c>
      <c r="K206" s="24" t="inlineStr">
        <is>
          <t>未確認</t>
        </is>
      </c>
      <c r="L206" s="24" t="inlineStr">
        <is>
          <t>団体サイトの環境基本計画ページ</t>
        </is>
      </c>
      <c r="M206" s="24" t="inlineStr">
        <is>
          <t>低（要件次第）</t>
        </is>
      </c>
      <c r="N206" s="24" t="inlineStr">
        <is>
          <t>計画PDFの表紙・第1章で計画期間を確認し、終期欄を埋める</t>
        </is>
      </c>
      <c r="O206" s="24" t="inlineStr"/>
    </row>
    <row r="207">
      <c r="A207" s="4" t="n">
        <v>205</v>
      </c>
      <c r="B207" s="4" t="inlineStr">
        <is>
          <t>青森県</t>
        </is>
      </c>
      <c r="C207" s="4" t="inlineStr">
        <is>
          <t>つがる市</t>
        </is>
      </c>
      <c r="D207" s="4" t="inlineStr">
        <is>
          <t>市</t>
        </is>
      </c>
      <c r="E207" s="4" t="inlineStr">
        <is>
          <t>津軽</t>
        </is>
      </c>
      <c r="F207" s="4" t="inlineStr">
        <is>
          <t>努力義務</t>
        </is>
      </c>
      <c r="G207" s="4" t="inlineStr"/>
      <c r="H207" s="4" t="inlineStr"/>
      <c r="I207" s="4" t="inlineStr"/>
      <c r="J207" s="4" t="inlineStr">
        <is>
          <t>未確認</t>
        </is>
      </c>
      <c r="K207" s="4" t="inlineStr">
        <is>
          <t>未確認</t>
        </is>
      </c>
      <c r="L207" s="4" t="inlineStr">
        <is>
          <t>団体サイトの環境基本計画ページ</t>
        </is>
      </c>
      <c r="M207" s="4" t="inlineStr">
        <is>
          <t>中</t>
        </is>
      </c>
      <c r="N207" s="4" t="inlineStr">
        <is>
          <t>計画PDFの表紙・第1章で計画期間を確認し、終期欄を埋める</t>
        </is>
      </c>
      <c r="O207" s="4" t="inlineStr"/>
    </row>
    <row r="208">
      <c r="A208" s="24" t="n">
        <v>206</v>
      </c>
      <c r="B208" s="24" t="inlineStr">
        <is>
          <t>青森県</t>
        </is>
      </c>
      <c r="C208" s="24" t="inlineStr">
        <is>
          <t>十和田市</t>
        </is>
      </c>
      <c r="D208" s="24" t="inlineStr">
        <is>
          <t>市</t>
        </is>
      </c>
      <c r="E208" s="24" t="inlineStr">
        <is>
          <t>上北・下北</t>
        </is>
      </c>
      <c r="F208" s="24" t="inlineStr">
        <is>
          <t>努力義務</t>
        </is>
      </c>
      <c r="G208" s="24" t="inlineStr"/>
      <c r="H208" s="24" t="inlineStr"/>
      <c r="I208" s="24" t="inlineStr"/>
      <c r="J208" s="24" t="inlineStr">
        <is>
          <t>未確認</t>
        </is>
      </c>
      <c r="K208" s="24" t="inlineStr">
        <is>
          <t>未確認</t>
        </is>
      </c>
      <c r="L208" s="24" t="inlineStr">
        <is>
          <t>団体サイトの環境基本計画ページ</t>
        </is>
      </c>
      <c r="M208" s="24" t="inlineStr">
        <is>
          <t>中</t>
        </is>
      </c>
      <c r="N208" s="24" t="inlineStr">
        <is>
          <t>計画PDFの表紙・第1章で計画期間を確認し、終期欄を埋める</t>
        </is>
      </c>
      <c r="O208" s="24" t="inlineStr"/>
    </row>
    <row r="209">
      <c r="A209" s="4" t="n">
        <v>207</v>
      </c>
      <c r="B209" s="4" t="inlineStr">
        <is>
          <t>青森県</t>
        </is>
      </c>
      <c r="C209" s="4" t="inlineStr">
        <is>
          <t>三沢市</t>
        </is>
      </c>
      <c r="D209" s="4" t="inlineStr">
        <is>
          <t>市</t>
        </is>
      </c>
      <c r="E209" s="4" t="inlineStr">
        <is>
          <t>上北・下北</t>
        </is>
      </c>
      <c r="F209" s="4" t="inlineStr">
        <is>
          <t>努力義務</t>
        </is>
      </c>
      <c r="G209" s="4" t="inlineStr"/>
      <c r="H209" s="4" t="inlineStr"/>
      <c r="I209" s="4" t="inlineStr"/>
      <c r="J209" s="4" t="inlineStr">
        <is>
          <t>未確認</t>
        </is>
      </c>
      <c r="K209" s="4" t="inlineStr">
        <is>
          <t>未確認</t>
        </is>
      </c>
      <c r="L209" s="4" t="inlineStr">
        <is>
          <t>団体サイトの環境基本計画ページ</t>
        </is>
      </c>
      <c r="M209" s="4" t="inlineStr">
        <is>
          <t>中</t>
        </is>
      </c>
      <c r="N209" s="4" t="inlineStr">
        <is>
          <t>計画PDFの表紙・第1章で計画期間を確認し、終期欄を埋める</t>
        </is>
      </c>
      <c r="O209" s="4" t="inlineStr"/>
    </row>
    <row r="210">
      <c r="A210" s="24" t="n">
        <v>208</v>
      </c>
      <c r="B210" s="24" t="inlineStr">
        <is>
          <t>青森県</t>
        </is>
      </c>
      <c r="C210" s="24" t="inlineStr">
        <is>
          <t>むつ市</t>
        </is>
      </c>
      <c r="D210" s="24" t="inlineStr">
        <is>
          <t>市</t>
        </is>
      </c>
      <c r="E210" s="24" t="inlineStr">
        <is>
          <t>上北・下北</t>
        </is>
      </c>
      <c r="F210" s="24" t="inlineStr">
        <is>
          <t>努力義務</t>
        </is>
      </c>
      <c r="G210" s="24" t="inlineStr"/>
      <c r="H210" s="24" t="inlineStr"/>
      <c r="I210" s="24" t="inlineStr"/>
      <c r="J210" s="24" t="inlineStr">
        <is>
          <t>未確認</t>
        </is>
      </c>
      <c r="K210" s="24" t="inlineStr">
        <is>
          <t>未確認</t>
        </is>
      </c>
      <c r="L210" s="24" t="inlineStr">
        <is>
          <t>団体サイトの環境基本計画ページ</t>
        </is>
      </c>
      <c r="M210" s="24" t="inlineStr">
        <is>
          <t>中</t>
        </is>
      </c>
      <c r="N210" s="24" t="inlineStr">
        <is>
          <t>計画PDFの表紙・第1章で計画期間を確認し、終期欄を埋める</t>
        </is>
      </c>
      <c r="O210" s="24" t="inlineStr"/>
    </row>
    <row r="211">
      <c r="A211" s="4" t="n">
        <v>209</v>
      </c>
      <c r="B211" s="4" t="inlineStr">
        <is>
          <t>青森県</t>
        </is>
      </c>
      <c r="C211" s="4" t="inlineStr">
        <is>
          <t>野辺地町</t>
        </is>
      </c>
      <c r="D211" s="4" t="inlineStr">
        <is>
          <t>町</t>
        </is>
      </c>
      <c r="E211" s="4" t="inlineStr">
        <is>
          <t>上北・下北</t>
        </is>
      </c>
      <c r="F211" s="4" t="inlineStr">
        <is>
          <t>努力義務</t>
        </is>
      </c>
      <c r="G211" s="4" t="inlineStr"/>
      <c r="H211" s="4" t="inlineStr"/>
      <c r="I211" s="4" t="inlineStr"/>
      <c r="J211" s="4" t="inlineStr">
        <is>
          <t>未確認</t>
        </is>
      </c>
      <c r="K211" s="4" t="inlineStr">
        <is>
          <t>未確認</t>
        </is>
      </c>
      <c r="L211" s="4" t="inlineStr">
        <is>
          <t>団体サイトの環境基本計画ページ</t>
        </is>
      </c>
      <c r="M211" s="4" t="inlineStr">
        <is>
          <t>低（要件次第）</t>
        </is>
      </c>
      <c r="N211" s="4" t="inlineStr">
        <is>
          <t>計画PDFの表紙・第1章で計画期間を確認し、終期欄を埋める</t>
        </is>
      </c>
      <c r="O211" s="4" t="inlineStr"/>
    </row>
    <row r="212">
      <c r="A212" s="24" t="n">
        <v>210</v>
      </c>
      <c r="B212" s="24" t="inlineStr">
        <is>
          <t>青森県</t>
        </is>
      </c>
      <c r="C212" s="24" t="inlineStr">
        <is>
          <t>七戸町</t>
        </is>
      </c>
      <c r="D212" s="24" t="inlineStr">
        <is>
          <t>町</t>
        </is>
      </c>
      <c r="E212" s="24" t="inlineStr">
        <is>
          <t>上北・下北</t>
        </is>
      </c>
      <c r="F212" s="24" t="inlineStr">
        <is>
          <t>努力義務</t>
        </is>
      </c>
      <c r="G212" s="24" t="inlineStr"/>
      <c r="H212" s="24" t="inlineStr"/>
      <c r="I212" s="24" t="inlineStr"/>
      <c r="J212" s="24" t="inlineStr">
        <is>
          <t>未確認</t>
        </is>
      </c>
      <c r="K212" s="24" t="inlineStr">
        <is>
          <t>未確認</t>
        </is>
      </c>
      <c r="L212" s="24" t="inlineStr">
        <is>
          <t>団体サイトの環境基本計画ページ</t>
        </is>
      </c>
      <c r="M212" s="24" t="inlineStr">
        <is>
          <t>低（要件次第）</t>
        </is>
      </c>
      <c r="N212" s="24" t="inlineStr">
        <is>
          <t>計画PDFの表紙・第1章で計画期間を確認し、終期欄を埋める</t>
        </is>
      </c>
      <c r="O212" s="24" t="inlineStr"/>
    </row>
    <row r="213">
      <c r="A213" s="4" t="n">
        <v>211</v>
      </c>
      <c r="B213" s="4" t="inlineStr">
        <is>
          <t>青森県</t>
        </is>
      </c>
      <c r="C213" s="4" t="inlineStr">
        <is>
          <t>六戸町</t>
        </is>
      </c>
      <c r="D213" s="4" t="inlineStr">
        <is>
          <t>町</t>
        </is>
      </c>
      <c r="E213" s="4" t="inlineStr">
        <is>
          <t>上北・下北</t>
        </is>
      </c>
      <c r="F213" s="4" t="inlineStr">
        <is>
          <t>努力義務</t>
        </is>
      </c>
      <c r="G213" s="4" t="inlineStr"/>
      <c r="H213" s="4" t="inlineStr"/>
      <c r="I213" s="4" t="inlineStr"/>
      <c r="J213" s="4" t="inlineStr">
        <is>
          <t>未確認</t>
        </is>
      </c>
      <c r="K213" s="4" t="inlineStr">
        <is>
          <t>未確認</t>
        </is>
      </c>
      <c r="L213" s="4" t="inlineStr">
        <is>
          <t>団体サイトの環境基本計画ページ</t>
        </is>
      </c>
      <c r="M213" s="4" t="inlineStr">
        <is>
          <t>低（要件次第）</t>
        </is>
      </c>
      <c r="N213" s="4" t="inlineStr">
        <is>
          <t>計画PDFの表紙・第1章で計画期間を確認し、終期欄を埋める</t>
        </is>
      </c>
      <c r="O213" s="4" t="inlineStr"/>
    </row>
    <row r="214">
      <c r="A214" s="24" t="n">
        <v>212</v>
      </c>
      <c r="B214" s="24" t="inlineStr">
        <is>
          <t>青森県</t>
        </is>
      </c>
      <c r="C214" s="24" t="inlineStr">
        <is>
          <t>横浜町</t>
        </is>
      </c>
      <c r="D214" s="24" t="inlineStr">
        <is>
          <t>町</t>
        </is>
      </c>
      <c r="E214" s="24" t="inlineStr">
        <is>
          <t>上北・下北</t>
        </is>
      </c>
      <c r="F214" s="24" t="inlineStr">
        <is>
          <t>努力義務</t>
        </is>
      </c>
      <c r="G214" s="24" t="inlineStr"/>
      <c r="H214" s="24" t="inlineStr"/>
      <c r="I214" s="24" t="inlineStr"/>
      <c r="J214" s="24" t="inlineStr">
        <is>
          <t>未確認</t>
        </is>
      </c>
      <c r="K214" s="24" t="inlineStr">
        <is>
          <t>未確認</t>
        </is>
      </c>
      <c r="L214" s="24" t="inlineStr">
        <is>
          <t>団体サイトの環境基本計画ページ</t>
        </is>
      </c>
      <c r="M214" s="24" t="inlineStr">
        <is>
          <t>低（要件次第）</t>
        </is>
      </c>
      <c r="N214" s="24" t="inlineStr">
        <is>
          <t>計画PDFの表紙・第1章で計画期間を確認し、終期欄を埋める</t>
        </is>
      </c>
      <c r="O214" s="24" t="inlineStr"/>
    </row>
    <row r="215">
      <c r="A215" s="4" t="n">
        <v>213</v>
      </c>
      <c r="B215" s="4" t="inlineStr">
        <is>
          <t>青森県</t>
        </is>
      </c>
      <c r="C215" s="4" t="inlineStr">
        <is>
          <t>東北町</t>
        </is>
      </c>
      <c r="D215" s="4" t="inlineStr">
        <is>
          <t>町</t>
        </is>
      </c>
      <c r="E215" s="4" t="inlineStr">
        <is>
          <t>上北・下北</t>
        </is>
      </c>
      <c r="F215" s="4" t="inlineStr">
        <is>
          <t>努力義務</t>
        </is>
      </c>
      <c r="G215" s="4" t="inlineStr"/>
      <c r="H215" s="4" t="inlineStr"/>
      <c r="I215" s="4" t="inlineStr"/>
      <c r="J215" s="4" t="inlineStr">
        <is>
          <t>未確認</t>
        </is>
      </c>
      <c r="K215" s="4" t="inlineStr">
        <is>
          <t>未確認</t>
        </is>
      </c>
      <c r="L215" s="4" t="inlineStr">
        <is>
          <t>団体サイトの環境基本計画ページ</t>
        </is>
      </c>
      <c r="M215" s="4" t="inlineStr">
        <is>
          <t>低（要件次第）</t>
        </is>
      </c>
      <c r="N215" s="4" t="inlineStr">
        <is>
          <t>計画PDFの表紙・第1章で計画期間を確認し、終期欄を埋める</t>
        </is>
      </c>
      <c r="O215" s="4" t="inlineStr"/>
    </row>
    <row r="216">
      <c r="A216" s="24" t="n">
        <v>214</v>
      </c>
      <c r="B216" s="24" t="inlineStr">
        <is>
          <t>青森県</t>
        </is>
      </c>
      <c r="C216" s="24" t="inlineStr">
        <is>
          <t>六ヶ所村</t>
        </is>
      </c>
      <c r="D216" s="24" t="inlineStr">
        <is>
          <t>村</t>
        </is>
      </c>
      <c r="E216" s="24" t="inlineStr">
        <is>
          <t>上北・下北</t>
        </is>
      </c>
      <c r="F216" s="24" t="inlineStr">
        <is>
          <t>努力義務</t>
        </is>
      </c>
      <c r="G216" s="24" t="inlineStr"/>
      <c r="H216" s="24" t="inlineStr"/>
      <c r="I216" s="24" t="inlineStr"/>
      <c r="J216" s="24" t="inlineStr">
        <is>
          <t>未確認</t>
        </is>
      </c>
      <c r="K216" s="24" t="inlineStr">
        <is>
          <t>未確認</t>
        </is>
      </c>
      <c r="L216" s="24" t="inlineStr">
        <is>
          <t>団体サイトの環境基本計画ページ</t>
        </is>
      </c>
      <c r="M216" s="24" t="inlineStr">
        <is>
          <t>低（要件次第）</t>
        </is>
      </c>
      <c r="N216" s="24" t="inlineStr">
        <is>
          <t>計画PDFの表紙・第1章で計画期間を確認し、終期欄を埋める</t>
        </is>
      </c>
      <c r="O216" s="24" t="inlineStr"/>
    </row>
    <row r="217">
      <c r="A217" s="4" t="n">
        <v>215</v>
      </c>
      <c r="B217" s="4" t="inlineStr">
        <is>
          <t>青森県</t>
        </is>
      </c>
      <c r="C217" s="4" t="inlineStr">
        <is>
          <t>おいらせ町</t>
        </is>
      </c>
      <c r="D217" s="4" t="inlineStr">
        <is>
          <t>町</t>
        </is>
      </c>
      <c r="E217" s="4" t="inlineStr">
        <is>
          <t>上北・下北</t>
        </is>
      </c>
      <c r="F217" s="4" t="inlineStr">
        <is>
          <t>努力義務</t>
        </is>
      </c>
      <c r="G217" s="4" t="inlineStr"/>
      <c r="H217" s="4" t="inlineStr"/>
      <c r="I217" s="4" t="inlineStr"/>
      <c r="J217" s="4" t="inlineStr">
        <is>
          <t>未確認</t>
        </is>
      </c>
      <c r="K217" s="4" t="inlineStr">
        <is>
          <t>未確認</t>
        </is>
      </c>
      <c r="L217" s="4" t="inlineStr">
        <is>
          <t>団体サイトの環境基本計画ページ</t>
        </is>
      </c>
      <c r="M217" s="4" t="inlineStr">
        <is>
          <t>低（要件次第）</t>
        </is>
      </c>
      <c r="N217" s="4" t="inlineStr">
        <is>
          <t>計画PDFの表紙・第1章で計画期間を確認し、終期欄を埋める</t>
        </is>
      </c>
      <c r="O217" s="4" t="inlineStr"/>
    </row>
    <row r="218">
      <c r="A218" s="24" t="n">
        <v>216</v>
      </c>
      <c r="B218" s="24" t="inlineStr">
        <is>
          <t>青森県</t>
        </is>
      </c>
      <c r="C218" s="24" t="inlineStr">
        <is>
          <t>大間町</t>
        </is>
      </c>
      <c r="D218" s="24" t="inlineStr">
        <is>
          <t>町</t>
        </is>
      </c>
      <c r="E218" s="24" t="inlineStr">
        <is>
          <t>上北・下北</t>
        </is>
      </c>
      <c r="F218" s="24" t="inlineStr">
        <is>
          <t>努力義務</t>
        </is>
      </c>
      <c r="G218" s="24" t="inlineStr"/>
      <c r="H218" s="24" t="inlineStr"/>
      <c r="I218" s="24" t="inlineStr"/>
      <c r="J218" s="24" t="inlineStr">
        <is>
          <t>未確認</t>
        </is>
      </c>
      <c r="K218" s="24" t="inlineStr">
        <is>
          <t>未確認</t>
        </is>
      </c>
      <c r="L218" s="24" t="inlineStr">
        <is>
          <t>団体サイトの環境基本計画ページ</t>
        </is>
      </c>
      <c r="M218" s="24" t="inlineStr">
        <is>
          <t>低（要件次第）</t>
        </is>
      </c>
      <c r="N218" s="24" t="inlineStr">
        <is>
          <t>計画PDFの表紙・第1章で計画期間を確認し、終期欄を埋める</t>
        </is>
      </c>
      <c r="O218" s="24" t="inlineStr"/>
    </row>
    <row r="219">
      <c r="A219" s="4" t="n">
        <v>217</v>
      </c>
      <c r="B219" s="4" t="inlineStr">
        <is>
          <t>青森県</t>
        </is>
      </c>
      <c r="C219" s="4" t="inlineStr">
        <is>
          <t>東通村</t>
        </is>
      </c>
      <c r="D219" s="4" t="inlineStr">
        <is>
          <t>村</t>
        </is>
      </c>
      <c r="E219" s="4" t="inlineStr">
        <is>
          <t>上北・下北</t>
        </is>
      </c>
      <c r="F219" s="4" t="inlineStr">
        <is>
          <t>努力義務</t>
        </is>
      </c>
      <c r="G219" s="4" t="inlineStr"/>
      <c r="H219" s="4" t="inlineStr"/>
      <c r="I219" s="4" t="inlineStr"/>
      <c r="J219" s="4" t="inlineStr">
        <is>
          <t>未確認</t>
        </is>
      </c>
      <c r="K219" s="4" t="inlineStr">
        <is>
          <t>未確認</t>
        </is>
      </c>
      <c r="L219" s="4" t="inlineStr">
        <is>
          <t>団体サイトの環境基本計画ページ</t>
        </is>
      </c>
      <c r="M219" s="4" t="inlineStr">
        <is>
          <t>低（要件次第）</t>
        </is>
      </c>
      <c r="N219" s="4" t="inlineStr">
        <is>
          <t>計画PDFの表紙・第1章で計画期間を確認し、終期欄を埋める</t>
        </is>
      </c>
      <c r="O219" s="4" t="inlineStr"/>
    </row>
    <row r="220">
      <c r="A220" s="24" t="n">
        <v>218</v>
      </c>
      <c r="B220" s="24" t="inlineStr">
        <is>
          <t>青森県</t>
        </is>
      </c>
      <c r="C220" s="24" t="inlineStr">
        <is>
          <t>風間浦村</t>
        </is>
      </c>
      <c r="D220" s="24" t="inlineStr">
        <is>
          <t>村</t>
        </is>
      </c>
      <c r="E220" s="24" t="inlineStr">
        <is>
          <t>上北・下北</t>
        </is>
      </c>
      <c r="F220" s="24" t="inlineStr">
        <is>
          <t>努力義務</t>
        </is>
      </c>
      <c r="G220" s="24" t="inlineStr"/>
      <c r="H220" s="24" t="inlineStr"/>
      <c r="I220" s="24" t="inlineStr"/>
      <c r="J220" s="24" t="inlineStr">
        <is>
          <t>未確認</t>
        </is>
      </c>
      <c r="K220" s="24" t="inlineStr">
        <is>
          <t>未確認</t>
        </is>
      </c>
      <c r="L220" s="24" t="inlineStr">
        <is>
          <t>団体サイトの環境基本計画ページ</t>
        </is>
      </c>
      <c r="M220" s="24" t="inlineStr">
        <is>
          <t>低（要件次第）</t>
        </is>
      </c>
      <c r="N220" s="24" t="inlineStr">
        <is>
          <t>計画PDFの表紙・第1章で計画期間を確認し、終期欄を埋める</t>
        </is>
      </c>
      <c r="O220" s="24" t="inlineStr"/>
    </row>
    <row r="221">
      <c r="A221" s="4" t="n">
        <v>219</v>
      </c>
      <c r="B221" s="4" t="inlineStr">
        <is>
          <t>青森県</t>
        </is>
      </c>
      <c r="C221" s="4" t="inlineStr">
        <is>
          <t>佐井村</t>
        </is>
      </c>
      <c r="D221" s="4" t="inlineStr">
        <is>
          <t>村</t>
        </is>
      </c>
      <c r="E221" s="4" t="inlineStr">
        <is>
          <t>上北・下北</t>
        </is>
      </c>
      <c r="F221" s="4" t="inlineStr">
        <is>
          <t>努力義務</t>
        </is>
      </c>
      <c r="G221" s="4" t="inlineStr"/>
      <c r="H221" s="4" t="inlineStr"/>
      <c r="I221" s="4" t="inlineStr"/>
      <c r="J221" s="4" t="inlineStr">
        <is>
          <t>未確認</t>
        </is>
      </c>
      <c r="K221" s="4" t="inlineStr">
        <is>
          <t>未確認</t>
        </is>
      </c>
      <c r="L221" s="4" t="inlineStr">
        <is>
          <t>団体サイトの環境基本計画ページ</t>
        </is>
      </c>
      <c r="M221" s="4" t="inlineStr">
        <is>
          <t>低（要件次第）</t>
        </is>
      </c>
      <c r="N221" s="4" t="inlineStr">
        <is>
          <t>計画PDFの表紙・第1章で計画期間を確認し、終期欄を埋める</t>
        </is>
      </c>
      <c r="O221" s="4" t="inlineStr"/>
    </row>
    <row r="222">
      <c r="A222" s="24" t="n">
        <v>220</v>
      </c>
      <c r="B222" s="24" t="inlineStr">
        <is>
          <t>青森県</t>
        </is>
      </c>
      <c r="C222" s="24" t="inlineStr">
        <is>
          <t>八戸市</t>
        </is>
      </c>
      <c r="D222" s="24" t="inlineStr">
        <is>
          <t>市</t>
        </is>
      </c>
      <c r="E222" s="24" t="inlineStr">
        <is>
          <t>三八</t>
        </is>
      </c>
      <c r="F222" s="24" t="inlineStr">
        <is>
          <t>義務</t>
        </is>
      </c>
      <c r="G222" s="24" t="inlineStr">
        <is>
          <t>第3次八戸市環境基本計画</t>
        </is>
      </c>
      <c r="H222" s="24" t="inlineStr">
        <is>
          <t>令和5年度(2023)</t>
        </is>
      </c>
      <c r="I222" s="24" t="inlineStr">
        <is>
          <t>令和12年度(2030)</t>
        </is>
      </c>
      <c r="J222" s="24" t="inlineStr">
        <is>
          <t>非該当</t>
        </is>
      </c>
      <c r="K222" s="24" t="inlineStr">
        <is>
          <t>確認済</t>
        </is>
      </c>
      <c r="L222" s="24" t="inlineStr">
        <is>
          <t>八戸市 第3次環境基本計画PDF（令和5年9月策定）</t>
        </is>
      </c>
      <c r="M222" s="24" t="inlineStr">
        <is>
          <t>優先（義務団体）</t>
        </is>
      </c>
      <c r="N222" s="24" t="inlineStr">
        <is>
          <t>終期の前年度に予算が立つため、接触時期をカレンダーに置く</t>
        </is>
      </c>
      <c r="O222" s="24" t="inlineStr"/>
    </row>
    <row r="223">
      <c r="A223" s="4" t="n">
        <v>221</v>
      </c>
      <c r="B223" s="4" t="inlineStr">
        <is>
          <t>青森県</t>
        </is>
      </c>
      <c r="C223" s="4" t="inlineStr">
        <is>
          <t>三戸町</t>
        </is>
      </c>
      <c r="D223" s="4" t="inlineStr">
        <is>
          <t>町</t>
        </is>
      </c>
      <c r="E223" s="4" t="inlineStr">
        <is>
          <t>三八</t>
        </is>
      </c>
      <c r="F223" s="4" t="inlineStr">
        <is>
          <t>努力義務</t>
        </is>
      </c>
      <c r="G223" s="4" t="inlineStr"/>
      <c r="H223" s="4" t="inlineStr"/>
      <c r="I223" s="4" t="inlineStr"/>
      <c r="J223" s="4" t="inlineStr">
        <is>
          <t>未確認</t>
        </is>
      </c>
      <c r="K223" s="4" t="inlineStr">
        <is>
          <t>未確認</t>
        </is>
      </c>
      <c r="L223" s="4" t="inlineStr">
        <is>
          <t>団体サイトの環境基本計画ページ</t>
        </is>
      </c>
      <c r="M223" s="4" t="inlineStr">
        <is>
          <t>低（要件次第）</t>
        </is>
      </c>
      <c r="N223" s="4" t="inlineStr">
        <is>
          <t>計画PDFの表紙・第1章で計画期間を確認し、終期欄を埋める</t>
        </is>
      </c>
      <c r="O223" s="4" t="inlineStr"/>
    </row>
    <row r="224">
      <c r="A224" s="24" t="n">
        <v>222</v>
      </c>
      <c r="B224" s="24" t="inlineStr">
        <is>
          <t>青森県</t>
        </is>
      </c>
      <c r="C224" s="24" t="inlineStr">
        <is>
          <t>五戸町</t>
        </is>
      </c>
      <c r="D224" s="24" t="inlineStr">
        <is>
          <t>町</t>
        </is>
      </c>
      <c r="E224" s="24" t="inlineStr">
        <is>
          <t>三八</t>
        </is>
      </c>
      <c r="F224" s="24" t="inlineStr">
        <is>
          <t>努力義務</t>
        </is>
      </c>
      <c r="G224" s="24" t="inlineStr"/>
      <c r="H224" s="24" t="inlineStr"/>
      <c r="I224" s="24" t="inlineStr"/>
      <c r="J224" s="24" t="inlineStr">
        <is>
          <t>未確認</t>
        </is>
      </c>
      <c r="K224" s="24" t="inlineStr">
        <is>
          <t>未確認</t>
        </is>
      </c>
      <c r="L224" s="24" t="inlineStr">
        <is>
          <t>団体サイトの環境基本計画ページ</t>
        </is>
      </c>
      <c r="M224" s="24" t="inlineStr">
        <is>
          <t>低（要件次第）</t>
        </is>
      </c>
      <c r="N224" s="24" t="inlineStr">
        <is>
          <t>計画PDFの表紙・第1章で計画期間を確認し、終期欄を埋める</t>
        </is>
      </c>
      <c r="O224" s="24" t="inlineStr"/>
    </row>
    <row r="225">
      <c r="A225" s="4" t="n">
        <v>223</v>
      </c>
      <c r="B225" s="4" t="inlineStr">
        <is>
          <t>青森県</t>
        </is>
      </c>
      <c r="C225" s="4" t="inlineStr">
        <is>
          <t>田子町</t>
        </is>
      </c>
      <c r="D225" s="4" t="inlineStr">
        <is>
          <t>町</t>
        </is>
      </c>
      <c r="E225" s="4" t="inlineStr">
        <is>
          <t>三八</t>
        </is>
      </c>
      <c r="F225" s="4" t="inlineStr">
        <is>
          <t>努力義務</t>
        </is>
      </c>
      <c r="G225" s="4" t="inlineStr"/>
      <c r="H225" s="4" t="inlineStr"/>
      <c r="I225" s="4" t="inlineStr"/>
      <c r="J225" s="4" t="inlineStr">
        <is>
          <t>未確認</t>
        </is>
      </c>
      <c r="K225" s="4" t="inlineStr">
        <is>
          <t>未確認</t>
        </is>
      </c>
      <c r="L225" s="4" t="inlineStr">
        <is>
          <t>団体サイトの環境基本計画ページ</t>
        </is>
      </c>
      <c r="M225" s="4" t="inlineStr">
        <is>
          <t>低（要件次第）</t>
        </is>
      </c>
      <c r="N225" s="4" t="inlineStr">
        <is>
          <t>計画PDFの表紙・第1章で計画期間を確認し、終期欄を埋める</t>
        </is>
      </c>
      <c r="O225" s="4" t="inlineStr"/>
    </row>
    <row r="226">
      <c r="A226" s="24" t="n">
        <v>224</v>
      </c>
      <c r="B226" s="24" t="inlineStr">
        <is>
          <t>青森県</t>
        </is>
      </c>
      <c r="C226" s="24" t="inlineStr">
        <is>
          <t>南部町</t>
        </is>
      </c>
      <c r="D226" s="24" t="inlineStr">
        <is>
          <t>町</t>
        </is>
      </c>
      <c r="E226" s="24" t="inlineStr">
        <is>
          <t>三八</t>
        </is>
      </c>
      <c r="F226" s="24" t="inlineStr">
        <is>
          <t>努力義務</t>
        </is>
      </c>
      <c r="G226" s="24" t="inlineStr"/>
      <c r="H226" s="24" t="inlineStr"/>
      <c r="I226" s="24" t="inlineStr"/>
      <c r="J226" s="24" t="inlineStr">
        <is>
          <t>未確認</t>
        </is>
      </c>
      <c r="K226" s="24" t="inlineStr">
        <is>
          <t>未確認</t>
        </is>
      </c>
      <c r="L226" s="24" t="inlineStr">
        <is>
          <t>団体サイトの環境基本計画ページ</t>
        </is>
      </c>
      <c r="M226" s="24" t="inlineStr">
        <is>
          <t>低（要件次第）</t>
        </is>
      </c>
      <c r="N226" s="24" t="inlineStr">
        <is>
          <t>計画PDFの表紙・第1章で計画期間を確認し、終期欄を埋める</t>
        </is>
      </c>
      <c r="O226" s="24" t="inlineStr"/>
    </row>
    <row r="227">
      <c r="A227" s="4" t="n">
        <v>225</v>
      </c>
      <c r="B227" s="4" t="inlineStr">
        <is>
          <t>青森県</t>
        </is>
      </c>
      <c r="C227" s="4" t="inlineStr">
        <is>
          <t>階上町</t>
        </is>
      </c>
      <c r="D227" s="4" t="inlineStr">
        <is>
          <t>町</t>
        </is>
      </c>
      <c r="E227" s="4" t="inlineStr">
        <is>
          <t>三八</t>
        </is>
      </c>
      <c r="F227" s="4" t="inlineStr">
        <is>
          <t>努力義務</t>
        </is>
      </c>
      <c r="G227" s="4" t="inlineStr"/>
      <c r="H227" s="4" t="inlineStr"/>
      <c r="I227" s="4" t="inlineStr"/>
      <c r="J227" s="4" t="inlineStr">
        <is>
          <t>未確認</t>
        </is>
      </c>
      <c r="K227" s="4" t="inlineStr">
        <is>
          <t>未確認</t>
        </is>
      </c>
      <c r="L227" s="4" t="inlineStr">
        <is>
          <t>団体サイトの環境基本計画ページ</t>
        </is>
      </c>
      <c r="M227" s="4" t="inlineStr">
        <is>
          <t>低（要件次第）</t>
        </is>
      </c>
      <c r="N227" s="4" t="inlineStr">
        <is>
          <t>計画PDFの表紙・第1章で計画期間を確認し、終期欄を埋める</t>
        </is>
      </c>
      <c r="O227" s="4" t="inlineStr"/>
    </row>
    <row r="228">
      <c r="A228" s="24" t="n">
        <v>226</v>
      </c>
      <c r="B228" s="24" t="inlineStr">
        <is>
          <t>青森県</t>
        </is>
      </c>
      <c r="C228" s="24" t="inlineStr">
        <is>
          <t>新郷村</t>
        </is>
      </c>
      <c r="D228" s="24" t="inlineStr">
        <is>
          <t>村</t>
        </is>
      </c>
      <c r="E228" s="24" t="inlineStr">
        <is>
          <t>三八</t>
        </is>
      </c>
      <c r="F228" s="24" t="inlineStr">
        <is>
          <t>努力義務</t>
        </is>
      </c>
      <c r="G228" s="24" t="inlineStr"/>
      <c r="H228" s="24" t="inlineStr"/>
      <c r="I228" s="24" t="inlineStr"/>
      <c r="J228" s="24" t="inlineStr">
        <is>
          <t>未確認</t>
        </is>
      </c>
      <c r="K228" s="24" t="inlineStr">
        <is>
          <t>未確認</t>
        </is>
      </c>
      <c r="L228" s="24" t="inlineStr">
        <is>
          <t>団体サイトの環境基本計画ページ</t>
        </is>
      </c>
      <c r="M228" s="24" t="inlineStr">
        <is>
          <t>低（要件次第）</t>
        </is>
      </c>
      <c r="N228" s="24" t="inlineStr">
        <is>
          <t>計画PDFの表紙・第1章で計画期間を確認し、終期欄を埋める</t>
        </is>
      </c>
      <c r="O228" s="24" t="inlineStr"/>
    </row>
    <row r="229">
      <c r="A229" s="4" t="n">
        <v>227</v>
      </c>
      <c r="B229" s="4" t="inlineStr">
        <is>
          <t>岩手県</t>
        </is>
      </c>
      <c r="C229" s="4" t="inlineStr">
        <is>
          <t>盛岡市</t>
        </is>
      </c>
      <c r="D229" s="4" t="inlineStr">
        <is>
          <t>市</t>
        </is>
      </c>
      <c r="E229" s="4" t="inlineStr">
        <is>
          <t>県央</t>
        </is>
      </c>
      <c r="F229" s="4" t="inlineStr">
        <is>
          <t>義務</t>
        </is>
      </c>
      <c r="G229" s="4" t="inlineStr">
        <is>
          <t>盛岡市環境基本計画（第三次）</t>
        </is>
      </c>
      <c r="H229" s="4" t="inlineStr">
        <is>
          <t>令和3年度(2021)</t>
        </is>
      </c>
      <c r="I229" s="4" t="inlineStr">
        <is>
          <t>令和12年度(2030)</t>
        </is>
      </c>
      <c r="J229" s="4" t="inlineStr">
        <is>
          <t>非該当</t>
        </is>
      </c>
      <c r="K229" s="4" t="inlineStr">
        <is>
          <t>確認済</t>
        </is>
      </c>
      <c r="L229" s="4" t="inlineStr">
        <is>
          <t>盛岡市 環境基本計画（第三次）ページ・概要版PDF</t>
        </is>
      </c>
      <c r="M229" s="4" t="inlineStr">
        <is>
          <t>優先（義務団体）</t>
        </is>
      </c>
      <c r="N229" s="4" t="inlineStr">
        <is>
          <t>終期の前年度に予算が立つため、接触時期をカレンダーに置く</t>
        </is>
      </c>
      <c r="O229" s="4" t="inlineStr"/>
    </row>
    <row r="230">
      <c r="A230" s="24" t="n">
        <v>228</v>
      </c>
      <c r="B230" s="24" t="inlineStr">
        <is>
          <t>岩手県</t>
        </is>
      </c>
      <c r="C230" s="24" t="inlineStr">
        <is>
          <t>滝沢市</t>
        </is>
      </c>
      <c r="D230" s="24" t="inlineStr">
        <is>
          <t>市</t>
        </is>
      </c>
      <c r="E230" s="24" t="inlineStr">
        <is>
          <t>県央</t>
        </is>
      </c>
      <c r="F230" s="24" t="inlineStr">
        <is>
          <t>努力義務</t>
        </is>
      </c>
      <c r="G230" s="24" t="inlineStr"/>
      <c r="H230" s="24" t="inlineStr"/>
      <c r="I230" s="24" t="inlineStr"/>
      <c r="J230" s="24" t="inlineStr">
        <is>
          <t>未確認</t>
        </is>
      </c>
      <c r="K230" s="24" t="inlineStr">
        <is>
          <t>未確認</t>
        </is>
      </c>
      <c r="L230" s="24" t="inlineStr">
        <is>
          <t>団体サイトの環境基本計画ページ</t>
        </is>
      </c>
      <c r="M230" s="24" t="inlineStr">
        <is>
          <t>中</t>
        </is>
      </c>
      <c r="N230" s="24" t="inlineStr">
        <is>
          <t>計画PDFの表紙・第1章で計画期間を確認し、終期欄を埋める</t>
        </is>
      </c>
      <c r="O230" s="24" t="inlineStr"/>
    </row>
    <row r="231">
      <c r="A231" s="4" t="n">
        <v>229</v>
      </c>
      <c r="B231" s="4" t="inlineStr">
        <is>
          <t>岩手県</t>
        </is>
      </c>
      <c r="C231" s="4" t="inlineStr">
        <is>
          <t>八幡平市</t>
        </is>
      </c>
      <c r="D231" s="4" t="inlineStr">
        <is>
          <t>市</t>
        </is>
      </c>
      <c r="E231" s="4" t="inlineStr">
        <is>
          <t>県央</t>
        </is>
      </c>
      <c r="F231" s="4" t="inlineStr">
        <is>
          <t>努力義務</t>
        </is>
      </c>
      <c r="G231" s="4" t="inlineStr"/>
      <c r="H231" s="4" t="inlineStr"/>
      <c r="I231" s="4" t="inlineStr"/>
      <c r="J231" s="4" t="inlineStr">
        <is>
          <t>未確認</t>
        </is>
      </c>
      <c r="K231" s="4" t="inlineStr">
        <is>
          <t>未確認</t>
        </is>
      </c>
      <c r="L231" s="4" t="inlineStr">
        <is>
          <t>団体サイトの環境基本計画ページ</t>
        </is>
      </c>
      <c r="M231" s="4" t="inlineStr">
        <is>
          <t>中</t>
        </is>
      </c>
      <c r="N231" s="4" t="inlineStr">
        <is>
          <t>計画PDFの表紙・第1章で計画期間を確認し、終期欄を埋める</t>
        </is>
      </c>
      <c r="O231" s="4" t="inlineStr"/>
    </row>
    <row r="232">
      <c r="A232" s="24" t="n">
        <v>230</v>
      </c>
      <c r="B232" s="24" t="inlineStr">
        <is>
          <t>岩手県</t>
        </is>
      </c>
      <c r="C232" s="24" t="inlineStr">
        <is>
          <t>雫石町</t>
        </is>
      </c>
      <c r="D232" s="24" t="inlineStr">
        <is>
          <t>町</t>
        </is>
      </c>
      <c r="E232" s="24" t="inlineStr">
        <is>
          <t>県央</t>
        </is>
      </c>
      <c r="F232" s="24" t="inlineStr">
        <is>
          <t>努力義務</t>
        </is>
      </c>
      <c r="G232" s="24" t="inlineStr"/>
      <c r="H232" s="24" t="inlineStr"/>
      <c r="I232" s="24" t="inlineStr"/>
      <c r="J232" s="24" t="inlineStr">
        <is>
          <t>未確認</t>
        </is>
      </c>
      <c r="K232" s="24" t="inlineStr">
        <is>
          <t>未確認</t>
        </is>
      </c>
      <c r="L232" s="24" t="inlineStr">
        <is>
          <t>団体サイトの環境基本計画ページ</t>
        </is>
      </c>
      <c r="M232" s="24" t="inlineStr">
        <is>
          <t>低（要件次第）</t>
        </is>
      </c>
      <c r="N232" s="24" t="inlineStr">
        <is>
          <t>計画PDFの表紙・第1章で計画期間を確認し、終期欄を埋める</t>
        </is>
      </c>
      <c r="O232" s="24" t="inlineStr"/>
    </row>
    <row r="233">
      <c r="A233" s="4" t="n">
        <v>231</v>
      </c>
      <c r="B233" s="4" t="inlineStr">
        <is>
          <t>岩手県</t>
        </is>
      </c>
      <c r="C233" s="4" t="inlineStr">
        <is>
          <t>葛巻町</t>
        </is>
      </c>
      <c r="D233" s="4" t="inlineStr">
        <is>
          <t>町</t>
        </is>
      </c>
      <c r="E233" s="4" t="inlineStr">
        <is>
          <t>県央</t>
        </is>
      </c>
      <c r="F233" s="4" t="inlineStr">
        <is>
          <t>努力義務</t>
        </is>
      </c>
      <c r="G233" s="4" t="inlineStr"/>
      <c r="H233" s="4" t="inlineStr"/>
      <c r="I233" s="4" t="inlineStr"/>
      <c r="J233" s="4" t="inlineStr">
        <is>
          <t>未確認</t>
        </is>
      </c>
      <c r="K233" s="4" t="inlineStr">
        <is>
          <t>未確認</t>
        </is>
      </c>
      <c r="L233" s="4" t="inlineStr">
        <is>
          <t>団体サイトの環境基本計画ページ</t>
        </is>
      </c>
      <c r="M233" s="4" t="inlineStr">
        <is>
          <t>低（要件次第）</t>
        </is>
      </c>
      <c r="N233" s="4" t="inlineStr">
        <is>
          <t>計画PDFの表紙・第1章で計画期間を確認し、終期欄を埋める</t>
        </is>
      </c>
      <c r="O233" s="4" t="inlineStr"/>
    </row>
    <row r="234">
      <c r="A234" s="24" t="n">
        <v>232</v>
      </c>
      <c r="B234" s="24" t="inlineStr">
        <is>
          <t>岩手県</t>
        </is>
      </c>
      <c r="C234" s="24" t="inlineStr">
        <is>
          <t>岩手町</t>
        </is>
      </c>
      <c r="D234" s="24" t="inlineStr">
        <is>
          <t>町</t>
        </is>
      </c>
      <c r="E234" s="24" t="inlineStr">
        <is>
          <t>県央</t>
        </is>
      </c>
      <c r="F234" s="24" t="inlineStr">
        <is>
          <t>努力義務</t>
        </is>
      </c>
      <c r="G234" s="24" t="inlineStr"/>
      <c r="H234" s="24" t="inlineStr"/>
      <c r="I234" s="24" t="inlineStr"/>
      <c r="J234" s="24" t="inlineStr">
        <is>
          <t>未確認</t>
        </is>
      </c>
      <c r="K234" s="24" t="inlineStr">
        <is>
          <t>未確認</t>
        </is>
      </c>
      <c r="L234" s="24" t="inlineStr">
        <is>
          <t>団体サイトの環境基本計画ページ</t>
        </is>
      </c>
      <c r="M234" s="24" t="inlineStr">
        <is>
          <t>低（要件次第）</t>
        </is>
      </c>
      <c r="N234" s="24" t="inlineStr">
        <is>
          <t>計画PDFの表紙・第1章で計画期間を確認し、終期欄を埋める</t>
        </is>
      </c>
      <c r="O234" s="24" t="inlineStr"/>
    </row>
    <row r="235">
      <c r="A235" s="4" t="n">
        <v>233</v>
      </c>
      <c r="B235" s="4" t="inlineStr">
        <is>
          <t>岩手県</t>
        </is>
      </c>
      <c r="C235" s="4" t="inlineStr">
        <is>
          <t>紫波町</t>
        </is>
      </c>
      <c r="D235" s="4" t="inlineStr">
        <is>
          <t>町</t>
        </is>
      </c>
      <c r="E235" s="4" t="inlineStr">
        <is>
          <t>県央</t>
        </is>
      </c>
      <c r="F235" s="4" t="inlineStr">
        <is>
          <t>努力義務</t>
        </is>
      </c>
      <c r="G235" s="4" t="inlineStr"/>
      <c r="H235" s="4" t="inlineStr"/>
      <c r="I235" s="4" t="inlineStr"/>
      <c r="J235" s="4" t="inlineStr">
        <is>
          <t>未確認</t>
        </is>
      </c>
      <c r="K235" s="4" t="inlineStr">
        <is>
          <t>未確認</t>
        </is>
      </c>
      <c r="L235" s="4" t="inlineStr">
        <is>
          <t>団体サイトの環境基本計画ページ</t>
        </is>
      </c>
      <c r="M235" s="4" t="inlineStr">
        <is>
          <t>低（要件次第）</t>
        </is>
      </c>
      <c r="N235" s="4" t="inlineStr">
        <is>
          <t>計画PDFの表紙・第1章で計画期間を確認し、終期欄を埋める</t>
        </is>
      </c>
      <c r="O235" s="4" t="inlineStr"/>
    </row>
    <row r="236">
      <c r="A236" s="24" t="n">
        <v>234</v>
      </c>
      <c r="B236" s="24" t="inlineStr">
        <is>
          <t>岩手県</t>
        </is>
      </c>
      <c r="C236" s="24" t="inlineStr">
        <is>
          <t>矢巾町</t>
        </is>
      </c>
      <c r="D236" s="24" t="inlineStr">
        <is>
          <t>町</t>
        </is>
      </c>
      <c r="E236" s="24" t="inlineStr">
        <is>
          <t>県央</t>
        </is>
      </c>
      <c r="F236" s="24" t="inlineStr">
        <is>
          <t>努力義務</t>
        </is>
      </c>
      <c r="G236" s="24" t="inlineStr"/>
      <c r="H236" s="24" t="inlineStr"/>
      <c r="I236" s="24" t="inlineStr"/>
      <c r="J236" s="24" t="inlineStr">
        <is>
          <t>未確認</t>
        </is>
      </c>
      <c r="K236" s="24" t="inlineStr">
        <is>
          <t>未確認</t>
        </is>
      </c>
      <c r="L236" s="24" t="inlineStr">
        <is>
          <t>団体サイトの環境基本計画ページ</t>
        </is>
      </c>
      <c r="M236" s="24" t="inlineStr">
        <is>
          <t>低（要件次第）</t>
        </is>
      </c>
      <c r="N236" s="24" t="inlineStr">
        <is>
          <t>計画PDFの表紙・第1章で計画期間を確認し、終期欄を埋める</t>
        </is>
      </c>
      <c r="O236" s="24" t="inlineStr"/>
    </row>
    <row r="237">
      <c r="A237" s="4" t="n">
        <v>235</v>
      </c>
      <c r="B237" s="4" t="inlineStr">
        <is>
          <t>岩手県</t>
        </is>
      </c>
      <c r="C237" s="4" t="inlineStr">
        <is>
          <t>花巻市</t>
        </is>
      </c>
      <c r="D237" s="4" t="inlineStr">
        <is>
          <t>市</t>
        </is>
      </c>
      <c r="E237" s="4" t="inlineStr">
        <is>
          <t>県南</t>
        </is>
      </c>
      <c r="F237" s="4" t="inlineStr">
        <is>
          <t>努力義務</t>
        </is>
      </c>
      <c r="G237" s="4" t="inlineStr"/>
      <c r="H237" s="4" t="inlineStr"/>
      <c r="I237" s="4" t="inlineStr"/>
      <c r="J237" s="4" t="inlineStr">
        <is>
          <t>未確認</t>
        </is>
      </c>
      <c r="K237" s="4" t="inlineStr">
        <is>
          <t>未確認</t>
        </is>
      </c>
      <c r="L237" s="4" t="inlineStr">
        <is>
          <t>団体サイトの環境基本計画ページ</t>
        </is>
      </c>
      <c r="M237" s="4" t="inlineStr">
        <is>
          <t>中</t>
        </is>
      </c>
      <c r="N237" s="4" t="inlineStr">
        <is>
          <t>計画PDFの表紙・第1章で計画期間を確認し、終期欄を埋める</t>
        </is>
      </c>
      <c r="O237" s="4" t="inlineStr"/>
    </row>
    <row r="238">
      <c r="A238" s="24" t="n">
        <v>236</v>
      </c>
      <c r="B238" s="24" t="inlineStr">
        <is>
          <t>岩手県</t>
        </is>
      </c>
      <c r="C238" s="24" t="inlineStr">
        <is>
          <t>北上市</t>
        </is>
      </c>
      <c r="D238" s="24" t="inlineStr">
        <is>
          <t>市</t>
        </is>
      </c>
      <c r="E238" s="24" t="inlineStr">
        <is>
          <t>県南</t>
        </is>
      </c>
      <c r="F238" s="24" t="inlineStr">
        <is>
          <t>努力義務</t>
        </is>
      </c>
      <c r="G238" s="24" t="inlineStr"/>
      <c r="H238" s="24" t="inlineStr"/>
      <c r="I238" s="24" t="inlineStr"/>
      <c r="J238" s="24" t="inlineStr">
        <is>
          <t>未確認</t>
        </is>
      </c>
      <c r="K238" s="24" t="inlineStr">
        <is>
          <t>未確認</t>
        </is>
      </c>
      <c r="L238" s="24" t="inlineStr">
        <is>
          <t>団体サイトの環境基本計画ページ</t>
        </is>
      </c>
      <c r="M238" s="24" t="inlineStr">
        <is>
          <t>中</t>
        </is>
      </c>
      <c r="N238" s="24" t="inlineStr">
        <is>
          <t>計画PDFの表紙・第1章で計画期間を確認し、終期欄を埋める</t>
        </is>
      </c>
      <c r="O238" s="24" t="inlineStr"/>
    </row>
    <row r="239">
      <c r="A239" s="4" t="n">
        <v>237</v>
      </c>
      <c r="B239" s="4" t="inlineStr">
        <is>
          <t>岩手県</t>
        </is>
      </c>
      <c r="C239" s="4" t="inlineStr">
        <is>
          <t>遠野市</t>
        </is>
      </c>
      <c r="D239" s="4" t="inlineStr">
        <is>
          <t>市</t>
        </is>
      </c>
      <c r="E239" s="4" t="inlineStr">
        <is>
          <t>県南</t>
        </is>
      </c>
      <c r="F239" s="4" t="inlineStr">
        <is>
          <t>努力義務</t>
        </is>
      </c>
      <c r="G239" s="4" t="inlineStr"/>
      <c r="H239" s="4" t="inlineStr"/>
      <c r="I239" s="4" t="inlineStr"/>
      <c r="J239" s="4" t="inlineStr">
        <is>
          <t>未確認</t>
        </is>
      </c>
      <c r="K239" s="4" t="inlineStr">
        <is>
          <t>未確認</t>
        </is>
      </c>
      <c r="L239" s="4" t="inlineStr">
        <is>
          <t>団体サイトの環境基本計画ページ</t>
        </is>
      </c>
      <c r="M239" s="4" t="inlineStr">
        <is>
          <t>中</t>
        </is>
      </c>
      <c r="N239" s="4" t="inlineStr">
        <is>
          <t>計画PDFの表紙・第1章で計画期間を確認し、終期欄を埋める</t>
        </is>
      </c>
      <c r="O239" s="4" t="inlineStr"/>
    </row>
    <row r="240">
      <c r="A240" s="24" t="n">
        <v>238</v>
      </c>
      <c r="B240" s="24" t="inlineStr">
        <is>
          <t>岩手県</t>
        </is>
      </c>
      <c r="C240" s="24" t="inlineStr">
        <is>
          <t>一関市</t>
        </is>
      </c>
      <c r="D240" s="24" t="inlineStr">
        <is>
          <t>市</t>
        </is>
      </c>
      <c r="E240" s="24" t="inlineStr">
        <is>
          <t>県南</t>
        </is>
      </c>
      <c r="F240" s="24" t="inlineStr">
        <is>
          <t>努力義務</t>
        </is>
      </c>
      <c r="G240" s="24" t="inlineStr"/>
      <c r="H240" s="24" t="inlineStr"/>
      <c r="I240" s="24" t="inlineStr"/>
      <c r="J240" s="24" t="inlineStr">
        <is>
          <t>未確認</t>
        </is>
      </c>
      <c r="K240" s="24" t="inlineStr">
        <is>
          <t>未確認</t>
        </is>
      </c>
      <c r="L240" s="24" t="inlineStr">
        <is>
          <t>団体サイトの環境基本計画ページ</t>
        </is>
      </c>
      <c r="M240" s="24" t="inlineStr">
        <is>
          <t>中</t>
        </is>
      </c>
      <c r="N240" s="24" t="inlineStr">
        <is>
          <t>計画PDFの表紙・第1章で計画期間を確認し、終期欄を埋める</t>
        </is>
      </c>
      <c r="O240" s="24" t="inlineStr"/>
    </row>
    <row r="241">
      <c r="A241" s="4" t="n">
        <v>239</v>
      </c>
      <c r="B241" s="4" t="inlineStr">
        <is>
          <t>岩手県</t>
        </is>
      </c>
      <c r="C241" s="4" t="inlineStr">
        <is>
          <t>奥州市</t>
        </is>
      </c>
      <c r="D241" s="4" t="inlineStr">
        <is>
          <t>市</t>
        </is>
      </c>
      <c r="E241" s="4" t="inlineStr">
        <is>
          <t>県南</t>
        </is>
      </c>
      <c r="F241" s="4" t="inlineStr">
        <is>
          <t>努力義務</t>
        </is>
      </c>
      <c r="G241" s="4" t="inlineStr"/>
      <c r="H241" s="4" t="inlineStr"/>
      <c r="I241" s="4" t="inlineStr"/>
      <c r="J241" s="4" t="inlineStr">
        <is>
          <t>未確認</t>
        </is>
      </c>
      <c r="K241" s="4" t="inlineStr">
        <is>
          <t>未確認</t>
        </is>
      </c>
      <c r="L241" s="4" t="inlineStr">
        <is>
          <t>団体サイトの環境基本計画ページ</t>
        </is>
      </c>
      <c r="M241" s="4" t="inlineStr">
        <is>
          <t>中</t>
        </is>
      </c>
      <c r="N241" s="4" t="inlineStr">
        <is>
          <t>計画PDFの表紙・第1章で計画期間を確認し、終期欄を埋める</t>
        </is>
      </c>
      <c r="O241" s="4" t="inlineStr"/>
    </row>
    <row r="242">
      <c r="A242" s="24" t="n">
        <v>240</v>
      </c>
      <c r="B242" s="24" t="inlineStr">
        <is>
          <t>岩手県</t>
        </is>
      </c>
      <c r="C242" s="24" t="inlineStr">
        <is>
          <t>西和賀町</t>
        </is>
      </c>
      <c r="D242" s="24" t="inlineStr">
        <is>
          <t>町</t>
        </is>
      </c>
      <c r="E242" s="24" t="inlineStr">
        <is>
          <t>県南</t>
        </is>
      </c>
      <c r="F242" s="24" t="inlineStr">
        <is>
          <t>努力義務</t>
        </is>
      </c>
      <c r="G242" s="24" t="inlineStr"/>
      <c r="H242" s="24" t="inlineStr"/>
      <c r="I242" s="24" t="inlineStr"/>
      <c r="J242" s="24" t="inlineStr">
        <is>
          <t>未確認</t>
        </is>
      </c>
      <c r="K242" s="24" t="inlineStr">
        <is>
          <t>未確認</t>
        </is>
      </c>
      <c r="L242" s="24" t="inlineStr">
        <is>
          <t>団体サイトの環境基本計画ページ</t>
        </is>
      </c>
      <c r="M242" s="24" t="inlineStr">
        <is>
          <t>低（要件次第）</t>
        </is>
      </c>
      <c r="N242" s="24" t="inlineStr">
        <is>
          <t>計画PDFの表紙・第1章で計画期間を確認し、終期欄を埋める</t>
        </is>
      </c>
      <c r="O242" s="24" t="inlineStr"/>
    </row>
    <row r="243">
      <c r="A243" s="4" t="n">
        <v>241</v>
      </c>
      <c r="B243" s="4" t="inlineStr">
        <is>
          <t>岩手県</t>
        </is>
      </c>
      <c r="C243" s="4" t="inlineStr">
        <is>
          <t>金ケ崎町</t>
        </is>
      </c>
      <c r="D243" s="4" t="inlineStr">
        <is>
          <t>町</t>
        </is>
      </c>
      <c r="E243" s="4" t="inlineStr">
        <is>
          <t>県南</t>
        </is>
      </c>
      <c r="F243" s="4" t="inlineStr">
        <is>
          <t>努力義務</t>
        </is>
      </c>
      <c r="G243" s="4" t="inlineStr"/>
      <c r="H243" s="4" t="inlineStr"/>
      <c r="I243" s="4" t="inlineStr"/>
      <c r="J243" s="4" t="inlineStr">
        <is>
          <t>未確認</t>
        </is>
      </c>
      <c r="K243" s="4" t="inlineStr">
        <is>
          <t>未確認</t>
        </is>
      </c>
      <c r="L243" s="4" t="inlineStr">
        <is>
          <t>団体サイトの環境基本計画ページ</t>
        </is>
      </c>
      <c r="M243" s="4" t="inlineStr">
        <is>
          <t>低（要件次第）</t>
        </is>
      </c>
      <c r="N243" s="4" t="inlineStr">
        <is>
          <t>計画PDFの表紙・第1章で計画期間を確認し、終期欄を埋める</t>
        </is>
      </c>
      <c r="O243" s="4" t="inlineStr"/>
    </row>
    <row r="244">
      <c r="A244" s="24" t="n">
        <v>242</v>
      </c>
      <c r="B244" s="24" t="inlineStr">
        <is>
          <t>岩手県</t>
        </is>
      </c>
      <c r="C244" s="24" t="inlineStr">
        <is>
          <t>平泉町</t>
        </is>
      </c>
      <c r="D244" s="24" t="inlineStr">
        <is>
          <t>町</t>
        </is>
      </c>
      <c r="E244" s="24" t="inlineStr">
        <is>
          <t>県南</t>
        </is>
      </c>
      <c r="F244" s="24" t="inlineStr">
        <is>
          <t>努力義務</t>
        </is>
      </c>
      <c r="G244" s="24" t="inlineStr"/>
      <c r="H244" s="24" t="inlineStr"/>
      <c r="I244" s="24" t="inlineStr"/>
      <c r="J244" s="24" t="inlineStr">
        <is>
          <t>未確認</t>
        </is>
      </c>
      <c r="K244" s="24" t="inlineStr">
        <is>
          <t>未確認</t>
        </is>
      </c>
      <c r="L244" s="24" t="inlineStr">
        <is>
          <t>団体サイトの環境基本計画ページ</t>
        </is>
      </c>
      <c r="M244" s="24" t="inlineStr">
        <is>
          <t>低（要件次第）</t>
        </is>
      </c>
      <c r="N244" s="24" t="inlineStr">
        <is>
          <t>計画PDFの表紙・第1章で計画期間を確認し、終期欄を埋める</t>
        </is>
      </c>
      <c r="O244" s="24" t="inlineStr"/>
    </row>
    <row r="245">
      <c r="A245" s="4" t="n">
        <v>243</v>
      </c>
      <c r="B245" s="4" t="inlineStr">
        <is>
          <t>岩手県</t>
        </is>
      </c>
      <c r="C245" s="4" t="inlineStr">
        <is>
          <t>住田町</t>
        </is>
      </c>
      <c r="D245" s="4" t="inlineStr">
        <is>
          <t>町</t>
        </is>
      </c>
      <c r="E245" s="4" t="inlineStr">
        <is>
          <t>県南</t>
        </is>
      </c>
      <c r="F245" s="4" t="inlineStr">
        <is>
          <t>努力義務</t>
        </is>
      </c>
      <c r="G245" s="4" t="inlineStr"/>
      <c r="H245" s="4" t="inlineStr"/>
      <c r="I245" s="4" t="inlineStr"/>
      <c r="J245" s="4" t="inlineStr">
        <is>
          <t>未確認</t>
        </is>
      </c>
      <c r="K245" s="4" t="inlineStr">
        <is>
          <t>未確認</t>
        </is>
      </c>
      <c r="L245" s="4" t="inlineStr">
        <is>
          <t>団体サイトの環境基本計画ページ</t>
        </is>
      </c>
      <c r="M245" s="4" t="inlineStr">
        <is>
          <t>低（要件次第）</t>
        </is>
      </c>
      <c r="N245" s="4" t="inlineStr">
        <is>
          <t>計画PDFの表紙・第1章で計画期間を確認し、終期欄を埋める</t>
        </is>
      </c>
      <c r="O245" s="4" t="inlineStr"/>
    </row>
    <row r="246">
      <c r="A246" s="24" t="n">
        <v>244</v>
      </c>
      <c r="B246" s="24" t="inlineStr">
        <is>
          <t>岩手県</t>
        </is>
      </c>
      <c r="C246" s="24" t="inlineStr">
        <is>
          <t>宮古市</t>
        </is>
      </c>
      <c r="D246" s="24" t="inlineStr">
        <is>
          <t>市</t>
        </is>
      </c>
      <c r="E246" s="24" t="inlineStr">
        <is>
          <t>沿岸</t>
        </is>
      </c>
      <c r="F246" s="24" t="inlineStr">
        <is>
          <t>努力義務</t>
        </is>
      </c>
      <c r="G246" s="24" t="inlineStr"/>
      <c r="H246" s="24" t="inlineStr"/>
      <c r="I246" s="24" t="inlineStr"/>
      <c r="J246" s="24" t="inlineStr">
        <is>
          <t>未確認</t>
        </is>
      </c>
      <c r="K246" s="24" t="inlineStr">
        <is>
          <t>未確認</t>
        </is>
      </c>
      <c r="L246" s="24" t="inlineStr">
        <is>
          <t>団体サイトの環境基本計画ページ</t>
        </is>
      </c>
      <c r="M246" s="24" t="inlineStr">
        <is>
          <t>中</t>
        </is>
      </c>
      <c r="N246" s="24" t="inlineStr">
        <is>
          <t>計画PDFの表紙・第1章で計画期間を確認し、終期欄を埋める</t>
        </is>
      </c>
      <c r="O246" s="24" t="inlineStr"/>
    </row>
    <row r="247">
      <c r="A247" s="4" t="n">
        <v>245</v>
      </c>
      <c r="B247" s="4" t="inlineStr">
        <is>
          <t>岩手県</t>
        </is>
      </c>
      <c r="C247" s="4" t="inlineStr">
        <is>
          <t>大船渡市</t>
        </is>
      </c>
      <c r="D247" s="4" t="inlineStr">
        <is>
          <t>市</t>
        </is>
      </c>
      <c r="E247" s="4" t="inlineStr">
        <is>
          <t>沿岸</t>
        </is>
      </c>
      <c r="F247" s="4" t="inlineStr">
        <is>
          <t>努力義務</t>
        </is>
      </c>
      <c r="G247" s="4" t="inlineStr"/>
      <c r="H247" s="4" t="inlineStr"/>
      <c r="I247" s="4" t="inlineStr"/>
      <c r="J247" s="4" t="inlineStr">
        <is>
          <t>未確認</t>
        </is>
      </c>
      <c r="K247" s="4" t="inlineStr">
        <is>
          <t>未確認</t>
        </is>
      </c>
      <c r="L247" s="4" t="inlineStr">
        <is>
          <t>団体サイトの環境基本計画ページ</t>
        </is>
      </c>
      <c r="M247" s="4" t="inlineStr">
        <is>
          <t>中</t>
        </is>
      </c>
      <c r="N247" s="4" t="inlineStr">
        <is>
          <t>計画PDFの表紙・第1章で計画期間を確認し、終期欄を埋める</t>
        </is>
      </c>
      <c r="O247" s="4" t="inlineStr"/>
    </row>
    <row r="248">
      <c r="A248" s="24" t="n">
        <v>246</v>
      </c>
      <c r="B248" s="24" t="inlineStr">
        <is>
          <t>岩手県</t>
        </is>
      </c>
      <c r="C248" s="24" t="inlineStr">
        <is>
          <t>陸前高田市</t>
        </is>
      </c>
      <c r="D248" s="24" t="inlineStr">
        <is>
          <t>市</t>
        </is>
      </c>
      <c r="E248" s="24" t="inlineStr">
        <is>
          <t>沿岸</t>
        </is>
      </c>
      <c r="F248" s="24" t="inlineStr">
        <is>
          <t>努力義務</t>
        </is>
      </c>
      <c r="G248" s="24" t="inlineStr"/>
      <c r="H248" s="24" t="inlineStr"/>
      <c r="I248" s="24" t="inlineStr"/>
      <c r="J248" s="24" t="inlineStr">
        <is>
          <t>未確認</t>
        </is>
      </c>
      <c r="K248" s="24" t="inlineStr">
        <is>
          <t>未確認</t>
        </is>
      </c>
      <c r="L248" s="24" t="inlineStr">
        <is>
          <t>団体サイトの環境基本計画ページ</t>
        </is>
      </c>
      <c r="M248" s="24" t="inlineStr">
        <is>
          <t>中</t>
        </is>
      </c>
      <c r="N248" s="24" t="inlineStr">
        <is>
          <t>計画PDFの表紙・第1章で計画期間を確認し、終期欄を埋める</t>
        </is>
      </c>
      <c r="O248" s="24" t="inlineStr"/>
    </row>
    <row r="249">
      <c r="A249" s="4" t="n">
        <v>247</v>
      </c>
      <c r="B249" s="4" t="inlineStr">
        <is>
          <t>岩手県</t>
        </is>
      </c>
      <c r="C249" s="4" t="inlineStr">
        <is>
          <t>釜石市</t>
        </is>
      </c>
      <c r="D249" s="4" t="inlineStr">
        <is>
          <t>市</t>
        </is>
      </c>
      <c r="E249" s="4" t="inlineStr">
        <is>
          <t>沿岸</t>
        </is>
      </c>
      <c r="F249" s="4" t="inlineStr">
        <is>
          <t>努力義務</t>
        </is>
      </c>
      <c r="G249" s="4" t="inlineStr"/>
      <c r="H249" s="4" t="inlineStr"/>
      <c r="I249" s="4" t="inlineStr"/>
      <c r="J249" s="4" t="inlineStr">
        <is>
          <t>未確認</t>
        </is>
      </c>
      <c r="K249" s="4" t="inlineStr">
        <is>
          <t>未確認</t>
        </is>
      </c>
      <c r="L249" s="4" t="inlineStr">
        <is>
          <t>団体サイトの環境基本計画ページ</t>
        </is>
      </c>
      <c r="M249" s="4" t="inlineStr">
        <is>
          <t>中</t>
        </is>
      </c>
      <c r="N249" s="4" t="inlineStr">
        <is>
          <t>計画PDFの表紙・第1章で計画期間を確認し、終期欄を埋める</t>
        </is>
      </c>
      <c r="O249" s="4" t="inlineStr"/>
    </row>
    <row r="250">
      <c r="A250" s="24" t="n">
        <v>248</v>
      </c>
      <c r="B250" s="24" t="inlineStr">
        <is>
          <t>岩手県</t>
        </is>
      </c>
      <c r="C250" s="24" t="inlineStr">
        <is>
          <t>大槌町</t>
        </is>
      </c>
      <c r="D250" s="24" t="inlineStr">
        <is>
          <t>町</t>
        </is>
      </c>
      <c r="E250" s="24" t="inlineStr">
        <is>
          <t>沿岸</t>
        </is>
      </c>
      <c r="F250" s="24" t="inlineStr">
        <is>
          <t>努力義務</t>
        </is>
      </c>
      <c r="G250" s="24" t="inlineStr"/>
      <c r="H250" s="24" t="inlineStr"/>
      <c r="I250" s="24" t="inlineStr"/>
      <c r="J250" s="24" t="inlineStr">
        <is>
          <t>未確認</t>
        </is>
      </c>
      <c r="K250" s="24" t="inlineStr">
        <is>
          <t>未確認</t>
        </is>
      </c>
      <c r="L250" s="24" t="inlineStr">
        <is>
          <t>団体サイトの環境基本計画ページ</t>
        </is>
      </c>
      <c r="M250" s="24" t="inlineStr">
        <is>
          <t>低（要件次第）</t>
        </is>
      </c>
      <c r="N250" s="24" t="inlineStr">
        <is>
          <t>計画PDFの表紙・第1章で計画期間を確認し、終期欄を埋める</t>
        </is>
      </c>
      <c r="O250" s="24" t="inlineStr"/>
    </row>
    <row r="251">
      <c r="A251" s="4" t="n">
        <v>249</v>
      </c>
      <c r="B251" s="4" t="inlineStr">
        <is>
          <t>岩手県</t>
        </is>
      </c>
      <c r="C251" s="4" t="inlineStr">
        <is>
          <t>山田町</t>
        </is>
      </c>
      <c r="D251" s="4" t="inlineStr">
        <is>
          <t>町</t>
        </is>
      </c>
      <c r="E251" s="4" t="inlineStr">
        <is>
          <t>沿岸</t>
        </is>
      </c>
      <c r="F251" s="4" t="inlineStr">
        <is>
          <t>努力義務</t>
        </is>
      </c>
      <c r="G251" s="4" t="inlineStr"/>
      <c r="H251" s="4" t="inlineStr"/>
      <c r="I251" s="4" t="inlineStr"/>
      <c r="J251" s="4" t="inlineStr">
        <is>
          <t>未確認</t>
        </is>
      </c>
      <c r="K251" s="4" t="inlineStr">
        <is>
          <t>未確認</t>
        </is>
      </c>
      <c r="L251" s="4" t="inlineStr">
        <is>
          <t>団体サイトの環境基本計画ページ</t>
        </is>
      </c>
      <c r="M251" s="4" t="inlineStr">
        <is>
          <t>低（要件次第）</t>
        </is>
      </c>
      <c r="N251" s="4" t="inlineStr">
        <is>
          <t>計画PDFの表紙・第1章で計画期間を確認し、終期欄を埋める</t>
        </is>
      </c>
      <c r="O251" s="4" t="inlineStr"/>
    </row>
    <row r="252">
      <c r="A252" s="24" t="n">
        <v>250</v>
      </c>
      <c r="B252" s="24" t="inlineStr">
        <is>
          <t>岩手県</t>
        </is>
      </c>
      <c r="C252" s="24" t="inlineStr">
        <is>
          <t>岩泉町</t>
        </is>
      </c>
      <c r="D252" s="24" t="inlineStr">
        <is>
          <t>町</t>
        </is>
      </c>
      <c r="E252" s="24" t="inlineStr">
        <is>
          <t>沿岸</t>
        </is>
      </c>
      <c r="F252" s="24" t="inlineStr">
        <is>
          <t>努力義務</t>
        </is>
      </c>
      <c r="G252" s="24" t="inlineStr"/>
      <c r="H252" s="24" t="inlineStr"/>
      <c r="I252" s="24" t="inlineStr"/>
      <c r="J252" s="24" t="inlineStr">
        <is>
          <t>未確認</t>
        </is>
      </c>
      <c r="K252" s="24" t="inlineStr">
        <is>
          <t>未確認</t>
        </is>
      </c>
      <c r="L252" s="24" t="inlineStr">
        <is>
          <t>団体サイトの環境基本計画ページ</t>
        </is>
      </c>
      <c r="M252" s="24" t="inlineStr">
        <is>
          <t>低（要件次第）</t>
        </is>
      </c>
      <c r="N252" s="24" t="inlineStr">
        <is>
          <t>計画PDFの表紙・第1章で計画期間を確認し、終期欄を埋める</t>
        </is>
      </c>
      <c r="O252" s="24" t="inlineStr"/>
    </row>
    <row r="253">
      <c r="A253" s="4" t="n">
        <v>251</v>
      </c>
      <c r="B253" s="4" t="inlineStr">
        <is>
          <t>岩手県</t>
        </is>
      </c>
      <c r="C253" s="4" t="inlineStr">
        <is>
          <t>田野畑村</t>
        </is>
      </c>
      <c r="D253" s="4" t="inlineStr">
        <is>
          <t>村</t>
        </is>
      </c>
      <c r="E253" s="4" t="inlineStr">
        <is>
          <t>沿岸</t>
        </is>
      </c>
      <c r="F253" s="4" t="inlineStr">
        <is>
          <t>努力義務</t>
        </is>
      </c>
      <c r="G253" s="4" t="inlineStr"/>
      <c r="H253" s="4" t="inlineStr"/>
      <c r="I253" s="4" t="inlineStr"/>
      <c r="J253" s="4" t="inlineStr">
        <is>
          <t>未確認</t>
        </is>
      </c>
      <c r="K253" s="4" t="inlineStr">
        <is>
          <t>未確認</t>
        </is>
      </c>
      <c r="L253" s="4" t="inlineStr">
        <is>
          <t>団体サイトの環境基本計画ページ</t>
        </is>
      </c>
      <c r="M253" s="4" t="inlineStr">
        <is>
          <t>低（要件次第）</t>
        </is>
      </c>
      <c r="N253" s="4" t="inlineStr">
        <is>
          <t>計画PDFの表紙・第1章で計画期間を確認し、終期欄を埋める</t>
        </is>
      </c>
      <c r="O253" s="4" t="inlineStr"/>
    </row>
    <row r="254">
      <c r="A254" s="24" t="n">
        <v>252</v>
      </c>
      <c r="B254" s="24" t="inlineStr">
        <is>
          <t>岩手県</t>
        </is>
      </c>
      <c r="C254" s="24" t="inlineStr">
        <is>
          <t>普代村</t>
        </is>
      </c>
      <c r="D254" s="24" t="inlineStr">
        <is>
          <t>村</t>
        </is>
      </c>
      <c r="E254" s="24" t="inlineStr">
        <is>
          <t>沿岸</t>
        </is>
      </c>
      <c r="F254" s="24" t="inlineStr">
        <is>
          <t>努力義務</t>
        </is>
      </c>
      <c r="G254" s="24" t="inlineStr"/>
      <c r="H254" s="24" t="inlineStr"/>
      <c r="I254" s="24" t="inlineStr"/>
      <c r="J254" s="24" t="inlineStr">
        <is>
          <t>未確認</t>
        </is>
      </c>
      <c r="K254" s="24" t="inlineStr">
        <is>
          <t>未確認</t>
        </is>
      </c>
      <c r="L254" s="24" t="inlineStr">
        <is>
          <t>団体サイトの環境基本計画ページ</t>
        </is>
      </c>
      <c r="M254" s="24" t="inlineStr">
        <is>
          <t>低（要件次第）</t>
        </is>
      </c>
      <c r="N254" s="24" t="inlineStr">
        <is>
          <t>計画PDFの表紙・第1章で計画期間を確認し、終期欄を埋める</t>
        </is>
      </c>
      <c r="O254" s="24" t="inlineStr"/>
    </row>
    <row r="255">
      <c r="A255" s="4" t="n">
        <v>253</v>
      </c>
      <c r="B255" s="4" t="inlineStr">
        <is>
          <t>岩手県</t>
        </is>
      </c>
      <c r="C255" s="4" t="inlineStr">
        <is>
          <t>久慈市</t>
        </is>
      </c>
      <c r="D255" s="4" t="inlineStr">
        <is>
          <t>市</t>
        </is>
      </c>
      <c r="E255" s="4" t="inlineStr">
        <is>
          <t>県北</t>
        </is>
      </c>
      <c r="F255" s="4" t="inlineStr">
        <is>
          <t>努力義務</t>
        </is>
      </c>
      <c r="G255" s="4" t="inlineStr"/>
      <c r="H255" s="4" t="inlineStr"/>
      <c r="I255" s="4" t="inlineStr"/>
      <c r="J255" s="4" t="inlineStr">
        <is>
          <t>未確認</t>
        </is>
      </c>
      <c r="K255" s="4" t="inlineStr">
        <is>
          <t>未確認</t>
        </is>
      </c>
      <c r="L255" s="4" t="inlineStr">
        <is>
          <t>団体サイトの環境基本計画ページ</t>
        </is>
      </c>
      <c r="M255" s="4" t="inlineStr">
        <is>
          <t>中</t>
        </is>
      </c>
      <c r="N255" s="4" t="inlineStr">
        <is>
          <t>計画PDFの表紙・第1章で計画期間を確認し、終期欄を埋める</t>
        </is>
      </c>
      <c r="O255" s="4" t="inlineStr"/>
    </row>
    <row r="256">
      <c r="A256" s="24" t="n">
        <v>254</v>
      </c>
      <c r="B256" s="24" t="inlineStr">
        <is>
          <t>岩手県</t>
        </is>
      </c>
      <c r="C256" s="24" t="inlineStr">
        <is>
          <t>二戸市</t>
        </is>
      </c>
      <c r="D256" s="24" t="inlineStr">
        <is>
          <t>市</t>
        </is>
      </c>
      <c r="E256" s="24" t="inlineStr">
        <is>
          <t>県北</t>
        </is>
      </c>
      <c r="F256" s="24" t="inlineStr">
        <is>
          <t>努力義務</t>
        </is>
      </c>
      <c r="G256" s="24" t="inlineStr"/>
      <c r="H256" s="24" t="inlineStr"/>
      <c r="I256" s="24" t="inlineStr"/>
      <c r="J256" s="24" t="inlineStr">
        <is>
          <t>未確認</t>
        </is>
      </c>
      <c r="K256" s="24" t="inlineStr">
        <is>
          <t>未確認</t>
        </is>
      </c>
      <c r="L256" s="24" t="inlineStr">
        <is>
          <t>団体サイトの環境基本計画ページ</t>
        </is>
      </c>
      <c r="M256" s="24" t="inlineStr">
        <is>
          <t>中</t>
        </is>
      </c>
      <c r="N256" s="24" t="inlineStr">
        <is>
          <t>計画PDFの表紙・第1章で計画期間を確認し、終期欄を埋める</t>
        </is>
      </c>
      <c r="O256" s="24" t="inlineStr"/>
    </row>
    <row r="257">
      <c r="A257" s="4" t="n">
        <v>255</v>
      </c>
      <c r="B257" s="4" t="inlineStr">
        <is>
          <t>岩手県</t>
        </is>
      </c>
      <c r="C257" s="4" t="inlineStr">
        <is>
          <t>軽米町</t>
        </is>
      </c>
      <c r="D257" s="4" t="inlineStr">
        <is>
          <t>町</t>
        </is>
      </c>
      <c r="E257" s="4" t="inlineStr">
        <is>
          <t>県北</t>
        </is>
      </c>
      <c r="F257" s="4" t="inlineStr">
        <is>
          <t>努力義務</t>
        </is>
      </c>
      <c r="G257" s="4" t="inlineStr"/>
      <c r="H257" s="4" t="inlineStr"/>
      <c r="I257" s="4" t="inlineStr"/>
      <c r="J257" s="4" t="inlineStr">
        <is>
          <t>未確認</t>
        </is>
      </c>
      <c r="K257" s="4" t="inlineStr">
        <is>
          <t>未確認</t>
        </is>
      </c>
      <c r="L257" s="4" t="inlineStr">
        <is>
          <t>団体サイトの環境基本計画ページ</t>
        </is>
      </c>
      <c r="M257" s="4" t="inlineStr">
        <is>
          <t>低（要件次第）</t>
        </is>
      </c>
      <c r="N257" s="4" t="inlineStr">
        <is>
          <t>計画PDFの表紙・第1章で計画期間を確認し、終期欄を埋める</t>
        </is>
      </c>
      <c r="O257" s="4" t="inlineStr"/>
    </row>
    <row r="258">
      <c r="A258" s="24" t="n">
        <v>256</v>
      </c>
      <c r="B258" s="24" t="inlineStr">
        <is>
          <t>岩手県</t>
        </is>
      </c>
      <c r="C258" s="24" t="inlineStr">
        <is>
          <t>野田村</t>
        </is>
      </c>
      <c r="D258" s="24" t="inlineStr">
        <is>
          <t>村</t>
        </is>
      </c>
      <c r="E258" s="24" t="inlineStr">
        <is>
          <t>県北</t>
        </is>
      </c>
      <c r="F258" s="24" t="inlineStr">
        <is>
          <t>努力義務</t>
        </is>
      </c>
      <c r="G258" s="24" t="inlineStr"/>
      <c r="H258" s="24" t="inlineStr"/>
      <c r="I258" s="24" t="inlineStr"/>
      <c r="J258" s="24" t="inlineStr">
        <is>
          <t>未確認</t>
        </is>
      </c>
      <c r="K258" s="24" t="inlineStr">
        <is>
          <t>未確認</t>
        </is>
      </c>
      <c r="L258" s="24" t="inlineStr">
        <is>
          <t>団体サイトの環境基本計画ページ</t>
        </is>
      </c>
      <c r="M258" s="24" t="inlineStr">
        <is>
          <t>低（要件次第）</t>
        </is>
      </c>
      <c r="N258" s="24" t="inlineStr">
        <is>
          <t>計画PDFの表紙・第1章で計画期間を確認し、終期欄を埋める</t>
        </is>
      </c>
      <c r="O258" s="24" t="inlineStr"/>
    </row>
    <row r="259">
      <c r="A259" s="4" t="n">
        <v>257</v>
      </c>
      <c r="B259" s="4" t="inlineStr">
        <is>
          <t>岩手県</t>
        </is>
      </c>
      <c r="C259" s="4" t="inlineStr">
        <is>
          <t>九戸村</t>
        </is>
      </c>
      <c r="D259" s="4" t="inlineStr">
        <is>
          <t>村</t>
        </is>
      </c>
      <c r="E259" s="4" t="inlineStr">
        <is>
          <t>県北</t>
        </is>
      </c>
      <c r="F259" s="4" t="inlineStr">
        <is>
          <t>努力義務</t>
        </is>
      </c>
      <c r="G259" s="4" t="inlineStr"/>
      <c r="H259" s="4" t="inlineStr"/>
      <c r="I259" s="4" t="inlineStr"/>
      <c r="J259" s="4" t="inlineStr">
        <is>
          <t>未確認</t>
        </is>
      </c>
      <c r="K259" s="4" t="inlineStr">
        <is>
          <t>未確認</t>
        </is>
      </c>
      <c r="L259" s="4" t="inlineStr">
        <is>
          <t>団体サイトの環境基本計画ページ</t>
        </is>
      </c>
      <c r="M259" s="4" t="inlineStr">
        <is>
          <t>低（要件次第）</t>
        </is>
      </c>
      <c r="N259" s="4" t="inlineStr">
        <is>
          <t>計画PDFの表紙・第1章で計画期間を確認し、終期欄を埋める</t>
        </is>
      </c>
      <c r="O259" s="4" t="inlineStr"/>
    </row>
    <row r="260">
      <c r="A260" s="24" t="n">
        <v>258</v>
      </c>
      <c r="B260" s="24" t="inlineStr">
        <is>
          <t>岩手県</t>
        </is>
      </c>
      <c r="C260" s="24" t="inlineStr">
        <is>
          <t>洋野町</t>
        </is>
      </c>
      <c r="D260" s="24" t="inlineStr">
        <is>
          <t>町</t>
        </is>
      </c>
      <c r="E260" s="24" t="inlineStr">
        <is>
          <t>県北</t>
        </is>
      </c>
      <c r="F260" s="24" t="inlineStr">
        <is>
          <t>努力義務</t>
        </is>
      </c>
      <c r="G260" s="24" t="inlineStr"/>
      <c r="H260" s="24" t="inlineStr"/>
      <c r="I260" s="24" t="inlineStr"/>
      <c r="J260" s="24" t="inlineStr">
        <is>
          <t>未確認</t>
        </is>
      </c>
      <c r="K260" s="24" t="inlineStr">
        <is>
          <t>未確認</t>
        </is>
      </c>
      <c r="L260" s="24" t="inlineStr">
        <is>
          <t>団体サイトの環境基本計画ページ</t>
        </is>
      </c>
      <c r="M260" s="24" t="inlineStr">
        <is>
          <t>低（要件次第）</t>
        </is>
      </c>
      <c r="N260" s="24" t="inlineStr">
        <is>
          <t>計画PDFの表紙・第1章で計画期間を確認し、終期欄を埋める</t>
        </is>
      </c>
      <c r="O260" s="24" t="inlineStr"/>
    </row>
    <row r="261">
      <c r="A261" s="4" t="n">
        <v>259</v>
      </c>
      <c r="B261" s="4" t="inlineStr">
        <is>
          <t>岩手県</t>
        </is>
      </c>
      <c r="C261" s="4" t="inlineStr">
        <is>
          <t>一戸町</t>
        </is>
      </c>
      <c r="D261" s="4" t="inlineStr">
        <is>
          <t>町</t>
        </is>
      </c>
      <c r="E261" s="4" t="inlineStr">
        <is>
          <t>県北</t>
        </is>
      </c>
      <c r="F261" s="4" t="inlineStr">
        <is>
          <t>努力義務</t>
        </is>
      </c>
      <c r="G261" s="4" t="inlineStr"/>
      <c r="H261" s="4" t="inlineStr"/>
      <c r="I261" s="4" t="inlineStr"/>
      <c r="J261" s="4" t="inlineStr">
        <is>
          <t>未確認</t>
        </is>
      </c>
      <c r="K261" s="4" t="inlineStr">
        <is>
          <t>未確認</t>
        </is>
      </c>
      <c r="L261" s="4" t="inlineStr">
        <is>
          <t>団体サイトの環境基本計画ページ</t>
        </is>
      </c>
      <c r="M261" s="4" t="inlineStr">
        <is>
          <t>低（要件次第）</t>
        </is>
      </c>
      <c r="N261" s="4" t="inlineStr">
        <is>
          <t>計画PDFの表紙・第1章で計画期間を確認し、終期欄を埋める</t>
        </is>
      </c>
      <c r="O261" s="4" t="inlineStr"/>
    </row>
    <row r="262">
      <c r="A262" s="24" t="n">
        <v>260</v>
      </c>
      <c r="B262" s="24" t="inlineStr">
        <is>
          <t>宮城県</t>
        </is>
      </c>
      <c r="C262" s="24" t="inlineStr">
        <is>
          <t>仙台市</t>
        </is>
      </c>
      <c r="D262" s="24" t="inlineStr">
        <is>
          <t>市</t>
        </is>
      </c>
      <c r="E262" s="24" t="inlineStr">
        <is>
          <t>仙台圏</t>
        </is>
      </c>
      <c r="F262" s="24" t="inlineStr">
        <is>
          <t>義務</t>
        </is>
      </c>
      <c r="G262" s="24" t="inlineStr">
        <is>
          <t>杜の都環境プラン（仙台市環境基本計画）</t>
        </is>
      </c>
      <c r="H262" s="24" t="inlineStr">
        <is>
          <t>令和3年度(2021)</t>
        </is>
      </c>
      <c r="I262" s="24" t="inlineStr">
        <is>
          <t>令和12年度(2030)</t>
        </is>
      </c>
      <c r="J262" s="24" t="inlineStr">
        <is>
          <t>非該当</t>
        </is>
      </c>
      <c r="K262" s="24" t="inlineStr">
        <is>
          <t>確認済</t>
        </is>
      </c>
      <c r="L262" s="24" t="inlineStr">
        <is>
          <t>仙台市サイト／宮城県掲載の中間案概要版（令和3年度〜令和12年度）</t>
        </is>
      </c>
      <c r="M262" s="24" t="inlineStr">
        <is>
          <t>優先（義務団体）</t>
        </is>
      </c>
      <c r="N262" s="24" t="inlineStr">
        <is>
          <t>終期の前年度に予算が立つため、接触時期をカレンダーに置く</t>
        </is>
      </c>
      <c r="O262" s="24" t="inlineStr"/>
    </row>
    <row r="263">
      <c r="A263" s="4" t="n">
        <v>261</v>
      </c>
      <c r="B263" s="4" t="inlineStr">
        <is>
          <t>宮城県</t>
        </is>
      </c>
      <c r="C263" s="4" t="inlineStr">
        <is>
          <t>名取市</t>
        </is>
      </c>
      <c r="D263" s="4" t="inlineStr">
        <is>
          <t>市</t>
        </is>
      </c>
      <c r="E263" s="4" t="inlineStr">
        <is>
          <t>仙台圏</t>
        </is>
      </c>
      <c r="F263" s="4" t="inlineStr">
        <is>
          <t>努力義務</t>
        </is>
      </c>
      <c r="G263" s="4" t="inlineStr"/>
      <c r="H263" s="4" t="inlineStr"/>
      <c r="I263" s="4" t="inlineStr"/>
      <c r="J263" s="4" t="inlineStr">
        <is>
          <t>未確認</t>
        </is>
      </c>
      <c r="K263" s="4" t="inlineStr">
        <is>
          <t>未確認</t>
        </is>
      </c>
      <c r="L263" s="4" t="inlineStr">
        <is>
          <t>団体サイトの環境基本計画ページ</t>
        </is>
      </c>
      <c r="M263" s="4" t="inlineStr">
        <is>
          <t>中</t>
        </is>
      </c>
      <c r="N263" s="4" t="inlineStr">
        <is>
          <t>計画PDFの表紙・第1章で計画期間を確認し、終期欄を埋める</t>
        </is>
      </c>
      <c r="O263" s="4" t="inlineStr"/>
    </row>
    <row r="264">
      <c r="A264" s="24" t="n">
        <v>262</v>
      </c>
      <c r="B264" s="24" t="inlineStr">
        <is>
          <t>宮城県</t>
        </is>
      </c>
      <c r="C264" s="24" t="inlineStr">
        <is>
          <t>多賀城市</t>
        </is>
      </c>
      <c r="D264" s="24" t="inlineStr">
        <is>
          <t>市</t>
        </is>
      </c>
      <c r="E264" s="24" t="inlineStr">
        <is>
          <t>仙台圏</t>
        </is>
      </c>
      <c r="F264" s="24" t="inlineStr">
        <is>
          <t>努力義務</t>
        </is>
      </c>
      <c r="G264" s="24" t="inlineStr"/>
      <c r="H264" s="24" t="inlineStr"/>
      <c r="I264" s="24" t="inlineStr"/>
      <c r="J264" s="24" t="inlineStr">
        <is>
          <t>未確認</t>
        </is>
      </c>
      <c r="K264" s="24" t="inlineStr">
        <is>
          <t>未確認</t>
        </is>
      </c>
      <c r="L264" s="24" t="inlineStr">
        <is>
          <t>団体サイトの環境基本計画ページ</t>
        </is>
      </c>
      <c r="M264" s="24" t="inlineStr">
        <is>
          <t>中</t>
        </is>
      </c>
      <c r="N264" s="24" t="inlineStr">
        <is>
          <t>計画PDFの表紙・第1章で計画期間を確認し、終期欄を埋める</t>
        </is>
      </c>
      <c r="O264" s="24" t="inlineStr"/>
    </row>
    <row r="265">
      <c r="A265" s="4" t="n">
        <v>263</v>
      </c>
      <c r="B265" s="4" t="inlineStr">
        <is>
          <t>宮城県</t>
        </is>
      </c>
      <c r="C265" s="4" t="inlineStr">
        <is>
          <t>岩沼市</t>
        </is>
      </c>
      <c r="D265" s="4" t="inlineStr">
        <is>
          <t>市</t>
        </is>
      </c>
      <c r="E265" s="4" t="inlineStr">
        <is>
          <t>仙台圏</t>
        </is>
      </c>
      <c r="F265" s="4" t="inlineStr">
        <is>
          <t>努力義務</t>
        </is>
      </c>
      <c r="G265" s="4" t="inlineStr"/>
      <c r="H265" s="4" t="inlineStr"/>
      <c r="I265" s="4" t="inlineStr"/>
      <c r="J265" s="4" t="inlineStr">
        <is>
          <t>未確認</t>
        </is>
      </c>
      <c r="K265" s="4" t="inlineStr">
        <is>
          <t>未確認</t>
        </is>
      </c>
      <c r="L265" s="4" t="inlineStr">
        <is>
          <t>団体サイトの環境基本計画ページ</t>
        </is>
      </c>
      <c r="M265" s="4" t="inlineStr">
        <is>
          <t>中</t>
        </is>
      </c>
      <c r="N265" s="4" t="inlineStr">
        <is>
          <t>計画PDFの表紙・第1章で計画期間を確認し、終期欄を埋める</t>
        </is>
      </c>
      <c r="O265" s="4" t="inlineStr"/>
    </row>
    <row r="266">
      <c r="A266" s="24" t="n">
        <v>264</v>
      </c>
      <c r="B266" s="24" t="inlineStr">
        <is>
          <t>宮城県</t>
        </is>
      </c>
      <c r="C266" s="24" t="inlineStr">
        <is>
          <t>富谷市</t>
        </is>
      </c>
      <c r="D266" s="24" t="inlineStr">
        <is>
          <t>市</t>
        </is>
      </c>
      <c r="E266" s="24" t="inlineStr">
        <is>
          <t>仙台圏</t>
        </is>
      </c>
      <c r="F266" s="24" t="inlineStr">
        <is>
          <t>努力義務</t>
        </is>
      </c>
      <c r="G266" s="24" t="inlineStr"/>
      <c r="H266" s="24" t="inlineStr"/>
      <c r="I266" s="24" t="inlineStr"/>
      <c r="J266" s="24" t="inlineStr">
        <is>
          <t>未確認</t>
        </is>
      </c>
      <c r="K266" s="24" t="inlineStr">
        <is>
          <t>未確認</t>
        </is>
      </c>
      <c r="L266" s="24" t="inlineStr">
        <is>
          <t>団体サイトの環境基本計画ページ</t>
        </is>
      </c>
      <c r="M266" s="24" t="inlineStr">
        <is>
          <t>中</t>
        </is>
      </c>
      <c r="N266" s="24" t="inlineStr">
        <is>
          <t>計画PDFの表紙・第1章で計画期間を確認し、終期欄を埋める</t>
        </is>
      </c>
      <c r="O266" s="24" t="inlineStr"/>
    </row>
    <row r="267">
      <c r="A267" s="4" t="n">
        <v>265</v>
      </c>
      <c r="B267" s="4" t="inlineStr">
        <is>
          <t>宮城県</t>
        </is>
      </c>
      <c r="C267" s="4" t="inlineStr">
        <is>
          <t>松島町</t>
        </is>
      </c>
      <c r="D267" s="4" t="inlineStr">
        <is>
          <t>町</t>
        </is>
      </c>
      <c r="E267" s="4" t="inlineStr">
        <is>
          <t>仙台圏</t>
        </is>
      </c>
      <c r="F267" s="4" t="inlineStr">
        <is>
          <t>努力義務</t>
        </is>
      </c>
      <c r="G267" s="4" t="inlineStr"/>
      <c r="H267" s="4" t="inlineStr"/>
      <c r="I267" s="4" t="inlineStr"/>
      <c r="J267" s="4" t="inlineStr">
        <is>
          <t>未確認</t>
        </is>
      </c>
      <c r="K267" s="4" t="inlineStr">
        <is>
          <t>未確認</t>
        </is>
      </c>
      <c r="L267" s="4" t="inlineStr">
        <is>
          <t>団体サイトの環境基本計画ページ</t>
        </is>
      </c>
      <c r="M267" s="4" t="inlineStr">
        <is>
          <t>低（要件次第）</t>
        </is>
      </c>
      <c r="N267" s="4" t="inlineStr">
        <is>
          <t>計画PDFの表紙・第1章で計画期間を確認し、終期欄を埋める</t>
        </is>
      </c>
      <c r="O267" s="4" t="inlineStr"/>
    </row>
    <row r="268">
      <c r="A268" s="24" t="n">
        <v>266</v>
      </c>
      <c r="B268" s="24" t="inlineStr">
        <is>
          <t>宮城県</t>
        </is>
      </c>
      <c r="C268" s="24" t="inlineStr">
        <is>
          <t>七ヶ浜町</t>
        </is>
      </c>
      <c r="D268" s="24" t="inlineStr">
        <is>
          <t>町</t>
        </is>
      </c>
      <c r="E268" s="24" t="inlineStr">
        <is>
          <t>仙台圏</t>
        </is>
      </c>
      <c r="F268" s="24" t="inlineStr">
        <is>
          <t>努力義務</t>
        </is>
      </c>
      <c r="G268" s="24" t="inlineStr"/>
      <c r="H268" s="24" t="inlineStr"/>
      <c r="I268" s="24" t="inlineStr"/>
      <c r="J268" s="24" t="inlineStr">
        <is>
          <t>未確認</t>
        </is>
      </c>
      <c r="K268" s="24" t="inlineStr">
        <is>
          <t>未確認</t>
        </is>
      </c>
      <c r="L268" s="24" t="inlineStr">
        <is>
          <t>団体サイトの環境基本計画ページ</t>
        </is>
      </c>
      <c r="M268" s="24" t="inlineStr">
        <is>
          <t>低（要件次第）</t>
        </is>
      </c>
      <c r="N268" s="24" t="inlineStr">
        <is>
          <t>計画PDFの表紙・第1章で計画期間を確認し、終期欄を埋める</t>
        </is>
      </c>
      <c r="O268" s="24" t="inlineStr"/>
    </row>
    <row r="269">
      <c r="A269" s="4" t="n">
        <v>267</v>
      </c>
      <c r="B269" s="4" t="inlineStr">
        <is>
          <t>宮城県</t>
        </is>
      </c>
      <c r="C269" s="4" t="inlineStr">
        <is>
          <t>利府町</t>
        </is>
      </c>
      <c r="D269" s="4" t="inlineStr">
        <is>
          <t>町</t>
        </is>
      </c>
      <c r="E269" s="4" t="inlineStr">
        <is>
          <t>仙台圏</t>
        </is>
      </c>
      <c r="F269" s="4" t="inlineStr">
        <is>
          <t>努力義務</t>
        </is>
      </c>
      <c r="G269" s="4" t="inlineStr"/>
      <c r="H269" s="4" t="inlineStr"/>
      <c r="I269" s="4" t="inlineStr"/>
      <c r="J269" s="4" t="inlineStr">
        <is>
          <t>未確認</t>
        </is>
      </c>
      <c r="K269" s="4" t="inlineStr">
        <is>
          <t>未確認</t>
        </is>
      </c>
      <c r="L269" s="4" t="inlineStr">
        <is>
          <t>団体サイトの環境基本計画ページ</t>
        </is>
      </c>
      <c r="M269" s="4" t="inlineStr">
        <is>
          <t>低（要件次第）</t>
        </is>
      </c>
      <c r="N269" s="4" t="inlineStr">
        <is>
          <t>計画PDFの表紙・第1章で計画期間を確認し、終期欄を埋める</t>
        </is>
      </c>
      <c r="O269" s="4" t="inlineStr"/>
    </row>
    <row r="270">
      <c r="A270" s="24" t="n">
        <v>268</v>
      </c>
      <c r="B270" s="24" t="inlineStr">
        <is>
          <t>宮城県</t>
        </is>
      </c>
      <c r="C270" s="24" t="inlineStr">
        <is>
          <t>大和町</t>
        </is>
      </c>
      <c r="D270" s="24" t="inlineStr">
        <is>
          <t>町</t>
        </is>
      </c>
      <c r="E270" s="24" t="inlineStr">
        <is>
          <t>仙台圏</t>
        </is>
      </c>
      <c r="F270" s="24" t="inlineStr">
        <is>
          <t>努力義務</t>
        </is>
      </c>
      <c r="G270" s="24" t="inlineStr"/>
      <c r="H270" s="24" t="inlineStr"/>
      <c r="I270" s="24" t="inlineStr"/>
      <c r="J270" s="24" t="inlineStr">
        <is>
          <t>未確認</t>
        </is>
      </c>
      <c r="K270" s="24" t="inlineStr">
        <is>
          <t>未確認</t>
        </is>
      </c>
      <c r="L270" s="24" t="inlineStr">
        <is>
          <t>団体サイトの環境基本計画ページ</t>
        </is>
      </c>
      <c r="M270" s="24" t="inlineStr">
        <is>
          <t>低（要件次第）</t>
        </is>
      </c>
      <c r="N270" s="24" t="inlineStr">
        <is>
          <t>計画PDFの表紙・第1章で計画期間を確認し、終期欄を埋める</t>
        </is>
      </c>
      <c r="O270" s="24" t="inlineStr"/>
    </row>
    <row r="271">
      <c r="A271" s="4" t="n">
        <v>269</v>
      </c>
      <c r="B271" s="4" t="inlineStr">
        <is>
          <t>宮城県</t>
        </is>
      </c>
      <c r="C271" s="4" t="inlineStr">
        <is>
          <t>大郷町</t>
        </is>
      </c>
      <c r="D271" s="4" t="inlineStr">
        <is>
          <t>町</t>
        </is>
      </c>
      <c r="E271" s="4" t="inlineStr">
        <is>
          <t>仙台圏</t>
        </is>
      </c>
      <c r="F271" s="4" t="inlineStr">
        <is>
          <t>努力義務</t>
        </is>
      </c>
      <c r="G271" s="4" t="inlineStr"/>
      <c r="H271" s="4" t="inlineStr"/>
      <c r="I271" s="4" t="inlineStr"/>
      <c r="J271" s="4" t="inlineStr">
        <is>
          <t>未確認</t>
        </is>
      </c>
      <c r="K271" s="4" t="inlineStr">
        <is>
          <t>未確認</t>
        </is>
      </c>
      <c r="L271" s="4" t="inlineStr">
        <is>
          <t>団体サイトの環境基本計画ページ</t>
        </is>
      </c>
      <c r="M271" s="4" t="inlineStr">
        <is>
          <t>低（要件次第）</t>
        </is>
      </c>
      <c r="N271" s="4" t="inlineStr">
        <is>
          <t>計画PDFの表紙・第1章で計画期間を確認し、終期欄を埋める</t>
        </is>
      </c>
      <c r="O271" s="4" t="inlineStr"/>
    </row>
    <row r="272">
      <c r="A272" s="24" t="n">
        <v>270</v>
      </c>
      <c r="B272" s="24" t="inlineStr">
        <is>
          <t>宮城県</t>
        </is>
      </c>
      <c r="C272" s="24" t="inlineStr">
        <is>
          <t>大衡村</t>
        </is>
      </c>
      <c r="D272" s="24" t="inlineStr">
        <is>
          <t>村</t>
        </is>
      </c>
      <c r="E272" s="24" t="inlineStr">
        <is>
          <t>仙台圏</t>
        </is>
      </c>
      <c r="F272" s="24" t="inlineStr">
        <is>
          <t>努力義務</t>
        </is>
      </c>
      <c r="G272" s="24" t="inlineStr"/>
      <c r="H272" s="24" t="inlineStr"/>
      <c r="I272" s="24" t="inlineStr"/>
      <c r="J272" s="24" t="inlineStr">
        <is>
          <t>未確認</t>
        </is>
      </c>
      <c r="K272" s="24" t="inlineStr">
        <is>
          <t>未確認</t>
        </is>
      </c>
      <c r="L272" s="24" t="inlineStr">
        <is>
          <t>団体サイトの環境基本計画ページ</t>
        </is>
      </c>
      <c r="M272" s="24" t="inlineStr">
        <is>
          <t>低（要件次第）</t>
        </is>
      </c>
      <c r="N272" s="24" t="inlineStr">
        <is>
          <t>計画PDFの表紙・第1章で計画期間を確認し、終期欄を埋める</t>
        </is>
      </c>
      <c r="O272" s="24" t="inlineStr"/>
    </row>
    <row r="273">
      <c r="A273" s="4" t="n">
        <v>271</v>
      </c>
      <c r="B273" s="4" t="inlineStr">
        <is>
          <t>宮城県</t>
        </is>
      </c>
      <c r="C273" s="4" t="inlineStr">
        <is>
          <t>白石市</t>
        </is>
      </c>
      <c r="D273" s="4" t="inlineStr">
        <is>
          <t>市</t>
        </is>
      </c>
      <c r="E273" s="4" t="inlineStr">
        <is>
          <t>県南</t>
        </is>
      </c>
      <c r="F273" s="4" t="inlineStr">
        <is>
          <t>努力義務</t>
        </is>
      </c>
      <c r="G273" s="4" t="inlineStr"/>
      <c r="H273" s="4" t="inlineStr"/>
      <c r="I273" s="4" t="inlineStr"/>
      <c r="J273" s="4" t="inlineStr">
        <is>
          <t>未確認</t>
        </is>
      </c>
      <c r="K273" s="4" t="inlineStr">
        <is>
          <t>未確認</t>
        </is>
      </c>
      <c r="L273" s="4" t="inlineStr">
        <is>
          <t>団体サイトの環境基本計画ページ</t>
        </is>
      </c>
      <c r="M273" s="4" t="inlineStr">
        <is>
          <t>中</t>
        </is>
      </c>
      <c r="N273" s="4" t="inlineStr">
        <is>
          <t>計画PDFの表紙・第1章で計画期間を確認し、終期欄を埋める</t>
        </is>
      </c>
      <c r="O273" s="4" t="inlineStr"/>
    </row>
    <row r="274">
      <c r="A274" s="24" t="n">
        <v>272</v>
      </c>
      <c r="B274" s="24" t="inlineStr">
        <is>
          <t>宮城県</t>
        </is>
      </c>
      <c r="C274" s="24" t="inlineStr">
        <is>
          <t>角田市</t>
        </is>
      </c>
      <c r="D274" s="24" t="inlineStr">
        <is>
          <t>市</t>
        </is>
      </c>
      <c r="E274" s="24" t="inlineStr">
        <is>
          <t>県南</t>
        </is>
      </c>
      <c r="F274" s="24" t="inlineStr">
        <is>
          <t>努力義務</t>
        </is>
      </c>
      <c r="G274" s="24" t="inlineStr"/>
      <c r="H274" s="24" t="inlineStr"/>
      <c r="I274" s="24" t="inlineStr"/>
      <c r="J274" s="24" t="inlineStr">
        <is>
          <t>未確認</t>
        </is>
      </c>
      <c r="K274" s="24" t="inlineStr">
        <is>
          <t>未確認</t>
        </is>
      </c>
      <c r="L274" s="24" t="inlineStr">
        <is>
          <t>団体サイトの環境基本計画ページ</t>
        </is>
      </c>
      <c r="M274" s="24" t="inlineStr">
        <is>
          <t>中</t>
        </is>
      </c>
      <c r="N274" s="24" t="inlineStr">
        <is>
          <t>計画PDFの表紙・第1章で計画期間を確認し、終期欄を埋める</t>
        </is>
      </c>
      <c r="O274" s="24" t="inlineStr"/>
    </row>
    <row r="275">
      <c r="A275" s="4" t="n">
        <v>273</v>
      </c>
      <c r="B275" s="4" t="inlineStr">
        <is>
          <t>宮城県</t>
        </is>
      </c>
      <c r="C275" s="4" t="inlineStr">
        <is>
          <t>蔵王町</t>
        </is>
      </c>
      <c r="D275" s="4" t="inlineStr">
        <is>
          <t>町</t>
        </is>
      </c>
      <c r="E275" s="4" t="inlineStr">
        <is>
          <t>県南</t>
        </is>
      </c>
      <c r="F275" s="4" t="inlineStr">
        <is>
          <t>努力義務</t>
        </is>
      </c>
      <c r="G275" s="4" t="inlineStr"/>
      <c r="H275" s="4" t="inlineStr"/>
      <c r="I275" s="4" t="inlineStr"/>
      <c r="J275" s="4" t="inlineStr">
        <is>
          <t>未確認</t>
        </is>
      </c>
      <c r="K275" s="4" t="inlineStr">
        <is>
          <t>未確認</t>
        </is>
      </c>
      <c r="L275" s="4" t="inlineStr">
        <is>
          <t>団体サイトの環境基本計画ページ</t>
        </is>
      </c>
      <c r="M275" s="4" t="inlineStr">
        <is>
          <t>低（要件次第）</t>
        </is>
      </c>
      <c r="N275" s="4" t="inlineStr">
        <is>
          <t>計画PDFの表紙・第1章で計画期間を確認し、終期欄を埋める</t>
        </is>
      </c>
      <c r="O275" s="4" t="inlineStr"/>
    </row>
    <row r="276">
      <c r="A276" s="24" t="n">
        <v>274</v>
      </c>
      <c r="B276" s="24" t="inlineStr">
        <is>
          <t>宮城県</t>
        </is>
      </c>
      <c r="C276" s="24" t="inlineStr">
        <is>
          <t>七ヶ宿町</t>
        </is>
      </c>
      <c r="D276" s="24" t="inlineStr">
        <is>
          <t>町</t>
        </is>
      </c>
      <c r="E276" s="24" t="inlineStr">
        <is>
          <t>県南</t>
        </is>
      </c>
      <c r="F276" s="24" t="inlineStr">
        <is>
          <t>努力義務</t>
        </is>
      </c>
      <c r="G276" s="24" t="inlineStr"/>
      <c r="H276" s="24" t="inlineStr"/>
      <c r="I276" s="24" t="inlineStr"/>
      <c r="J276" s="24" t="inlineStr">
        <is>
          <t>未確認</t>
        </is>
      </c>
      <c r="K276" s="24" t="inlineStr">
        <is>
          <t>未確認</t>
        </is>
      </c>
      <c r="L276" s="24" t="inlineStr">
        <is>
          <t>団体サイトの環境基本計画ページ</t>
        </is>
      </c>
      <c r="M276" s="24" t="inlineStr">
        <is>
          <t>低（要件次第）</t>
        </is>
      </c>
      <c r="N276" s="24" t="inlineStr">
        <is>
          <t>計画PDFの表紙・第1章で計画期間を確認し、終期欄を埋める</t>
        </is>
      </c>
      <c r="O276" s="24" t="inlineStr"/>
    </row>
    <row r="277">
      <c r="A277" s="4" t="n">
        <v>275</v>
      </c>
      <c r="B277" s="4" t="inlineStr">
        <is>
          <t>宮城県</t>
        </is>
      </c>
      <c r="C277" s="4" t="inlineStr">
        <is>
          <t>大河原町</t>
        </is>
      </c>
      <c r="D277" s="4" t="inlineStr">
        <is>
          <t>町</t>
        </is>
      </c>
      <c r="E277" s="4" t="inlineStr">
        <is>
          <t>県南</t>
        </is>
      </c>
      <c r="F277" s="4" t="inlineStr">
        <is>
          <t>努力義務</t>
        </is>
      </c>
      <c r="G277" s="4" t="inlineStr"/>
      <c r="H277" s="4" t="inlineStr"/>
      <c r="I277" s="4" t="inlineStr"/>
      <c r="J277" s="4" t="inlineStr">
        <is>
          <t>未確認</t>
        </is>
      </c>
      <c r="K277" s="4" t="inlineStr">
        <is>
          <t>未確認</t>
        </is>
      </c>
      <c r="L277" s="4" t="inlineStr">
        <is>
          <t>団体サイトの環境基本計画ページ</t>
        </is>
      </c>
      <c r="M277" s="4" t="inlineStr">
        <is>
          <t>低（要件次第）</t>
        </is>
      </c>
      <c r="N277" s="4" t="inlineStr">
        <is>
          <t>計画PDFの表紙・第1章で計画期間を確認し、終期欄を埋める</t>
        </is>
      </c>
      <c r="O277" s="4" t="inlineStr"/>
    </row>
    <row r="278">
      <c r="A278" s="24" t="n">
        <v>276</v>
      </c>
      <c r="B278" s="24" t="inlineStr">
        <is>
          <t>宮城県</t>
        </is>
      </c>
      <c r="C278" s="24" t="inlineStr">
        <is>
          <t>村田町</t>
        </is>
      </c>
      <c r="D278" s="24" t="inlineStr">
        <is>
          <t>町</t>
        </is>
      </c>
      <c r="E278" s="24" t="inlineStr">
        <is>
          <t>県南</t>
        </is>
      </c>
      <c r="F278" s="24" t="inlineStr">
        <is>
          <t>努力義務</t>
        </is>
      </c>
      <c r="G278" s="24" t="inlineStr"/>
      <c r="H278" s="24" t="inlineStr"/>
      <c r="I278" s="24" t="inlineStr"/>
      <c r="J278" s="24" t="inlineStr">
        <is>
          <t>未確認</t>
        </is>
      </c>
      <c r="K278" s="24" t="inlineStr">
        <is>
          <t>未確認</t>
        </is>
      </c>
      <c r="L278" s="24" t="inlineStr">
        <is>
          <t>団体サイトの環境基本計画ページ</t>
        </is>
      </c>
      <c r="M278" s="24" t="inlineStr">
        <is>
          <t>低（要件次第）</t>
        </is>
      </c>
      <c r="N278" s="24" t="inlineStr">
        <is>
          <t>計画PDFの表紙・第1章で計画期間を確認し、終期欄を埋める</t>
        </is>
      </c>
      <c r="O278" s="24" t="inlineStr"/>
    </row>
    <row r="279">
      <c r="A279" s="4" t="n">
        <v>277</v>
      </c>
      <c r="B279" s="4" t="inlineStr">
        <is>
          <t>宮城県</t>
        </is>
      </c>
      <c r="C279" s="4" t="inlineStr">
        <is>
          <t>柴田町</t>
        </is>
      </c>
      <c r="D279" s="4" t="inlineStr">
        <is>
          <t>町</t>
        </is>
      </c>
      <c r="E279" s="4" t="inlineStr">
        <is>
          <t>県南</t>
        </is>
      </c>
      <c r="F279" s="4" t="inlineStr">
        <is>
          <t>努力義務</t>
        </is>
      </c>
      <c r="G279" s="4" t="inlineStr"/>
      <c r="H279" s="4" t="inlineStr"/>
      <c r="I279" s="4" t="inlineStr"/>
      <c r="J279" s="4" t="inlineStr">
        <is>
          <t>未確認</t>
        </is>
      </c>
      <c r="K279" s="4" t="inlineStr">
        <is>
          <t>未確認</t>
        </is>
      </c>
      <c r="L279" s="4" t="inlineStr">
        <is>
          <t>団体サイトの環境基本計画ページ</t>
        </is>
      </c>
      <c r="M279" s="4" t="inlineStr">
        <is>
          <t>低（要件次第）</t>
        </is>
      </c>
      <c r="N279" s="4" t="inlineStr">
        <is>
          <t>計画PDFの表紙・第1章で計画期間を確認し、終期欄を埋める</t>
        </is>
      </c>
      <c r="O279" s="4" t="inlineStr"/>
    </row>
    <row r="280">
      <c r="A280" s="24" t="n">
        <v>278</v>
      </c>
      <c r="B280" s="24" t="inlineStr">
        <is>
          <t>宮城県</t>
        </is>
      </c>
      <c r="C280" s="24" t="inlineStr">
        <is>
          <t>川崎町</t>
        </is>
      </c>
      <c r="D280" s="24" t="inlineStr">
        <is>
          <t>町</t>
        </is>
      </c>
      <c r="E280" s="24" t="inlineStr">
        <is>
          <t>県南</t>
        </is>
      </c>
      <c r="F280" s="24" t="inlineStr">
        <is>
          <t>努力義務</t>
        </is>
      </c>
      <c r="G280" s="24" t="inlineStr"/>
      <c r="H280" s="24" t="inlineStr"/>
      <c r="I280" s="24" t="inlineStr"/>
      <c r="J280" s="24" t="inlineStr">
        <is>
          <t>未確認</t>
        </is>
      </c>
      <c r="K280" s="24" t="inlineStr">
        <is>
          <t>未確認</t>
        </is>
      </c>
      <c r="L280" s="24" t="inlineStr">
        <is>
          <t>団体サイトの環境基本計画ページ</t>
        </is>
      </c>
      <c r="M280" s="24" t="inlineStr">
        <is>
          <t>低（要件次第）</t>
        </is>
      </c>
      <c r="N280" s="24" t="inlineStr">
        <is>
          <t>計画PDFの表紙・第1章で計画期間を確認し、終期欄を埋める</t>
        </is>
      </c>
      <c r="O280" s="24" t="inlineStr"/>
    </row>
    <row r="281">
      <c r="A281" s="4" t="n">
        <v>279</v>
      </c>
      <c r="B281" s="4" t="inlineStr">
        <is>
          <t>宮城県</t>
        </is>
      </c>
      <c r="C281" s="4" t="inlineStr">
        <is>
          <t>丸森町</t>
        </is>
      </c>
      <c r="D281" s="4" t="inlineStr">
        <is>
          <t>町</t>
        </is>
      </c>
      <c r="E281" s="4" t="inlineStr">
        <is>
          <t>県南</t>
        </is>
      </c>
      <c r="F281" s="4" t="inlineStr">
        <is>
          <t>努力義務</t>
        </is>
      </c>
      <c r="G281" s="4" t="inlineStr"/>
      <c r="H281" s="4" t="inlineStr"/>
      <c r="I281" s="4" t="inlineStr"/>
      <c r="J281" s="4" t="inlineStr">
        <is>
          <t>未確認</t>
        </is>
      </c>
      <c r="K281" s="4" t="inlineStr">
        <is>
          <t>未確認</t>
        </is>
      </c>
      <c r="L281" s="4" t="inlineStr">
        <is>
          <t>団体サイトの環境基本計画ページ</t>
        </is>
      </c>
      <c r="M281" s="4" t="inlineStr">
        <is>
          <t>低（要件次第）</t>
        </is>
      </c>
      <c r="N281" s="4" t="inlineStr">
        <is>
          <t>計画PDFの表紙・第1章で計画期間を確認し、終期欄を埋める</t>
        </is>
      </c>
      <c r="O281" s="4" t="inlineStr"/>
    </row>
    <row r="282">
      <c r="A282" s="24" t="n">
        <v>280</v>
      </c>
      <c r="B282" s="24" t="inlineStr">
        <is>
          <t>宮城県</t>
        </is>
      </c>
      <c r="C282" s="24" t="inlineStr">
        <is>
          <t>亘理町</t>
        </is>
      </c>
      <c r="D282" s="24" t="inlineStr">
        <is>
          <t>町</t>
        </is>
      </c>
      <c r="E282" s="24" t="inlineStr">
        <is>
          <t>県南</t>
        </is>
      </c>
      <c r="F282" s="24" t="inlineStr">
        <is>
          <t>努力義務</t>
        </is>
      </c>
      <c r="G282" s="24" t="inlineStr"/>
      <c r="H282" s="24" t="inlineStr"/>
      <c r="I282" s="24" t="inlineStr"/>
      <c r="J282" s="24" t="inlineStr">
        <is>
          <t>未確認</t>
        </is>
      </c>
      <c r="K282" s="24" t="inlineStr">
        <is>
          <t>未確認</t>
        </is>
      </c>
      <c r="L282" s="24" t="inlineStr">
        <is>
          <t>団体サイトの環境基本計画ページ</t>
        </is>
      </c>
      <c r="M282" s="24" t="inlineStr">
        <is>
          <t>低（要件次第）</t>
        </is>
      </c>
      <c r="N282" s="24" t="inlineStr">
        <is>
          <t>計画PDFの表紙・第1章で計画期間を確認し、終期欄を埋める</t>
        </is>
      </c>
      <c r="O282" s="24" t="inlineStr"/>
    </row>
    <row r="283">
      <c r="A283" s="4" t="n">
        <v>281</v>
      </c>
      <c r="B283" s="4" t="inlineStr">
        <is>
          <t>宮城県</t>
        </is>
      </c>
      <c r="C283" s="4" t="inlineStr">
        <is>
          <t>山元町</t>
        </is>
      </c>
      <c r="D283" s="4" t="inlineStr">
        <is>
          <t>町</t>
        </is>
      </c>
      <c r="E283" s="4" t="inlineStr">
        <is>
          <t>県南</t>
        </is>
      </c>
      <c r="F283" s="4" t="inlineStr">
        <is>
          <t>努力義務</t>
        </is>
      </c>
      <c r="G283" s="4" t="inlineStr"/>
      <c r="H283" s="4" t="inlineStr"/>
      <c r="I283" s="4" t="inlineStr"/>
      <c r="J283" s="4" t="inlineStr">
        <is>
          <t>未確認</t>
        </is>
      </c>
      <c r="K283" s="4" t="inlineStr">
        <is>
          <t>未確認</t>
        </is>
      </c>
      <c r="L283" s="4" t="inlineStr">
        <is>
          <t>団体サイトの環境基本計画ページ</t>
        </is>
      </c>
      <c r="M283" s="4" t="inlineStr">
        <is>
          <t>低（要件次第）</t>
        </is>
      </c>
      <c r="N283" s="4" t="inlineStr">
        <is>
          <t>計画PDFの表紙・第1章で計画期間を確認し、終期欄を埋める</t>
        </is>
      </c>
      <c r="O283" s="4" t="inlineStr"/>
    </row>
    <row r="284">
      <c r="A284" s="24" t="n">
        <v>282</v>
      </c>
      <c r="B284" s="24" t="inlineStr">
        <is>
          <t>宮城県</t>
        </is>
      </c>
      <c r="C284" s="24" t="inlineStr">
        <is>
          <t>石巻市</t>
        </is>
      </c>
      <c r="D284" s="24" t="inlineStr">
        <is>
          <t>市</t>
        </is>
      </c>
      <c r="E284" s="24" t="inlineStr">
        <is>
          <t>県北・沿岸</t>
        </is>
      </c>
      <c r="F284" s="24" t="inlineStr">
        <is>
          <t>努力義務</t>
        </is>
      </c>
      <c r="G284" s="24" t="inlineStr"/>
      <c r="H284" s="24" t="inlineStr"/>
      <c r="I284" s="24" t="inlineStr"/>
      <c r="J284" s="24" t="inlineStr">
        <is>
          <t>未確認</t>
        </is>
      </c>
      <c r="K284" s="24" t="inlineStr">
        <is>
          <t>未確認</t>
        </is>
      </c>
      <c r="L284" s="24" t="inlineStr">
        <is>
          <t>団体サイトの環境基本計画ページ</t>
        </is>
      </c>
      <c r="M284" s="24" t="inlineStr">
        <is>
          <t>中</t>
        </is>
      </c>
      <c r="N284" s="24" t="inlineStr">
        <is>
          <t>計画PDFの表紙・第1章で計画期間を確認し、終期欄を埋める</t>
        </is>
      </c>
      <c r="O284" s="24" t="inlineStr"/>
    </row>
    <row r="285">
      <c r="A285" s="4" t="n">
        <v>283</v>
      </c>
      <c r="B285" s="4" t="inlineStr">
        <is>
          <t>宮城県</t>
        </is>
      </c>
      <c r="C285" s="4" t="inlineStr">
        <is>
          <t>塩竈市</t>
        </is>
      </c>
      <c r="D285" s="4" t="inlineStr">
        <is>
          <t>市</t>
        </is>
      </c>
      <c r="E285" s="4" t="inlineStr">
        <is>
          <t>県北・沿岸</t>
        </is>
      </c>
      <c r="F285" s="4" t="inlineStr">
        <is>
          <t>努力義務</t>
        </is>
      </c>
      <c r="G285" s="4" t="inlineStr"/>
      <c r="H285" s="4" t="inlineStr"/>
      <c r="I285" s="4" t="inlineStr"/>
      <c r="J285" s="4" t="inlineStr">
        <is>
          <t>未確認</t>
        </is>
      </c>
      <c r="K285" s="4" t="inlineStr">
        <is>
          <t>未確認</t>
        </is>
      </c>
      <c r="L285" s="4" t="inlineStr">
        <is>
          <t>団体サイトの環境基本計画ページ</t>
        </is>
      </c>
      <c r="M285" s="4" t="inlineStr">
        <is>
          <t>中</t>
        </is>
      </c>
      <c r="N285" s="4" t="inlineStr">
        <is>
          <t>計画PDFの表紙・第1章で計画期間を確認し、終期欄を埋める</t>
        </is>
      </c>
      <c r="O285" s="4" t="inlineStr"/>
    </row>
    <row r="286">
      <c r="A286" s="24" t="n">
        <v>284</v>
      </c>
      <c r="B286" s="24" t="inlineStr">
        <is>
          <t>宮城県</t>
        </is>
      </c>
      <c r="C286" s="24" t="inlineStr">
        <is>
          <t>気仙沼市</t>
        </is>
      </c>
      <c r="D286" s="24" t="inlineStr">
        <is>
          <t>市</t>
        </is>
      </c>
      <c r="E286" s="24" t="inlineStr">
        <is>
          <t>県北・沿岸</t>
        </is>
      </c>
      <c r="F286" s="24" t="inlineStr">
        <is>
          <t>努力義務</t>
        </is>
      </c>
      <c r="G286" s="24" t="inlineStr"/>
      <c r="H286" s="24" t="inlineStr"/>
      <c r="I286" s="24" t="inlineStr"/>
      <c r="J286" s="24" t="inlineStr">
        <is>
          <t>未確認</t>
        </is>
      </c>
      <c r="K286" s="24" t="inlineStr">
        <is>
          <t>未確認</t>
        </is>
      </c>
      <c r="L286" s="24" t="inlineStr">
        <is>
          <t>団体サイトの環境基本計画ページ</t>
        </is>
      </c>
      <c r="M286" s="24" t="inlineStr">
        <is>
          <t>中</t>
        </is>
      </c>
      <c r="N286" s="24" t="inlineStr">
        <is>
          <t>計画PDFの表紙・第1章で計画期間を確認し、終期欄を埋める</t>
        </is>
      </c>
      <c r="O286" s="24" t="inlineStr"/>
    </row>
    <row r="287">
      <c r="A287" s="4" t="n">
        <v>285</v>
      </c>
      <c r="B287" s="4" t="inlineStr">
        <is>
          <t>宮城県</t>
        </is>
      </c>
      <c r="C287" s="4" t="inlineStr">
        <is>
          <t>登米市</t>
        </is>
      </c>
      <c r="D287" s="4" t="inlineStr">
        <is>
          <t>市</t>
        </is>
      </c>
      <c r="E287" s="4" t="inlineStr">
        <is>
          <t>県北・沿岸</t>
        </is>
      </c>
      <c r="F287" s="4" t="inlineStr">
        <is>
          <t>努力義務</t>
        </is>
      </c>
      <c r="G287" s="4" t="inlineStr"/>
      <c r="H287" s="4" t="inlineStr"/>
      <c r="I287" s="4" t="inlineStr"/>
      <c r="J287" s="4" t="inlineStr">
        <is>
          <t>未確認</t>
        </is>
      </c>
      <c r="K287" s="4" t="inlineStr">
        <is>
          <t>未確認</t>
        </is>
      </c>
      <c r="L287" s="4" t="inlineStr">
        <is>
          <t>団体サイトの環境基本計画ページ</t>
        </is>
      </c>
      <c r="M287" s="4" t="inlineStr">
        <is>
          <t>中</t>
        </is>
      </c>
      <c r="N287" s="4" t="inlineStr">
        <is>
          <t>計画PDFの表紙・第1章で計画期間を確認し、終期欄を埋める</t>
        </is>
      </c>
      <c r="O287" s="4" t="inlineStr"/>
    </row>
    <row r="288">
      <c r="A288" s="24" t="n">
        <v>286</v>
      </c>
      <c r="B288" s="24" t="inlineStr">
        <is>
          <t>宮城県</t>
        </is>
      </c>
      <c r="C288" s="24" t="inlineStr">
        <is>
          <t>栗原市</t>
        </is>
      </c>
      <c r="D288" s="24" t="inlineStr">
        <is>
          <t>市</t>
        </is>
      </c>
      <c r="E288" s="24" t="inlineStr">
        <is>
          <t>県北・沿岸</t>
        </is>
      </c>
      <c r="F288" s="24" t="inlineStr">
        <is>
          <t>努力義務</t>
        </is>
      </c>
      <c r="G288" s="24" t="inlineStr"/>
      <c r="H288" s="24" t="inlineStr"/>
      <c r="I288" s="24" t="inlineStr"/>
      <c r="J288" s="24" t="inlineStr">
        <is>
          <t>未確認</t>
        </is>
      </c>
      <c r="K288" s="24" t="inlineStr">
        <is>
          <t>未確認</t>
        </is>
      </c>
      <c r="L288" s="24" t="inlineStr">
        <is>
          <t>団体サイトの環境基本計画ページ</t>
        </is>
      </c>
      <c r="M288" s="24" t="inlineStr">
        <is>
          <t>中</t>
        </is>
      </c>
      <c r="N288" s="24" t="inlineStr">
        <is>
          <t>計画PDFの表紙・第1章で計画期間を確認し、終期欄を埋める</t>
        </is>
      </c>
      <c r="O288" s="24" t="inlineStr"/>
    </row>
    <row r="289">
      <c r="A289" s="4" t="n">
        <v>287</v>
      </c>
      <c r="B289" s="4" t="inlineStr">
        <is>
          <t>宮城県</t>
        </is>
      </c>
      <c r="C289" s="4" t="inlineStr">
        <is>
          <t>東松島市</t>
        </is>
      </c>
      <c r="D289" s="4" t="inlineStr">
        <is>
          <t>市</t>
        </is>
      </c>
      <c r="E289" s="4" t="inlineStr">
        <is>
          <t>県北・沿岸</t>
        </is>
      </c>
      <c r="F289" s="4" t="inlineStr">
        <is>
          <t>努力義務</t>
        </is>
      </c>
      <c r="G289" s="4" t="inlineStr"/>
      <c r="H289" s="4" t="inlineStr"/>
      <c r="I289" s="4" t="inlineStr"/>
      <c r="J289" s="4" t="inlineStr">
        <is>
          <t>未確認</t>
        </is>
      </c>
      <c r="K289" s="4" t="inlineStr">
        <is>
          <t>未確認</t>
        </is>
      </c>
      <c r="L289" s="4" t="inlineStr">
        <is>
          <t>団体サイトの環境基本計画ページ</t>
        </is>
      </c>
      <c r="M289" s="4" t="inlineStr">
        <is>
          <t>中</t>
        </is>
      </c>
      <c r="N289" s="4" t="inlineStr">
        <is>
          <t>計画PDFの表紙・第1章で計画期間を確認し、終期欄を埋める</t>
        </is>
      </c>
      <c r="O289" s="4" t="inlineStr"/>
    </row>
    <row r="290">
      <c r="A290" s="24" t="n">
        <v>288</v>
      </c>
      <c r="B290" s="24" t="inlineStr">
        <is>
          <t>宮城県</t>
        </is>
      </c>
      <c r="C290" s="24" t="inlineStr">
        <is>
          <t>大崎市</t>
        </is>
      </c>
      <c r="D290" s="24" t="inlineStr">
        <is>
          <t>市</t>
        </is>
      </c>
      <c r="E290" s="24" t="inlineStr">
        <is>
          <t>県北・沿岸</t>
        </is>
      </c>
      <c r="F290" s="24" t="inlineStr">
        <is>
          <t>努力義務</t>
        </is>
      </c>
      <c r="G290" s="24" t="inlineStr"/>
      <c r="H290" s="24" t="inlineStr"/>
      <c r="I290" s="24" t="inlineStr"/>
      <c r="J290" s="24" t="inlineStr">
        <is>
          <t>未確認</t>
        </is>
      </c>
      <c r="K290" s="24" t="inlineStr">
        <is>
          <t>未確認</t>
        </is>
      </c>
      <c r="L290" s="24" t="inlineStr">
        <is>
          <t>団体サイトの環境基本計画ページ</t>
        </is>
      </c>
      <c r="M290" s="24" t="inlineStr">
        <is>
          <t>中</t>
        </is>
      </c>
      <c r="N290" s="24" t="inlineStr">
        <is>
          <t>計画PDFの表紙・第1章で計画期間を確認し、終期欄を埋める</t>
        </is>
      </c>
      <c r="O290" s="24" t="inlineStr"/>
    </row>
    <row r="291">
      <c r="A291" s="4" t="n">
        <v>289</v>
      </c>
      <c r="B291" s="4" t="inlineStr">
        <is>
          <t>宮城県</t>
        </is>
      </c>
      <c r="C291" s="4" t="inlineStr">
        <is>
          <t>色麻町</t>
        </is>
      </c>
      <c r="D291" s="4" t="inlineStr">
        <is>
          <t>町</t>
        </is>
      </c>
      <c r="E291" s="4" t="inlineStr">
        <is>
          <t>県北・沿岸</t>
        </is>
      </c>
      <c r="F291" s="4" t="inlineStr">
        <is>
          <t>努力義務</t>
        </is>
      </c>
      <c r="G291" s="4" t="inlineStr"/>
      <c r="H291" s="4" t="inlineStr"/>
      <c r="I291" s="4" t="inlineStr"/>
      <c r="J291" s="4" t="inlineStr">
        <is>
          <t>未確認</t>
        </is>
      </c>
      <c r="K291" s="4" t="inlineStr">
        <is>
          <t>未確認</t>
        </is>
      </c>
      <c r="L291" s="4" t="inlineStr">
        <is>
          <t>団体サイトの環境基本計画ページ</t>
        </is>
      </c>
      <c r="M291" s="4" t="inlineStr">
        <is>
          <t>低（要件次第）</t>
        </is>
      </c>
      <c r="N291" s="4" t="inlineStr">
        <is>
          <t>計画PDFの表紙・第1章で計画期間を確認し、終期欄を埋める</t>
        </is>
      </c>
      <c r="O291" s="4" t="inlineStr"/>
    </row>
    <row r="292">
      <c r="A292" s="24" t="n">
        <v>290</v>
      </c>
      <c r="B292" s="24" t="inlineStr">
        <is>
          <t>宮城県</t>
        </is>
      </c>
      <c r="C292" s="24" t="inlineStr">
        <is>
          <t>加美町</t>
        </is>
      </c>
      <c r="D292" s="24" t="inlineStr">
        <is>
          <t>町</t>
        </is>
      </c>
      <c r="E292" s="24" t="inlineStr">
        <is>
          <t>県北・沿岸</t>
        </is>
      </c>
      <c r="F292" s="24" t="inlineStr">
        <is>
          <t>努力義務</t>
        </is>
      </c>
      <c r="G292" s="24" t="inlineStr"/>
      <c r="H292" s="24" t="inlineStr"/>
      <c r="I292" s="24" t="inlineStr"/>
      <c r="J292" s="24" t="inlineStr">
        <is>
          <t>未確認</t>
        </is>
      </c>
      <c r="K292" s="24" t="inlineStr">
        <is>
          <t>未確認</t>
        </is>
      </c>
      <c r="L292" s="24" t="inlineStr">
        <is>
          <t>団体サイトの環境基本計画ページ</t>
        </is>
      </c>
      <c r="M292" s="24" t="inlineStr">
        <is>
          <t>低（要件次第）</t>
        </is>
      </c>
      <c r="N292" s="24" t="inlineStr">
        <is>
          <t>計画PDFの表紙・第1章で計画期間を確認し、終期欄を埋める</t>
        </is>
      </c>
      <c r="O292" s="24" t="inlineStr"/>
    </row>
    <row r="293">
      <c r="A293" s="4" t="n">
        <v>291</v>
      </c>
      <c r="B293" s="4" t="inlineStr">
        <is>
          <t>宮城県</t>
        </is>
      </c>
      <c r="C293" s="4" t="inlineStr">
        <is>
          <t>涌谷町</t>
        </is>
      </c>
      <c r="D293" s="4" t="inlineStr">
        <is>
          <t>町</t>
        </is>
      </c>
      <c r="E293" s="4" t="inlineStr">
        <is>
          <t>県北・沿岸</t>
        </is>
      </c>
      <c r="F293" s="4" t="inlineStr">
        <is>
          <t>努力義務</t>
        </is>
      </c>
      <c r="G293" s="4" t="inlineStr"/>
      <c r="H293" s="4" t="inlineStr"/>
      <c r="I293" s="4" t="inlineStr"/>
      <c r="J293" s="4" t="inlineStr">
        <is>
          <t>未確認</t>
        </is>
      </c>
      <c r="K293" s="4" t="inlineStr">
        <is>
          <t>未確認</t>
        </is>
      </c>
      <c r="L293" s="4" t="inlineStr">
        <is>
          <t>団体サイトの環境基本計画ページ</t>
        </is>
      </c>
      <c r="M293" s="4" t="inlineStr">
        <is>
          <t>低（要件次第）</t>
        </is>
      </c>
      <c r="N293" s="4" t="inlineStr">
        <is>
          <t>計画PDFの表紙・第1章で計画期間を確認し、終期欄を埋める</t>
        </is>
      </c>
      <c r="O293" s="4" t="inlineStr"/>
    </row>
    <row r="294">
      <c r="A294" s="24" t="n">
        <v>292</v>
      </c>
      <c r="B294" s="24" t="inlineStr">
        <is>
          <t>宮城県</t>
        </is>
      </c>
      <c r="C294" s="24" t="inlineStr">
        <is>
          <t>美里町</t>
        </is>
      </c>
      <c r="D294" s="24" t="inlineStr">
        <is>
          <t>町</t>
        </is>
      </c>
      <c r="E294" s="24" t="inlineStr">
        <is>
          <t>県北・沿岸</t>
        </is>
      </c>
      <c r="F294" s="24" t="inlineStr">
        <is>
          <t>努力義務</t>
        </is>
      </c>
      <c r="G294" s="24" t="inlineStr"/>
      <c r="H294" s="24" t="inlineStr"/>
      <c r="I294" s="24" t="inlineStr"/>
      <c r="J294" s="24" t="inlineStr">
        <is>
          <t>未確認</t>
        </is>
      </c>
      <c r="K294" s="24" t="inlineStr">
        <is>
          <t>未確認</t>
        </is>
      </c>
      <c r="L294" s="24" t="inlineStr">
        <is>
          <t>団体サイトの環境基本計画ページ</t>
        </is>
      </c>
      <c r="M294" s="24" t="inlineStr">
        <is>
          <t>低（要件次第）</t>
        </is>
      </c>
      <c r="N294" s="24" t="inlineStr">
        <is>
          <t>計画PDFの表紙・第1章で計画期間を確認し、終期欄を埋める</t>
        </is>
      </c>
      <c r="O294" s="24" t="inlineStr"/>
    </row>
    <row r="295">
      <c r="A295" s="4" t="n">
        <v>293</v>
      </c>
      <c r="B295" s="4" t="inlineStr">
        <is>
          <t>宮城県</t>
        </is>
      </c>
      <c r="C295" s="4" t="inlineStr">
        <is>
          <t>女川町</t>
        </is>
      </c>
      <c r="D295" s="4" t="inlineStr">
        <is>
          <t>町</t>
        </is>
      </c>
      <c r="E295" s="4" t="inlineStr">
        <is>
          <t>県北・沿岸</t>
        </is>
      </c>
      <c r="F295" s="4" t="inlineStr">
        <is>
          <t>努力義務</t>
        </is>
      </c>
      <c r="G295" s="4" t="inlineStr"/>
      <c r="H295" s="4" t="inlineStr"/>
      <c r="I295" s="4" t="inlineStr"/>
      <c r="J295" s="4" t="inlineStr">
        <is>
          <t>未確認</t>
        </is>
      </c>
      <c r="K295" s="4" t="inlineStr">
        <is>
          <t>未確認</t>
        </is>
      </c>
      <c r="L295" s="4" t="inlineStr">
        <is>
          <t>団体サイトの環境基本計画ページ</t>
        </is>
      </c>
      <c r="M295" s="4" t="inlineStr">
        <is>
          <t>低（要件次第）</t>
        </is>
      </c>
      <c r="N295" s="4" t="inlineStr">
        <is>
          <t>計画PDFの表紙・第1章で計画期間を確認し、終期欄を埋める</t>
        </is>
      </c>
      <c r="O295" s="4" t="inlineStr"/>
    </row>
    <row r="296">
      <c r="A296" s="24" t="n">
        <v>294</v>
      </c>
      <c r="B296" s="24" t="inlineStr">
        <is>
          <t>宮城県</t>
        </is>
      </c>
      <c r="C296" s="24" t="inlineStr">
        <is>
          <t>南三陸町</t>
        </is>
      </c>
      <c r="D296" s="24" t="inlineStr">
        <is>
          <t>町</t>
        </is>
      </c>
      <c r="E296" s="24" t="inlineStr">
        <is>
          <t>県北・沿岸</t>
        </is>
      </c>
      <c r="F296" s="24" t="inlineStr">
        <is>
          <t>努力義務</t>
        </is>
      </c>
      <c r="G296" s="24" t="inlineStr"/>
      <c r="H296" s="24" t="inlineStr"/>
      <c r="I296" s="24" t="inlineStr"/>
      <c r="J296" s="24" t="inlineStr">
        <is>
          <t>未確認</t>
        </is>
      </c>
      <c r="K296" s="24" t="inlineStr">
        <is>
          <t>未確認</t>
        </is>
      </c>
      <c r="L296" s="24" t="inlineStr">
        <is>
          <t>団体サイトの環境基本計画ページ</t>
        </is>
      </c>
      <c r="M296" s="24" t="inlineStr">
        <is>
          <t>低（要件次第）</t>
        </is>
      </c>
      <c r="N296" s="24" t="inlineStr">
        <is>
          <t>計画PDFの表紙・第1章で計画期間を確認し、終期欄を埋める</t>
        </is>
      </c>
      <c r="O296" s="24" t="inlineStr"/>
    </row>
    <row r="297">
      <c r="A297" s="4" t="n">
        <v>295</v>
      </c>
      <c r="B297" s="4" t="inlineStr">
        <is>
          <t>秋田県</t>
        </is>
      </c>
      <c r="C297" s="4" t="inlineStr">
        <is>
          <t>秋田市</t>
        </is>
      </c>
      <c r="D297" s="4" t="inlineStr">
        <is>
          <t>市</t>
        </is>
      </c>
      <c r="E297" s="4" t="inlineStr">
        <is>
          <t>県央</t>
        </is>
      </c>
      <c r="F297" s="4" t="inlineStr">
        <is>
          <t>義務</t>
        </is>
      </c>
      <c r="G297" s="4" t="inlineStr">
        <is>
          <t>秋田市環境基本計画（第3次）</t>
        </is>
      </c>
      <c r="H297" s="4" t="inlineStr">
        <is>
          <t>平成30年度(2018)</t>
        </is>
      </c>
      <c r="I297" s="4" t="inlineStr">
        <is>
          <t>令和9年度(2027)</t>
        </is>
      </c>
      <c r="J297" s="4" t="inlineStr">
        <is>
          <t>★該当</t>
        </is>
      </c>
      <c r="K297" s="4" t="inlineStr">
        <is>
          <t>確認済</t>
        </is>
      </c>
      <c r="L297" s="4" t="inlineStr">
        <is>
          <t>秋田市 年次報告書PDF。平成30年度〜令和9年度の10年間</t>
        </is>
      </c>
      <c r="M297" s="4" t="inlineStr">
        <is>
          <t>最優先（R9満了）</t>
        </is>
      </c>
      <c r="N297" s="4" t="inlineStr">
        <is>
          <t>令和9年度当初予算への計上を狙い、令和8年度の予算要求期（夏〜秋）に接触する。改定必要度診断と概算見積を先に渡す</t>
        </is>
      </c>
      <c r="O297" s="4" t="inlineStr"/>
    </row>
    <row r="298">
      <c r="A298" s="24" t="n">
        <v>296</v>
      </c>
      <c r="B298" s="24" t="inlineStr">
        <is>
          <t>秋田県</t>
        </is>
      </c>
      <c r="C298" s="24" t="inlineStr">
        <is>
          <t>男鹿市</t>
        </is>
      </c>
      <c r="D298" s="24" t="inlineStr">
        <is>
          <t>市</t>
        </is>
      </c>
      <c r="E298" s="24" t="inlineStr">
        <is>
          <t>県央</t>
        </is>
      </c>
      <c r="F298" s="24" t="inlineStr">
        <is>
          <t>努力義務</t>
        </is>
      </c>
      <c r="G298" s="24" t="inlineStr"/>
      <c r="H298" s="24" t="inlineStr"/>
      <c r="I298" s="24" t="inlineStr"/>
      <c r="J298" s="24" t="inlineStr">
        <is>
          <t>未確認</t>
        </is>
      </c>
      <c r="K298" s="24" t="inlineStr">
        <is>
          <t>未確認</t>
        </is>
      </c>
      <c r="L298" s="24" t="inlineStr">
        <is>
          <t>団体サイトの環境基本計画ページ</t>
        </is>
      </c>
      <c r="M298" s="24" t="inlineStr">
        <is>
          <t>中</t>
        </is>
      </c>
      <c r="N298" s="24" t="inlineStr">
        <is>
          <t>計画PDFの表紙・第1章で計画期間を確認し、終期欄を埋める</t>
        </is>
      </c>
      <c r="O298" s="24" t="inlineStr"/>
    </row>
    <row r="299">
      <c r="A299" s="4" t="n">
        <v>297</v>
      </c>
      <c r="B299" s="4" t="inlineStr">
        <is>
          <t>秋田県</t>
        </is>
      </c>
      <c r="C299" s="4" t="inlineStr">
        <is>
          <t>潟上市</t>
        </is>
      </c>
      <c r="D299" s="4" t="inlineStr">
        <is>
          <t>市</t>
        </is>
      </c>
      <c r="E299" s="4" t="inlineStr">
        <is>
          <t>県央</t>
        </is>
      </c>
      <c r="F299" s="4" t="inlineStr">
        <is>
          <t>努力義務</t>
        </is>
      </c>
      <c r="G299" s="4" t="inlineStr"/>
      <c r="H299" s="4" t="inlineStr"/>
      <c r="I299" s="4" t="inlineStr"/>
      <c r="J299" s="4" t="inlineStr">
        <is>
          <t>未確認</t>
        </is>
      </c>
      <c r="K299" s="4" t="inlineStr">
        <is>
          <t>未確認</t>
        </is>
      </c>
      <c r="L299" s="4" t="inlineStr">
        <is>
          <t>団体サイトの環境基本計画ページ</t>
        </is>
      </c>
      <c r="M299" s="4" t="inlineStr">
        <is>
          <t>中</t>
        </is>
      </c>
      <c r="N299" s="4" t="inlineStr">
        <is>
          <t>計画PDFの表紙・第1章で計画期間を確認し、終期欄を埋める</t>
        </is>
      </c>
      <c r="O299" s="4" t="inlineStr"/>
    </row>
    <row r="300">
      <c r="A300" s="24" t="n">
        <v>298</v>
      </c>
      <c r="B300" s="24" t="inlineStr">
        <is>
          <t>秋田県</t>
        </is>
      </c>
      <c r="C300" s="24" t="inlineStr">
        <is>
          <t>五城目町</t>
        </is>
      </c>
      <c r="D300" s="24" t="inlineStr">
        <is>
          <t>町</t>
        </is>
      </c>
      <c r="E300" s="24" t="inlineStr">
        <is>
          <t>県央</t>
        </is>
      </c>
      <c r="F300" s="24" t="inlineStr">
        <is>
          <t>努力義務</t>
        </is>
      </c>
      <c r="G300" s="24" t="inlineStr"/>
      <c r="H300" s="24" t="inlineStr"/>
      <c r="I300" s="24" t="inlineStr"/>
      <c r="J300" s="24" t="inlineStr">
        <is>
          <t>未確認</t>
        </is>
      </c>
      <c r="K300" s="24" t="inlineStr">
        <is>
          <t>未確認</t>
        </is>
      </c>
      <c r="L300" s="24" t="inlineStr">
        <is>
          <t>団体サイトの環境基本計画ページ</t>
        </is>
      </c>
      <c r="M300" s="24" t="inlineStr">
        <is>
          <t>低（要件次第）</t>
        </is>
      </c>
      <c r="N300" s="24" t="inlineStr">
        <is>
          <t>計画PDFの表紙・第1章で計画期間を確認し、終期欄を埋める</t>
        </is>
      </c>
      <c r="O300" s="24" t="inlineStr"/>
    </row>
    <row r="301">
      <c r="A301" s="4" t="n">
        <v>299</v>
      </c>
      <c r="B301" s="4" t="inlineStr">
        <is>
          <t>秋田県</t>
        </is>
      </c>
      <c r="C301" s="4" t="inlineStr">
        <is>
          <t>八郎潟町</t>
        </is>
      </c>
      <c r="D301" s="4" t="inlineStr">
        <is>
          <t>町</t>
        </is>
      </c>
      <c r="E301" s="4" t="inlineStr">
        <is>
          <t>県央</t>
        </is>
      </c>
      <c r="F301" s="4" t="inlineStr">
        <is>
          <t>努力義務</t>
        </is>
      </c>
      <c r="G301" s="4" t="inlineStr"/>
      <c r="H301" s="4" t="inlineStr"/>
      <c r="I301" s="4" t="inlineStr"/>
      <c r="J301" s="4" t="inlineStr">
        <is>
          <t>未確認</t>
        </is>
      </c>
      <c r="K301" s="4" t="inlineStr">
        <is>
          <t>未確認</t>
        </is>
      </c>
      <c r="L301" s="4" t="inlineStr">
        <is>
          <t>団体サイトの環境基本計画ページ</t>
        </is>
      </c>
      <c r="M301" s="4" t="inlineStr">
        <is>
          <t>低（要件次第）</t>
        </is>
      </c>
      <c r="N301" s="4" t="inlineStr">
        <is>
          <t>計画PDFの表紙・第1章で計画期間を確認し、終期欄を埋める</t>
        </is>
      </c>
      <c r="O301" s="4" t="inlineStr"/>
    </row>
    <row r="302">
      <c r="A302" s="24" t="n">
        <v>300</v>
      </c>
      <c r="B302" s="24" t="inlineStr">
        <is>
          <t>秋田県</t>
        </is>
      </c>
      <c r="C302" s="24" t="inlineStr">
        <is>
          <t>井川町</t>
        </is>
      </c>
      <c r="D302" s="24" t="inlineStr">
        <is>
          <t>町</t>
        </is>
      </c>
      <c r="E302" s="24" t="inlineStr">
        <is>
          <t>県央</t>
        </is>
      </c>
      <c r="F302" s="24" t="inlineStr">
        <is>
          <t>努力義務</t>
        </is>
      </c>
      <c r="G302" s="24" t="inlineStr"/>
      <c r="H302" s="24" t="inlineStr"/>
      <c r="I302" s="24" t="inlineStr"/>
      <c r="J302" s="24" t="inlineStr">
        <is>
          <t>未確認</t>
        </is>
      </c>
      <c r="K302" s="24" t="inlineStr">
        <is>
          <t>未確認</t>
        </is>
      </c>
      <c r="L302" s="24" t="inlineStr">
        <is>
          <t>団体サイトの環境基本計画ページ</t>
        </is>
      </c>
      <c r="M302" s="24" t="inlineStr">
        <is>
          <t>低（要件次第）</t>
        </is>
      </c>
      <c r="N302" s="24" t="inlineStr">
        <is>
          <t>計画PDFの表紙・第1章で計画期間を確認し、終期欄を埋める</t>
        </is>
      </c>
      <c r="O302" s="24" t="inlineStr"/>
    </row>
    <row r="303">
      <c r="A303" s="4" t="n">
        <v>301</v>
      </c>
      <c r="B303" s="4" t="inlineStr">
        <is>
          <t>秋田県</t>
        </is>
      </c>
      <c r="C303" s="4" t="inlineStr">
        <is>
          <t>大潟村</t>
        </is>
      </c>
      <c r="D303" s="4" t="inlineStr">
        <is>
          <t>村</t>
        </is>
      </c>
      <c r="E303" s="4" t="inlineStr">
        <is>
          <t>県央</t>
        </is>
      </c>
      <c r="F303" s="4" t="inlineStr">
        <is>
          <t>努力義務</t>
        </is>
      </c>
      <c r="G303" s="4" t="inlineStr"/>
      <c r="H303" s="4" t="inlineStr"/>
      <c r="I303" s="4" t="inlineStr"/>
      <c r="J303" s="4" t="inlineStr">
        <is>
          <t>未確認</t>
        </is>
      </c>
      <c r="K303" s="4" t="inlineStr">
        <is>
          <t>未確認</t>
        </is>
      </c>
      <c r="L303" s="4" t="inlineStr">
        <is>
          <t>団体サイトの環境基本計画ページ</t>
        </is>
      </c>
      <c r="M303" s="4" t="inlineStr">
        <is>
          <t>低（要件次第）</t>
        </is>
      </c>
      <c r="N303" s="4" t="inlineStr">
        <is>
          <t>計画PDFの表紙・第1章で計画期間を確認し、終期欄を埋める</t>
        </is>
      </c>
      <c r="O303" s="4" t="inlineStr"/>
    </row>
    <row r="304">
      <c r="A304" s="24" t="n">
        <v>302</v>
      </c>
      <c r="B304" s="24" t="inlineStr">
        <is>
          <t>秋田県</t>
        </is>
      </c>
      <c r="C304" s="24" t="inlineStr">
        <is>
          <t>能代市</t>
        </is>
      </c>
      <c r="D304" s="24" t="inlineStr">
        <is>
          <t>市</t>
        </is>
      </c>
      <c r="E304" s="24" t="inlineStr">
        <is>
          <t>県北</t>
        </is>
      </c>
      <c r="F304" s="24" t="inlineStr">
        <is>
          <t>努力義務</t>
        </is>
      </c>
      <c r="G304" s="24" t="inlineStr"/>
      <c r="H304" s="24" t="inlineStr"/>
      <c r="I304" s="24" t="inlineStr"/>
      <c r="J304" s="24" t="inlineStr">
        <is>
          <t>未確認</t>
        </is>
      </c>
      <c r="K304" s="24" t="inlineStr">
        <is>
          <t>未確認</t>
        </is>
      </c>
      <c r="L304" s="24" t="inlineStr">
        <is>
          <t>団体サイトの環境基本計画ページ</t>
        </is>
      </c>
      <c r="M304" s="24" t="inlineStr">
        <is>
          <t>中</t>
        </is>
      </c>
      <c r="N304" s="24" t="inlineStr">
        <is>
          <t>計画PDFの表紙・第1章で計画期間を確認し、終期欄を埋める</t>
        </is>
      </c>
      <c r="O304" s="24" t="inlineStr"/>
    </row>
    <row r="305">
      <c r="A305" s="4" t="n">
        <v>303</v>
      </c>
      <c r="B305" s="4" t="inlineStr">
        <is>
          <t>秋田県</t>
        </is>
      </c>
      <c r="C305" s="4" t="inlineStr">
        <is>
          <t>大館市</t>
        </is>
      </c>
      <c r="D305" s="4" t="inlineStr">
        <is>
          <t>市</t>
        </is>
      </c>
      <c r="E305" s="4" t="inlineStr">
        <is>
          <t>県北</t>
        </is>
      </c>
      <c r="F305" s="4" t="inlineStr">
        <is>
          <t>努力義務</t>
        </is>
      </c>
      <c r="G305" s="4" t="inlineStr"/>
      <c r="H305" s="4" t="inlineStr"/>
      <c r="I305" s="4" t="inlineStr"/>
      <c r="J305" s="4" t="inlineStr">
        <is>
          <t>未確認</t>
        </is>
      </c>
      <c r="K305" s="4" t="inlineStr">
        <is>
          <t>未確認</t>
        </is>
      </c>
      <c r="L305" s="4" t="inlineStr">
        <is>
          <t>団体サイトの環境基本計画ページ</t>
        </is>
      </c>
      <c r="M305" s="4" t="inlineStr">
        <is>
          <t>中</t>
        </is>
      </c>
      <c r="N305" s="4" t="inlineStr">
        <is>
          <t>計画PDFの表紙・第1章で計画期間を確認し、終期欄を埋める</t>
        </is>
      </c>
      <c r="O305" s="4" t="inlineStr"/>
    </row>
    <row r="306">
      <c r="A306" s="24" t="n">
        <v>304</v>
      </c>
      <c r="B306" s="24" t="inlineStr">
        <is>
          <t>秋田県</t>
        </is>
      </c>
      <c r="C306" s="24" t="inlineStr">
        <is>
          <t>鹿角市</t>
        </is>
      </c>
      <c r="D306" s="24" t="inlineStr">
        <is>
          <t>市</t>
        </is>
      </c>
      <c r="E306" s="24" t="inlineStr">
        <is>
          <t>県北</t>
        </is>
      </c>
      <c r="F306" s="24" t="inlineStr">
        <is>
          <t>努力義務</t>
        </is>
      </c>
      <c r="G306" s="24" t="inlineStr"/>
      <c r="H306" s="24" t="inlineStr"/>
      <c r="I306" s="24" t="inlineStr"/>
      <c r="J306" s="24" t="inlineStr">
        <is>
          <t>未確認</t>
        </is>
      </c>
      <c r="K306" s="24" t="inlineStr">
        <is>
          <t>未確認</t>
        </is>
      </c>
      <c r="L306" s="24" t="inlineStr">
        <is>
          <t>団体サイトの環境基本計画ページ</t>
        </is>
      </c>
      <c r="M306" s="24" t="inlineStr">
        <is>
          <t>中</t>
        </is>
      </c>
      <c r="N306" s="24" t="inlineStr">
        <is>
          <t>計画PDFの表紙・第1章で計画期間を確認し、終期欄を埋める</t>
        </is>
      </c>
      <c r="O306" s="24" t="inlineStr"/>
    </row>
    <row r="307">
      <c r="A307" s="4" t="n">
        <v>305</v>
      </c>
      <c r="B307" s="4" t="inlineStr">
        <is>
          <t>秋田県</t>
        </is>
      </c>
      <c r="C307" s="4" t="inlineStr">
        <is>
          <t>北秋田市</t>
        </is>
      </c>
      <c r="D307" s="4" t="inlineStr">
        <is>
          <t>市</t>
        </is>
      </c>
      <c r="E307" s="4" t="inlineStr">
        <is>
          <t>県北</t>
        </is>
      </c>
      <c r="F307" s="4" t="inlineStr">
        <is>
          <t>努力義務</t>
        </is>
      </c>
      <c r="G307" s="4" t="inlineStr"/>
      <c r="H307" s="4" t="inlineStr"/>
      <c r="I307" s="4" t="inlineStr"/>
      <c r="J307" s="4" t="inlineStr">
        <is>
          <t>未確認</t>
        </is>
      </c>
      <c r="K307" s="4" t="inlineStr">
        <is>
          <t>未確認</t>
        </is>
      </c>
      <c r="L307" s="4" t="inlineStr">
        <is>
          <t>団体サイトの環境基本計画ページ</t>
        </is>
      </c>
      <c r="M307" s="4" t="inlineStr">
        <is>
          <t>中</t>
        </is>
      </c>
      <c r="N307" s="4" t="inlineStr">
        <is>
          <t>計画PDFの表紙・第1章で計画期間を確認し、終期欄を埋める</t>
        </is>
      </c>
      <c r="O307" s="4" t="inlineStr"/>
    </row>
    <row r="308">
      <c r="A308" s="24" t="n">
        <v>306</v>
      </c>
      <c r="B308" s="24" t="inlineStr">
        <is>
          <t>秋田県</t>
        </is>
      </c>
      <c r="C308" s="24" t="inlineStr">
        <is>
          <t>小坂町</t>
        </is>
      </c>
      <c r="D308" s="24" t="inlineStr">
        <is>
          <t>町</t>
        </is>
      </c>
      <c r="E308" s="24" t="inlineStr">
        <is>
          <t>県北</t>
        </is>
      </c>
      <c r="F308" s="24" t="inlineStr">
        <is>
          <t>努力義務</t>
        </is>
      </c>
      <c r="G308" s="24" t="inlineStr"/>
      <c r="H308" s="24" t="inlineStr"/>
      <c r="I308" s="24" t="inlineStr"/>
      <c r="J308" s="24" t="inlineStr">
        <is>
          <t>未確認</t>
        </is>
      </c>
      <c r="K308" s="24" t="inlineStr">
        <is>
          <t>未確認</t>
        </is>
      </c>
      <c r="L308" s="24" t="inlineStr">
        <is>
          <t>団体サイトの環境基本計画ページ</t>
        </is>
      </c>
      <c r="M308" s="24" t="inlineStr">
        <is>
          <t>低（要件次第）</t>
        </is>
      </c>
      <c r="N308" s="24" t="inlineStr">
        <is>
          <t>計画PDFの表紙・第1章で計画期間を確認し、終期欄を埋める</t>
        </is>
      </c>
      <c r="O308" s="24" t="inlineStr"/>
    </row>
    <row r="309">
      <c r="A309" s="4" t="n">
        <v>307</v>
      </c>
      <c r="B309" s="4" t="inlineStr">
        <is>
          <t>秋田県</t>
        </is>
      </c>
      <c r="C309" s="4" t="inlineStr">
        <is>
          <t>上小阿仁村</t>
        </is>
      </c>
      <c r="D309" s="4" t="inlineStr">
        <is>
          <t>村</t>
        </is>
      </c>
      <c r="E309" s="4" t="inlineStr">
        <is>
          <t>県北</t>
        </is>
      </c>
      <c r="F309" s="4" t="inlineStr">
        <is>
          <t>努力義務</t>
        </is>
      </c>
      <c r="G309" s="4" t="inlineStr"/>
      <c r="H309" s="4" t="inlineStr"/>
      <c r="I309" s="4" t="inlineStr"/>
      <c r="J309" s="4" t="inlineStr">
        <is>
          <t>未確認</t>
        </is>
      </c>
      <c r="K309" s="4" t="inlineStr">
        <is>
          <t>未確認</t>
        </is>
      </c>
      <c r="L309" s="4" t="inlineStr">
        <is>
          <t>団体サイトの環境基本計画ページ</t>
        </is>
      </c>
      <c r="M309" s="4" t="inlineStr">
        <is>
          <t>低（要件次第）</t>
        </is>
      </c>
      <c r="N309" s="4" t="inlineStr">
        <is>
          <t>計画PDFの表紙・第1章で計画期間を確認し、終期欄を埋める</t>
        </is>
      </c>
      <c r="O309" s="4" t="inlineStr"/>
    </row>
    <row r="310">
      <c r="A310" s="24" t="n">
        <v>308</v>
      </c>
      <c r="B310" s="24" t="inlineStr">
        <is>
          <t>秋田県</t>
        </is>
      </c>
      <c r="C310" s="24" t="inlineStr">
        <is>
          <t>藤里町</t>
        </is>
      </c>
      <c r="D310" s="24" t="inlineStr">
        <is>
          <t>町</t>
        </is>
      </c>
      <c r="E310" s="24" t="inlineStr">
        <is>
          <t>県北</t>
        </is>
      </c>
      <c r="F310" s="24" t="inlineStr">
        <is>
          <t>努力義務</t>
        </is>
      </c>
      <c r="G310" s="24" t="inlineStr"/>
      <c r="H310" s="24" t="inlineStr"/>
      <c r="I310" s="24" t="inlineStr"/>
      <c r="J310" s="24" t="inlineStr">
        <is>
          <t>未確認</t>
        </is>
      </c>
      <c r="K310" s="24" t="inlineStr">
        <is>
          <t>未確認</t>
        </is>
      </c>
      <c r="L310" s="24" t="inlineStr">
        <is>
          <t>団体サイトの環境基本計画ページ</t>
        </is>
      </c>
      <c r="M310" s="24" t="inlineStr">
        <is>
          <t>低（要件次第）</t>
        </is>
      </c>
      <c r="N310" s="24" t="inlineStr">
        <is>
          <t>計画PDFの表紙・第1章で計画期間を確認し、終期欄を埋める</t>
        </is>
      </c>
      <c r="O310" s="24" t="inlineStr"/>
    </row>
    <row r="311">
      <c r="A311" s="4" t="n">
        <v>309</v>
      </c>
      <c r="B311" s="4" t="inlineStr">
        <is>
          <t>秋田県</t>
        </is>
      </c>
      <c r="C311" s="4" t="inlineStr">
        <is>
          <t>三種町</t>
        </is>
      </c>
      <c r="D311" s="4" t="inlineStr">
        <is>
          <t>町</t>
        </is>
      </c>
      <c r="E311" s="4" t="inlineStr">
        <is>
          <t>県北</t>
        </is>
      </c>
      <c r="F311" s="4" t="inlineStr">
        <is>
          <t>努力義務</t>
        </is>
      </c>
      <c r="G311" s="4" t="inlineStr"/>
      <c r="H311" s="4" t="inlineStr"/>
      <c r="I311" s="4" t="inlineStr"/>
      <c r="J311" s="4" t="inlineStr">
        <is>
          <t>未確認</t>
        </is>
      </c>
      <c r="K311" s="4" t="inlineStr">
        <is>
          <t>未確認</t>
        </is>
      </c>
      <c r="L311" s="4" t="inlineStr">
        <is>
          <t>団体サイトの環境基本計画ページ</t>
        </is>
      </c>
      <c r="M311" s="4" t="inlineStr">
        <is>
          <t>低（要件次第）</t>
        </is>
      </c>
      <c r="N311" s="4" t="inlineStr">
        <is>
          <t>計画PDFの表紙・第1章で計画期間を確認し、終期欄を埋める</t>
        </is>
      </c>
      <c r="O311" s="4" t="inlineStr"/>
    </row>
    <row r="312">
      <c r="A312" s="24" t="n">
        <v>310</v>
      </c>
      <c r="B312" s="24" t="inlineStr">
        <is>
          <t>秋田県</t>
        </is>
      </c>
      <c r="C312" s="24" t="inlineStr">
        <is>
          <t>八峰町</t>
        </is>
      </c>
      <c r="D312" s="24" t="inlineStr">
        <is>
          <t>町</t>
        </is>
      </c>
      <c r="E312" s="24" t="inlineStr">
        <is>
          <t>県北</t>
        </is>
      </c>
      <c r="F312" s="24" t="inlineStr">
        <is>
          <t>努力義務</t>
        </is>
      </c>
      <c r="G312" s="24" t="inlineStr"/>
      <c r="H312" s="24" t="inlineStr"/>
      <c r="I312" s="24" t="inlineStr"/>
      <c r="J312" s="24" t="inlineStr">
        <is>
          <t>未確認</t>
        </is>
      </c>
      <c r="K312" s="24" t="inlineStr">
        <is>
          <t>未確認</t>
        </is>
      </c>
      <c r="L312" s="24" t="inlineStr">
        <is>
          <t>団体サイトの環境基本計画ページ</t>
        </is>
      </c>
      <c r="M312" s="24" t="inlineStr">
        <is>
          <t>低（要件次第）</t>
        </is>
      </c>
      <c r="N312" s="24" t="inlineStr">
        <is>
          <t>計画PDFの表紙・第1章で計画期間を確認し、終期欄を埋める</t>
        </is>
      </c>
      <c r="O312" s="24" t="inlineStr"/>
    </row>
    <row r="313">
      <c r="A313" s="4" t="n">
        <v>311</v>
      </c>
      <c r="B313" s="4" t="inlineStr">
        <is>
          <t>秋田県</t>
        </is>
      </c>
      <c r="C313" s="4" t="inlineStr">
        <is>
          <t>横手市</t>
        </is>
      </c>
      <c r="D313" s="4" t="inlineStr">
        <is>
          <t>市</t>
        </is>
      </c>
      <c r="E313" s="4" t="inlineStr">
        <is>
          <t>県南</t>
        </is>
      </c>
      <c r="F313" s="4" t="inlineStr">
        <is>
          <t>努力義務</t>
        </is>
      </c>
      <c r="G313" s="4" t="inlineStr"/>
      <c r="H313" s="4" t="inlineStr"/>
      <c r="I313" s="4" t="inlineStr"/>
      <c r="J313" s="4" t="inlineStr">
        <is>
          <t>未確認</t>
        </is>
      </c>
      <c r="K313" s="4" t="inlineStr">
        <is>
          <t>未確認</t>
        </is>
      </c>
      <c r="L313" s="4" t="inlineStr">
        <is>
          <t>団体サイトの環境基本計画ページ</t>
        </is>
      </c>
      <c r="M313" s="4" t="inlineStr">
        <is>
          <t>中</t>
        </is>
      </c>
      <c r="N313" s="4" t="inlineStr">
        <is>
          <t>計画PDFの表紙・第1章で計画期間を確認し、終期欄を埋める</t>
        </is>
      </c>
      <c r="O313" s="4" t="inlineStr"/>
    </row>
    <row r="314">
      <c r="A314" s="24" t="n">
        <v>312</v>
      </c>
      <c r="B314" s="24" t="inlineStr">
        <is>
          <t>秋田県</t>
        </is>
      </c>
      <c r="C314" s="24" t="inlineStr">
        <is>
          <t>湯沢市</t>
        </is>
      </c>
      <c r="D314" s="24" t="inlineStr">
        <is>
          <t>市</t>
        </is>
      </c>
      <c r="E314" s="24" t="inlineStr">
        <is>
          <t>県南</t>
        </is>
      </c>
      <c r="F314" s="24" t="inlineStr">
        <is>
          <t>努力義務</t>
        </is>
      </c>
      <c r="G314" s="24" t="inlineStr"/>
      <c r="H314" s="24" t="inlineStr"/>
      <c r="I314" s="24" t="inlineStr"/>
      <c r="J314" s="24" t="inlineStr">
        <is>
          <t>未確認</t>
        </is>
      </c>
      <c r="K314" s="24" t="inlineStr">
        <is>
          <t>未確認</t>
        </is>
      </c>
      <c r="L314" s="24" t="inlineStr">
        <is>
          <t>団体サイトの環境基本計画ページ</t>
        </is>
      </c>
      <c r="M314" s="24" t="inlineStr">
        <is>
          <t>中</t>
        </is>
      </c>
      <c r="N314" s="24" t="inlineStr">
        <is>
          <t>計画PDFの表紙・第1章で計画期間を確認し、終期欄を埋める</t>
        </is>
      </c>
      <c r="O314" s="24" t="inlineStr"/>
    </row>
    <row r="315">
      <c r="A315" s="4" t="n">
        <v>313</v>
      </c>
      <c r="B315" s="4" t="inlineStr">
        <is>
          <t>秋田県</t>
        </is>
      </c>
      <c r="C315" s="4" t="inlineStr">
        <is>
          <t>由利本荘市</t>
        </is>
      </c>
      <c r="D315" s="4" t="inlineStr">
        <is>
          <t>市</t>
        </is>
      </c>
      <c r="E315" s="4" t="inlineStr">
        <is>
          <t>県南</t>
        </is>
      </c>
      <c r="F315" s="4" t="inlineStr">
        <is>
          <t>努力義務</t>
        </is>
      </c>
      <c r="G315" s="4" t="inlineStr"/>
      <c r="H315" s="4" t="inlineStr"/>
      <c r="I315" s="4" t="inlineStr"/>
      <c r="J315" s="4" t="inlineStr">
        <is>
          <t>未確認</t>
        </is>
      </c>
      <c r="K315" s="4" t="inlineStr">
        <is>
          <t>未確認</t>
        </is>
      </c>
      <c r="L315" s="4" t="inlineStr">
        <is>
          <t>団体サイトの環境基本計画ページ</t>
        </is>
      </c>
      <c r="M315" s="4" t="inlineStr">
        <is>
          <t>中</t>
        </is>
      </c>
      <c r="N315" s="4" t="inlineStr">
        <is>
          <t>計画PDFの表紙・第1章で計画期間を確認し、終期欄を埋める</t>
        </is>
      </c>
      <c r="O315" s="4" t="inlineStr"/>
    </row>
    <row r="316">
      <c r="A316" s="24" t="n">
        <v>314</v>
      </c>
      <c r="B316" s="24" t="inlineStr">
        <is>
          <t>秋田県</t>
        </is>
      </c>
      <c r="C316" s="24" t="inlineStr">
        <is>
          <t>大仙市</t>
        </is>
      </c>
      <c r="D316" s="24" t="inlineStr">
        <is>
          <t>市</t>
        </is>
      </c>
      <c r="E316" s="24" t="inlineStr">
        <is>
          <t>県南</t>
        </is>
      </c>
      <c r="F316" s="24" t="inlineStr">
        <is>
          <t>努力義務</t>
        </is>
      </c>
      <c r="G316" s="24" t="inlineStr"/>
      <c r="H316" s="24" t="inlineStr"/>
      <c r="I316" s="24" t="inlineStr"/>
      <c r="J316" s="24" t="inlineStr">
        <is>
          <t>未確認</t>
        </is>
      </c>
      <c r="K316" s="24" t="inlineStr">
        <is>
          <t>未確認</t>
        </is>
      </c>
      <c r="L316" s="24" t="inlineStr">
        <is>
          <t>団体サイトの環境基本計画ページ</t>
        </is>
      </c>
      <c r="M316" s="24" t="inlineStr">
        <is>
          <t>中</t>
        </is>
      </c>
      <c r="N316" s="24" t="inlineStr">
        <is>
          <t>計画PDFの表紙・第1章で計画期間を確認し、終期欄を埋める</t>
        </is>
      </c>
      <c r="O316" s="24" t="inlineStr"/>
    </row>
    <row r="317">
      <c r="A317" s="4" t="n">
        <v>315</v>
      </c>
      <c r="B317" s="4" t="inlineStr">
        <is>
          <t>秋田県</t>
        </is>
      </c>
      <c r="C317" s="4" t="inlineStr">
        <is>
          <t>にかほ市</t>
        </is>
      </c>
      <c r="D317" s="4" t="inlineStr">
        <is>
          <t>市</t>
        </is>
      </c>
      <c r="E317" s="4" t="inlineStr">
        <is>
          <t>県南</t>
        </is>
      </c>
      <c r="F317" s="4" t="inlineStr">
        <is>
          <t>努力義務</t>
        </is>
      </c>
      <c r="G317" s="4" t="inlineStr"/>
      <c r="H317" s="4" t="inlineStr"/>
      <c r="I317" s="4" t="inlineStr"/>
      <c r="J317" s="4" t="inlineStr">
        <is>
          <t>未確認</t>
        </is>
      </c>
      <c r="K317" s="4" t="inlineStr">
        <is>
          <t>未確認</t>
        </is>
      </c>
      <c r="L317" s="4" t="inlineStr">
        <is>
          <t>団体サイトの環境基本計画ページ</t>
        </is>
      </c>
      <c r="M317" s="4" t="inlineStr">
        <is>
          <t>中</t>
        </is>
      </c>
      <c r="N317" s="4" t="inlineStr">
        <is>
          <t>計画PDFの表紙・第1章で計画期間を確認し、終期欄を埋める</t>
        </is>
      </c>
      <c r="O317" s="4" t="inlineStr"/>
    </row>
    <row r="318">
      <c r="A318" s="24" t="n">
        <v>316</v>
      </c>
      <c r="B318" s="24" t="inlineStr">
        <is>
          <t>秋田県</t>
        </is>
      </c>
      <c r="C318" s="24" t="inlineStr">
        <is>
          <t>仙北市</t>
        </is>
      </c>
      <c r="D318" s="24" t="inlineStr">
        <is>
          <t>市</t>
        </is>
      </c>
      <c r="E318" s="24" t="inlineStr">
        <is>
          <t>県南</t>
        </is>
      </c>
      <c r="F318" s="24" t="inlineStr">
        <is>
          <t>努力義務</t>
        </is>
      </c>
      <c r="G318" s="24" t="inlineStr"/>
      <c r="H318" s="24" t="inlineStr"/>
      <c r="I318" s="24" t="inlineStr"/>
      <c r="J318" s="24" t="inlineStr">
        <is>
          <t>未確認</t>
        </is>
      </c>
      <c r="K318" s="24" t="inlineStr">
        <is>
          <t>未確認</t>
        </is>
      </c>
      <c r="L318" s="24" t="inlineStr">
        <is>
          <t>団体サイトの環境基本計画ページ</t>
        </is>
      </c>
      <c r="M318" s="24" t="inlineStr">
        <is>
          <t>中</t>
        </is>
      </c>
      <c r="N318" s="24" t="inlineStr">
        <is>
          <t>計画PDFの表紙・第1章で計画期間を確認し、終期欄を埋める</t>
        </is>
      </c>
      <c r="O318" s="24" t="inlineStr"/>
    </row>
    <row r="319">
      <c r="A319" s="4" t="n">
        <v>317</v>
      </c>
      <c r="B319" s="4" t="inlineStr">
        <is>
          <t>秋田県</t>
        </is>
      </c>
      <c r="C319" s="4" t="inlineStr">
        <is>
          <t>美郷町</t>
        </is>
      </c>
      <c r="D319" s="4" t="inlineStr">
        <is>
          <t>町</t>
        </is>
      </c>
      <c r="E319" s="4" t="inlineStr">
        <is>
          <t>県南</t>
        </is>
      </c>
      <c r="F319" s="4" t="inlineStr">
        <is>
          <t>努力義務</t>
        </is>
      </c>
      <c r="G319" s="4" t="inlineStr"/>
      <c r="H319" s="4" t="inlineStr"/>
      <c r="I319" s="4" t="inlineStr"/>
      <c r="J319" s="4" t="inlineStr">
        <is>
          <t>未確認</t>
        </is>
      </c>
      <c r="K319" s="4" t="inlineStr">
        <is>
          <t>未確認</t>
        </is>
      </c>
      <c r="L319" s="4" t="inlineStr">
        <is>
          <t>団体サイトの環境基本計画ページ</t>
        </is>
      </c>
      <c r="M319" s="4" t="inlineStr">
        <is>
          <t>低（要件次第）</t>
        </is>
      </c>
      <c r="N319" s="4" t="inlineStr">
        <is>
          <t>計画PDFの表紙・第1章で計画期間を確認し、終期欄を埋める</t>
        </is>
      </c>
      <c r="O319" s="4" t="inlineStr"/>
    </row>
    <row r="320">
      <c r="A320" s="24" t="n">
        <v>318</v>
      </c>
      <c r="B320" s="24" t="inlineStr">
        <is>
          <t>秋田県</t>
        </is>
      </c>
      <c r="C320" s="24" t="inlineStr">
        <is>
          <t>羽後町</t>
        </is>
      </c>
      <c r="D320" s="24" t="inlineStr">
        <is>
          <t>町</t>
        </is>
      </c>
      <c r="E320" s="24" t="inlineStr">
        <is>
          <t>県南</t>
        </is>
      </c>
      <c r="F320" s="24" t="inlineStr">
        <is>
          <t>努力義務</t>
        </is>
      </c>
      <c r="G320" s="24" t="inlineStr"/>
      <c r="H320" s="24" t="inlineStr"/>
      <c r="I320" s="24" t="inlineStr"/>
      <c r="J320" s="24" t="inlineStr">
        <is>
          <t>未確認</t>
        </is>
      </c>
      <c r="K320" s="24" t="inlineStr">
        <is>
          <t>未確認</t>
        </is>
      </c>
      <c r="L320" s="24" t="inlineStr">
        <is>
          <t>団体サイトの環境基本計画ページ</t>
        </is>
      </c>
      <c r="M320" s="24" t="inlineStr">
        <is>
          <t>低（要件次第）</t>
        </is>
      </c>
      <c r="N320" s="24" t="inlineStr">
        <is>
          <t>計画PDFの表紙・第1章で計画期間を確認し、終期欄を埋める</t>
        </is>
      </c>
      <c r="O320" s="24" t="inlineStr"/>
    </row>
    <row r="321">
      <c r="A321" s="4" t="n">
        <v>319</v>
      </c>
      <c r="B321" s="4" t="inlineStr">
        <is>
          <t>秋田県</t>
        </is>
      </c>
      <c r="C321" s="4" t="inlineStr">
        <is>
          <t>東成瀬村</t>
        </is>
      </c>
      <c r="D321" s="4" t="inlineStr">
        <is>
          <t>村</t>
        </is>
      </c>
      <c r="E321" s="4" t="inlineStr">
        <is>
          <t>県南</t>
        </is>
      </c>
      <c r="F321" s="4" t="inlineStr">
        <is>
          <t>努力義務</t>
        </is>
      </c>
      <c r="G321" s="4" t="inlineStr"/>
      <c r="H321" s="4" t="inlineStr"/>
      <c r="I321" s="4" t="inlineStr"/>
      <c r="J321" s="4" t="inlineStr">
        <is>
          <t>未確認</t>
        </is>
      </c>
      <c r="K321" s="4" t="inlineStr">
        <is>
          <t>未確認</t>
        </is>
      </c>
      <c r="L321" s="4" t="inlineStr">
        <is>
          <t>団体サイトの環境基本計画ページ</t>
        </is>
      </c>
      <c r="M321" s="4" t="inlineStr">
        <is>
          <t>低（要件次第）</t>
        </is>
      </c>
      <c r="N321" s="4" t="inlineStr">
        <is>
          <t>計画PDFの表紙・第1章で計画期間を確認し、終期欄を埋める</t>
        </is>
      </c>
      <c r="O321" s="4" t="inlineStr"/>
    </row>
    <row r="322">
      <c r="A322" s="24" t="n">
        <v>320</v>
      </c>
      <c r="B322" s="24" t="inlineStr">
        <is>
          <t>山形県</t>
        </is>
      </c>
      <c r="C322" s="24" t="inlineStr">
        <is>
          <t>山形市</t>
        </is>
      </c>
      <c r="D322" s="24" t="inlineStr">
        <is>
          <t>市</t>
        </is>
      </c>
      <c r="E322" s="24" t="inlineStr">
        <is>
          <t>村山</t>
        </is>
      </c>
      <c r="F322" s="24" t="inlineStr">
        <is>
          <t>義務</t>
        </is>
      </c>
      <c r="G322" s="24" t="inlineStr">
        <is>
          <t>第4次山形市環境基本計画</t>
        </is>
      </c>
      <c r="H322" s="24" t="inlineStr">
        <is>
          <t>令和3年度(2021)＝推定</t>
        </is>
      </c>
      <c r="I322" s="24" t="inlineStr">
        <is>
          <t>令和12年度(2030)</t>
        </is>
      </c>
      <c r="J322" s="24" t="inlineStr">
        <is>
          <t>非該当</t>
        </is>
      </c>
      <c r="K322" s="24" t="inlineStr">
        <is>
          <t>推定</t>
        </is>
      </c>
      <c r="L322" s="24" t="inlineStr">
        <is>
          <t>山形市 第4次環境基本計画ページ。終期は令和12年度。開始年度は10年計画からの推定</t>
        </is>
      </c>
      <c r="M322" s="24" t="inlineStr">
        <is>
          <t>優先（義務団体）</t>
        </is>
      </c>
      <c r="N322" s="24" t="inlineStr">
        <is>
          <t>終期の前年度に予算が立つため、接触時期をカレンダーに置く</t>
        </is>
      </c>
      <c r="O322" s="24" t="inlineStr"/>
    </row>
    <row r="323">
      <c r="A323" s="4" t="n">
        <v>321</v>
      </c>
      <c r="B323" s="4" t="inlineStr">
        <is>
          <t>山形県</t>
        </is>
      </c>
      <c r="C323" s="4" t="inlineStr">
        <is>
          <t>寒河江市</t>
        </is>
      </c>
      <c r="D323" s="4" t="inlineStr">
        <is>
          <t>市</t>
        </is>
      </c>
      <c r="E323" s="4" t="inlineStr">
        <is>
          <t>村山</t>
        </is>
      </c>
      <c r="F323" s="4" t="inlineStr">
        <is>
          <t>努力義務</t>
        </is>
      </c>
      <c r="G323" s="4" t="inlineStr"/>
      <c r="H323" s="4" t="inlineStr"/>
      <c r="I323" s="4" t="inlineStr"/>
      <c r="J323" s="4" t="inlineStr">
        <is>
          <t>未確認</t>
        </is>
      </c>
      <c r="K323" s="4" t="inlineStr">
        <is>
          <t>未確認</t>
        </is>
      </c>
      <c r="L323" s="4" t="inlineStr">
        <is>
          <t>団体サイトの環境基本計画ページ</t>
        </is>
      </c>
      <c r="M323" s="4" t="inlineStr">
        <is>
          <t>中</t>
        </is>
      </c>
      <c r="N323" s="4" t="inlineStr">
        <is>
          <t>計画PDFの表紙・第1章で計画期間を確認し、終期欄を埋める</t>
        </is>
      </c>
      <c r="O323" s="4" t="inlineStr"/>
    </row>
    <row r="324">
      <c r="A324" s="24" t="n">
        <v>322</v>
      </c>
      <c r="B324" s="24" t="inlineStr">
        <is>
          <t>山形県</t>
        </is>
      </c>
      <c r="C324" s="24" t="inlineStr">
        <is>
          <t>上山市</t>
        </is>
      </c>
      <c r="D324" s="24" t="inlineStr">
        <is>
          <t>市</t>
        </is>
      </c>
      <c r="E324" s="24" t="inlineStr">
        <is>
          <t>村山</t>
        </is>
      </c>
      <c r="F324" s="24" t="inlineStr">
        <is>
          <t>努力義務</t>
        </is>
      </c>
      <c r="G324" s="24" t="inlineStr"/>
      <c r="H324" s="24" t="inlineStr"/>
      <c r="I324" s="24" t="inlineStr"/>
      <c r="J324" s="24" t="inlineStr">
        <is>
          <t>未確認</t>
        </is>
      </c>
      <c r="K324" s="24" t="inlineStr">
        <is>
          <t>未確認</t>
        </is>
      </c>
      <c r="L324" s="24" t="inlineStr">
        <is>
          <t>団体サイトの環境基本計画ページ</t>
        </is>
      </c>
      <c r="M324" s="24" t="inlineStr">
        <is>
          <t>中</t>
        </is>
      </c>
      <c r="N324" s="24" t="inlineStr">
        <is>
          <t>計画PDFの表紙・第1章で計画期間を確認し、終期欄を埋める</t>
        </is>
      </c>
      <c r="O324" s="24" t="inlineStr"/>
    </row>
    <row r="325">
      <c r="A325" s="4" t="n">
        <v>323</v>
      </c>
      <c r="B325" s="4" t="inlineStr">
        <is>
          <t>山形県</t>
        </is>
      </c>
      <c r="C325" s="4" t="inlineStr">
        <is>
          <t>村山市</t>
        </is>
      </c>
      <c r="D325" s="4" t="inlineStr">
        <is>
          <t>市</t>
        </is>
      </c>
      <c r="E325" s="4" t="inlineStr">
        <is>
          <t>村山</t>
        </is>
      </c>
      <c r="F325" s="4" t="inlineStr">
        <is>
          <t>努力義務</t>
        </is>
      </c>
      <c r="G325" s="4" t="inlineStr"/>
      <c r="H325" s="4" t="inlineStr"/>
      <c r="I325" s="4" t="inlineStr"/>
      <c r="J325" s="4" t="inlineStr">
        <is>
          <t>未確認</t>
        </is>
      </c>
      <c r="K325" s="4" t="inlineStr">
        <is>
          <t>未確認</t>
        </is>
      </c>
      <c r="L325" s="4" t="inlineStr">
        <is>
          <t>団体サイトの環境基本計画ページ</t>
        </is>
      </c>
      <c r="M325" s="4" t="inlineStr">
        <is>
          <t>中</t>
        </is>
      </c>
      <c r="N325" s="4" t="inlineStr">
        <is>
          <t>計画PDFの表紙・第1章で計画期間を確認し、終期欄を埋める</t>
        </is>
      </c>
      <c r="O325" s="4" t="inlineStr"/>
    </row>
    <row r="326">
      <c r="A326" s="24" t="n">
        <v>324</v>
      </c>
      <c r="B326" s="24" t="inlineStr">
        <is>
          <t>山形県</t>
        </is>
      </c>
      <c r="C326" s="24" t="inlineStr">
        <is>
          <t>天童市</t>
        </is>
      </c>
      <c r="D326" s="24" t="inlineStr">
        <is>
          <t>市</t>
        </is>
      </c>
      <c r="E326" s="24" t="inlineStr">
        <is>
          <t>村山</t>
        </is>
      </c>
      <c r="F326" s="24" t="inlineStr">
        <is>
          <t>努力義務</t>
        </is>
      </c>
      <c r="G326" s="24" t="inlineStr"/>
      <c r="H326" s="24" t="inlineStr"/>
      <c r="I326" s="24" t="inlineStr"/>
      <c r="J326" s="24" t="inlineStr">
        <is>
          <t>未確認</t>
        </is>
      </c>
      <c r="K326" s="24" t="inlineStr">
        <is>
          <t>未確認</t>
        </is>
      </c>
      <c r="L326" s="24" t="inlineStr">
        <is>
          <t>団体サイトの環境基本計画ページ</t>
        </is>
      </c>
      <c r="M326" s="24" t="inlineStr">
        <is>
          <t>中</t>
        </is>
      </c>
      <c r="N326" s="24" t="inlineStr">
        <is>
          <t>計画PDFの表紙・第1章で計画期間を確認し、終期欄を埋める</t>
        </is>
      </c>
      <c r="O326" s="24" t="inlineStr"/>
    </row>
    <row r="327">
      <c r="A327" s="4" t="n">
        <v>325</v>
      </c>
      <c r="B327" s="4" t="inlineStr">
        <is>
          <t>山形県</t>
        </is>
      </c>
      <c r="C327" s="4" t="inlineStr">
        <is>
          <t>東根市</t>
        </is>
      </c>
      <c r="D327" s="4" t="inlineStr">
        <is>
          <t>市</t>
        </is>
      </c>
      <c r="E327" s="4" t="inlineStr">
        <is>
          <t>村山</t>
        </is>
      </c>
      <c r="F327" s="4" t="inlineStr">
        <is>
          <t>努力義務</t>
        </is>
      </c>
      <c r="G327" s="4" t="inlineStr"/>
      <c r="H327" s="4" t="inlineStr"/>
      <c r="I327" s="4" t="inlineStr"/>
      <c r="J327" s="4" t="inlineStr">
        <is>
          <t>未確認</t>
        </is>
      </c>
      <c r="K327" s="4" t="inlineStr">
        <is>
          <t>未確認</t>
        </is>
      </c>
      <c r="L327" s="4" t="inlineStr">
        <is>
          <t>団体サイトの環境基本計画ページ</t>
        </is>
      </c>
      <c r="M327" s="4" t="inlineStr">
        <is>
          <t>中</t>
        </is>
      </c>
      <c r="N327" s="4" t="inlineStr">
        <is>
          <t>計画PDFの表紙・第1章で計画期間を確認し、終期欄を埋める</t>
        </is>
      </c>
      <c r="O327" s="4" t="inlineStr"/>
    </row>
    <row r="328">
      <c r="A328" s="24" t="n">
        <v>326</v>
      </c>
      <c r="B328" s="24" t="inlineStr">
        <is>
          <t>山形県</t>
        </is>
      </c>
      <c r="C328" s="24" t="inlineStr">
        <is>
          <t>尾花沢市</t>
        </is>
      </c>
      <c r="D328" s="24" t="inlineStr">
        <is>
          <t>市</t>
        </is>
      </c>
      <c r="E328" s="24" t="inlineStr">
        <is>
          <t>村山</t>
        </is>
      </c>
      <c r="F328" s="24" t="inlineStr">
        <is>
          <t>努力義務</t>
        </is>
      </c>
      <c r="G328" s="24" t="inlineStr"/>
      <c r="H328" s="24" t="inlineStr"/>
      <c r="I328" s="24" t="inlineStr"/>
      <c r="J328" s="24" t="inlineStr">
        <is>
          <t>未確認</t>
        </is>
      </c>
      <c r="K328" s="24" t="inlineStr">
        <is>
          <t>未確認</t>
        </is>
      </c>
      <c r="L328" s="24" t="inlineStr">
        <is>
          <t>団体サイトの環境基本計画ページ</t>
        </is>
      </c>
      <c r="M328" s="24" t="inlineStr">
        <is>
          <t>中</t>
        </is>
      </c>
      <c r="N328" s="24" t="inlineStr">
        <is>
          <t>計画PDFの表紙・第1章で計画期間を確認し、終期欄を埋める</t>
        </is>
      </c>
      <c r="O328" s="24" t="inlineStr"/>
    </row>
    <row r="329">
      <c r="A329" s="4" t="n">
        <v>327</v>
      </c>
      <c r="B329" s="4" t="inlineStr">
        <is>
          <t>山形県</t>
        </is>
      </c>
      <c r="C329" s="4" t="inlineStr">
        <is>
          <t>山辺町</t>
        </is>
      </c>
      <c r="D329" s="4" t="inlineStr">
        <is>
          <t>町</t>
        </is>
      </c>
      <c r="E329" s="4" t="inlineStr">
        <is>
          <t>村山</t>
        </is>
      </c>
      <c r="F329" s="4" t="inlineStr">
        <is>
          <t>努力義務</t>
        </is>
      </c>
      <c r="G329" s="4" t="inlineStr"/>
      <c r="H329" s="4" t="inlineStr"/>
      <c r="I329" s="4" t="inlineStr"/>
      <c r="J329" s="4" t="inlineStr">
        <is>
          <t>未確認</t>
        </is>
      </c>
      <c r="K329" s="4" t="inlineStr">
        <is>
          <t>未確認</t>
        </is>
      </c>
      <c r="L329" s="4" t="inlineStr">
        <is>
          <t>団体サイトの環境基本計画ページ</t>
        </is>
      </c>
      <c r="M329" s="4" t="inlineStr">
        <is>
          <t>低（要件次第）</t>
        </is>
      </c>
      <c r="N329" s="4" t="inlineStr">
        <is>
          <t>計画PDFの表紙・第1章で計画期間を確認し、終期欄を埋める</t>
        </is>
      </c>
      <c r="O329" s="4" t="inlineStr"/>
    </row>
    <row r="330">
      <c r="A330" s="24" t="n">
        <v>328</v>
      </c>
      <c r="B330" s="24" t="inlineStr">
        <is>
          <t>山形県</t>
        </is>
      </c>
      <c r="C330" s="24" t="inlineStr">
        <is>
          <t>中山町</t>
        </is>
      </c>
      <c r="D330" s="24" t="inlineStr">
        <is>
          <t>町</t>
        </is>
      </c>
      <c r="E330" s="24" t="inlineStr">
        <is>
          <t>村山</t>
        </is>
      </c>
      <c r="F330" s="24" t="inlineStr">
        <is>
          <t>努力義務</t>
        </is>
      </c>
      <c r="G330" s="24" t="inlineStr"/>
      <c r="H330" s="24" t="inlineStr"/>
      <c r="I330" s="24" t="inlineStr"/>
      <c r="J330" s="24" t="inlineStr">
        <is>
          <t>未確認</t>
        </is>
      </c>
      <c r="K330" s="24" t="inlineStr">
        <is>
          <t>未確認</t>
        </is>
      </c>
      <c r="L330" s="24" t="inlineStr">
        <is>
          <t>団体サイトの環境基本計画ページ</t>
        </is>
      </c>
      <c r="M330" s="24" t="inlineStr">
        <is>
          <t>低（要件次第）</t>
        </is>
      </c>
      <c r="N330" s="24" t="inlineStr">
        <is>
          <t>計画PDFの表紙・第1章で計画期間を確認し、終期欄を埋める</t>
        </is>
      </c>
      <c r="O330" s="24" t="inlineStr"/>
    </row>
    <row r="331">
      <c r="A331" s="4" t="n">
        <v>329</v>
      </c>
      <c r="B331" s="4" t="inlineStr">
        <is>
          <t>山形県</t>
        </is>
      </c>
      <c r="C331" s="4" t="inlineStr">
        <is>
          <t>河北町</t>
        </is>
      </c>
      <c r="D331" s="4" t="inlineStr">
        <is>
          <t>町</t>
        </is>
      </c>
      <c r="E331" s="4" t="inlineStr">
        <is>
          <t>村山</t>
        </is>
      </c>
      <c r="F331" s="4" t="inlineStr">
        <is>
          <t>努力義務</t>
        </is>
      </c>
      <c r="G331" s="4" t="inlineStr"/>
      <c r="H331" s="4" t="inlineStr"/>
      <c r="I331" s="4" t="inlineStr"/>
      <c r="J331" s="4" t="inlineStr">
        <is>
          <t>未確認</t>
        </is>
      </c>
      <c r="K331" s="4" t="inlineStr">
        <is>
          <t>未確認</t>
        </is>
      </c>
      <c r="L331" s="4" t="inlineStr">
        <is>
          <t>団体サイトの環境基本計画ページ</t>
        </is>
      </c>
      <c r="M331" s="4" t="inlineStr">
        <is>
          <t>低（要件次第）</t>
        </is>
      </c>
      <c r="N331" s="4" t="inlineStr">
        <is>
          <t>計画PDFの表紙・第1章で計画期間を確認し、終期欄を埋める</t>
        </is>
      </c>
      <c r="O331" s="4" t="inlineStr"/>
    </row>
    <row r="332">
      <c r="A332" s="24" t="n">
        <v>330</v>
      </c>
      <c r="B332" s="24" t="inlineStr">
        <is>
          <t>山形県</t>
        </is>
      </c>
      <c r="C332" s="24" t="inlineStr">
        <is>
          <t>西川町</t>
        </is>
      </c>
      <c r="D332" s="24" t="inlineStr">
        <is>
          <t>町</t>
        </is>
      </c>
      <c r="E332" s="24" t="inlineStr">
        <is>
          <t>村山</t>
        </is>
      </c>
      <c r="F332" s="24" t="inlineStr">
        <is>
          <t>努力義務</t>
        </is>
      </c>
      <c r="G332" s="24" t="inlineStr"/>
      <c r="H332" s="24" t="inlineStr"/>
      <c r="I332" s="24" t="inlineStr"/>
      <c r="J332" s="24" t="inlineStr">
        <is>
          <t>未確認</t>
        </is>
      </c>
      <c r="K332" s="24" t="inlineStr">
        <is>
          <t>未確認</t>
        </is>
      </c>
      <c r="L332" s="24" t="inlineStr">
        <is>
          <t>団体サイトの環境基本計画ページ</t>
        </is>
      </c>
      <c r="M332" s="24" t="inlineStr">
        <is>
          <t>低（要件次第）</t>
        </is>
      </c>
      <c r="N332" s="24" t="inlineStr">
        <is>
          <t>計画PDFの表紙・第1章で計画期間を確認し、終期欄を埋める</t>
        </is>
      </c>
      <c r="O332" s="24" t="inlineStr"/>
    </row>
    <row r="333">
      <c r="A333" s="4" t="n">
        <v>331</v>
      </c>
      <c r="B333" s="4" t="inlineStr">
        <is>
          <t>山形県</t>
        </is>
      </c>
      <c r="C333" s="4" t="inlineStr">
        <is>
          <t>朝日町</t>
        </is>
      </c>
      <c r="D333" s="4" t="inlineStr">
        <is>
          <t>町</t>
        </is>
      </c>
      <c r="E333" s="4" t="inlineStr">
        <is>
          <t>村山</t>
        </is>
      </c>
      <c r="F333" s="4" t="inlineStr">
        <is>
          <t>努力義務</t>
        </is>
      </c>
      <c r="G333" s="4" t="inlineStr"/>
      <c r="H333" s="4" t="inlineStr"/>
      <c r="I333" s="4" t="inlineStr"/>
      <c r="J333" s="4" t="inlineStr">
        <is>
          <t>未確認</t>
        </is>
      </c>
      <c r="K333" s="4" t="inlineStr">
        <is>
          <t>未確認</t>
        </is>
      </c>
      <c r="L333" s="4" t="inlineStr">
        <is>
          <t>団体サイトの環境基本計画ページ</t>
        </is>
      </c>
      <c r="M333" s="4" t="inlineStr">
        <is>
          <t>低（要件次第）</t>
        </is>
      </c>
      <c r="N333" s="4" t="inlineStr">
        <is>
          <t>計画PDFの表紙・第1章で計画期間を確認し、終期欄を埋める</t>
        </is>
      </c>
      <c r="O333" s="4" t="inlineStr"/>
    </row>
    <row r="334">
      <c r="A334" s="24" t="n">
        <v>332</v>
      </c>
      <c r="B334" s="24" t="inlineStr">
        <is>
          <t>山形県</t>
        </is>
      </c>
      <c r="C334" s="24" t="inlineStr">
        <is>
          <t>大江町</t>
        </is>
      </c>
      <c r="D334" s="24" t="inlineStr">
        <is>
          <t>町</t>
        </is>
      </c>
      <c r="E334" s="24" t="inlineStr">
        <is>
          <t>村山</t>
        </is>
      </c>
      <c r="F334" s="24" t="inlineStr">
        <is>
          <t>努力義務</t>
        </is>
      </c>
      <c r="G334" s="24" t="inlineStr"/>
      <c r="H334" s="24" t="inlineStr"/>
      <c r="I334" s="24" t="inlineStr"/>
      <c r="J334" s="24" t="inlineStr">
        <is>
          <t>未確認</t>
        </is>
      </c>
      <c r="K334" s="24" t="inlineStr">
        <is>
          <t>未確認</t>
        </is>
      </c>
      <c r="L334" s="24" t="inlineStr">
        <is>
          <t>団体サイトの環境基本計画ページ</t>
        </is>
      </c>
      <c r="M334" s="24" t="inlineStr">
        <is>
          <t>低（要件次第）</t>
        </is>
      </c>
      <c r="N334" s="24" t="inlineStr">
        <is>
          <t>計画PDFの表紙・第1章で計画期間を確認し、終期欄を埋める</t>
        </is>
      </c>
      <c r="O334" s="24" t="inlineStr"/>
    </row>
    <row r="335">
      <c r="A335" s="4" t="n">
        <v>333</v>
      </c>
      <c r="B335" s="4" t="inlineStr">
        <is>
          <t>山形県</t>
        </is>
      </c>
      <c r="C335" s="4" t="inlineStr">
        <is>
          <t>大石田町</t>
        </is>
      </c>
      <c r="D335" s="4" t="inlineStr">
        <is>
          <t>町</t>
        </is>
      </c>
      <c r="E335" s="4" t="inlineStr">
        <is>
          <t>村山</t>
        </is>
      </c>
      <c r="F335" s="4" t="inlineStr">
        <is>
          <t>努力義務</t>
        </is>
      </c>
      <c r="G335" s="4" t="inlineStr"/>
      <c r="H335" s="4" t="inlineStr"/>
      <c r="I335" s="4" t="inlineStr"/>
      <c r="J335" s="4" t="inlineStr">
        <is>
          <t>未確認</t>
        </is>
      </c>
      <c r="K335" s="4" t="inlineStr">
        <is>
          <t>未確認</t>
        </is>
      </c>
      <c r="L335" s="4" t="inlineStr">
        <is>
          <t>団体サイトの環境基本計画ページ</t>
        </is>
      </c>
      <c r="M335" s="4" t="inlineStr">
        <is>
          <t>低（要件次第）</t>
        </is>
      </c>
      <c r="N335" s="4" t="inlineStr">
        <is>
          <t>計画PDFの表紙・第1章で計画期間を確認し、終期欄を埋める</t>
        </is>
      </c>
      <c r="O335" s="4" t="inlineStr"/>
    </row>
    <row r="336">
      <c r="A336" s="24" t="n">
        <v>334</v>
      </c>
      <c r="B336" s="24" t="inlineStr">
        <is>
          <t>山形県</t>
        </is>
      </c>
      <c r="C336" s="24" t="inlineStr">
        <is>
          <t>米沢市</t>
        </is>
      </c>
      <c r="D336" s="24" t="inlineStr">
        <is>
          <t>市</t>
        </is>
      </c>
      <c r="E336" s="24" t="inlineStr">
        <is>
          <t>置賜</t>
        </is>
      </c>
      <c r="F336" s="24" t="inlineStr">
        <is>
          <t>努力義務</t>
        </is>
      </c>
      <c r="G336" s="24" t="inlineStr"/>
      <c r="H336" s="24" t="inlineStr"/>
      <c r="I336" s="24" t="inlineStr"/>
      <c r="J336" s="24" t="inlineStr">
        <is>
          <t>未確認</t>
        </is>
      </c>
      <c r="K336" s="24" t="inlineStr">
        <is>
          <t>未確認</t>
        </is>
      </c>
      <c r="L336" s="24" t="inlineStr">
        <is>
          <t>団体サイトの環境基本計画ページ</t>
        </is>
      </c>
      <c r="M336" s="24" t="inlineStr">
        <is>
          <t>中</t>
        </is>
      </c>
      <c r="N336" s="24" t="inlineStr">
        <is>
          <t>計画PDFの表紙・第1章で計画期間を確認し、終期欄を埋める</t>
        </is>
      </c>
      <c r="O336" s="24" t="inlineStr"/>
    </row>
    <row r="337">
      <c r="A337" s="4" t="n">
        <v>335</v>
      </c>
      <c r="B337" s="4" t="inlineStr">
        <is>
          <t>山形県</t>
        </is>
      </c>
      <c r="C337" s="4" t="inlineStr">
        <is>
          <t>長井市</t>
        </is>
      </c>
      <c r="D337" s="4" t="inlineStr">
        <is>
          <t>市</t>
        </is>
      </c>
      <c r="E337" s="4" t="inlineStr">
        <is>
          <t>置賜</t>
        </is>
      </c>
      <c r="F337" s="4" t="inlineStr">
        <is>
          <t>努力義務</t>
        </is>
      </c>
      <c r="G337" s="4" t="inlineStr"/>
      <c r="H337" s="4" t="inlineStr"/>
      <c r="I337" s="4" t="inlineStr"/>
      <c r="J337" s="4" t="inlineStr">
        <is>
          <t>未確認</t>
        </is>
      </c>
      <c r="K337" s="4" t="inlineStr">
        <is>
          <t>未確認</t>
        </is>
      </c>
      <c r="L337" s="4" t="inlineStr">
        <is>
          <t>団体サイトの環境基本計画ページ</t>
        </is>
      </c>
      <c r="M337" s="4" t="inlineStr">
        <is>
          <t>中</t>
        </is>
      </c>
      <c r="N337" s="4" t="inlineStr">
        <is>
          <t>計画PDFの表紙・第1章で計画期間を確認し、終期欄を埋める</t>
        </is>
      </c>
      <c r="O337" s="4" t="inlineStr"/>
    </row>
    <row r="338">
      <c r="A338" s="24" t="n">
        <v>336</v>
      </c>
      <c r="B338" s="24" t="inlineStr">
        <is>
          <t>山形県</t>
        </is>
      </c>
      <c r="C338" s="24" t="inlineStr">
        <is>
          <t>南陽市</t>
        </is>
      </c>
      <c r="D338" s="24" t="inlineStr">
        <is>
          <t>市</t>
        </is>
      </c>
      <c r="E338" s="24" t="inlineStr">
        <is>
          <t>置賜</t>
        </is>
      </c>
      <c r="F338" s="24" t="inlineStr">
        <is>
          <t>努力義務</t>
        </is>
      </c>
      <c r="G338" s="24" t="inlineStr"/>
      <c r="H338" s="24" t="inlineStr"/>
      <c r="I338" s="24" t="inlineStr"/>
      <c r="J338" s="24" t="inlineStr">
        <is>
          <t>未確認</t>
        </is>
      </c>
      <c r="K338" s="24" t="inlineStr">
        <is>
          <t>未確認</t>
        </is>
      </c>
      <c r="L338" s="24" t="inlineStr">
        <is>
          <t>団体サイトの環境基本計画ページ</t>
        </is>
      </c>
      <c r="M338" s="24" t="inlineStr">
        <is>
          <t>中</t>
        </is>
      </c>
      <c r="N338" s="24" t="inlineStr">
        <is>
          <t>計画PDFの表紙・第1章で計画期間を確認し、終期欄を埋める</t>
        </is>
      </c>
      <c r="O338" s="24" t="inlineStr"/>
    </row>
    <row r="339">
      <c r="A339" s="4" t="n">
        <v>337</v>
      </c>
      <c r="B339" s="4" t="inlineStr">
        <is>
          <t>山形県</t>
        </is>
      </c>
      <c r="C339" s="4" t="inlineStr">
        <is>
          <t>高畠町</t>
        </is>
      </c>
      <c r="D339" s="4" t="inlineStr">
        <is>
          <t>町</t>
        </is>
      </c>
      <c r="E339" s="4" t="inlineStr">
        <is>
          <t>置賜</t>
        </is>
      </c>
      <c r="F339" s="4" t="inlineStr">
        <is>
          <t>努力義務</t>
        </is>
      </c>
      <c r="G339" s="4" t="inlineStr"/>
      <c r="H339" s="4" t="inlineStr"/>
      <c r="I339" s="4" t="inlineStr"/>
      <c r="J339" s="4" t="inlineStr">
        <is>
          <t>未確認</t>
        </is>
      </c>
      <c r="K339" s="4" t="inlineStr">
        <is>
          <t>未確認</t>
        </is>
      </c>
      <c r="L339" s="4" t="inlineStr">
        <is>
          <t>団体サイトの環境基本計画ページ</t>
        </is>
      </c>
      <c r="M339" s="4" t="inlineStr">
        <is>
          <t>低（要件次第）</t>
        </is>
      </c>
      <c r="N339" s="4" t="inlineStr">
        <is>
          <t>計画PDFの表紙・第1章で計画期間を確認し、終期欄を埋める</t>
        </is>
      </c>
      <c r="O339" s="4" t="inlineStr"/>
    </row>
    <row r="340">
      <c r="A340" s="24" t="n">
        <v>338</v>
      </c>
      <c r="B340" s="24" t="inlineStr">
        <is>
          <t>山形県</t>
        </is>
      </c>
      <c r="C340" s="24" t="inlineStr">
        <is>
          <t>川西町</t>
        </is>
      </c>
      <c r="D340" s="24" t="inlineStr">
        <is>
          <t>町</t>
        </is>
      </c>
      <c r="E340" s="24" t="inlineStr">
        <is>
          <t>置賜</t>
        </is>
      </c>
      <c r="F340" s="24" t="inlineStr">
        <is>
          <t>努力義務</t>
        </is>
      </c>
      <c r="G340" s="24" t="inlineStr"/>
      <c r="H340" s="24" t="inlineStr"/>
      <c r="I340" s="24" t="inlineStr"/>
      <c r="J340" s="24" t="inlineStr">
        <is>
          <t>未確認</t>
        </is>
      </c>
      <c r="K340" s="24" t="inlineStr">
        <is>
          <t>未確認</t>
        </is>
      </c>
      <c r="L340" s="24" t="inlineStr">
        <is>
          <t>団体サイトの環境基本計画ページ</t>
        </is>
      </c>
      <c r="M340" s="24" t="inlineStr">
        <is>
          <t>低（要件次第）</t>
        </is>
      </c>
      <c r="N340" s="24" t="inlineStr">
        <is>
          <t>計画PDFの表紙・第1章で計画期間を確認し、終期欄を埋める</t>
        </is>
      </c>
      <c r="O340" s="24" t="inlineStr"/>
    </row>
    <row r="341">
      <c r="A341" s="4" t="n">
        <v>339</v>
      </c>
      <c r="B341" s="4" t="inlineStr">
        <is>
          <t>山形県</t>
        </is>
      </c>
      <c r="C341" s="4" t="inlineStr">
        <is>
          <t>小国町</t>
        </is>
      </c>
      <c r="D341" s="4" t="inlineStr">
        <is>
          <t>町</t>
        </is>
      </c>
      <c r="E341" s="4" t="inlineStr">
        <is>
          <t>置賜</t>
        </is>
      </c>
      <c r="F341" s="4" t="inlineStr">
        <is>
          <t>努力義務</t>
        </is>
      </c>
      <c r="G341" s="4" t="inlineStr"/>
      <c r="H341" s="4" t="inlineStr"/>
      <c r="I341" s="4" t="inlineStr"/>
      <c r="J341" s="4" t="inlineStr">
        <is>
          <t>未確認</t>
        </is>
      </c>
      <c r="K341" s="4" t="inlineStr">
        <is>
          <t>未確認</t>
        </is>
      </c>
      <c r="L341" s="4" t="inlineStr">
        <is>
          <t>団体サイトの環境基本計画ページ</t>
        </is>
      </c>
      <c r="M341" s="4" t="inlineStr">
        <is>
          <t>低（要件次第）</t>
        </is>
      </c>
      <c r="N341" s="4" t="inlineStr">
        <is>
          <t>計画PDFの表紙・第1章で計画期間を確認し、終期欄を埋める</t>
        </is>
      </c>
      <c r="O341" s="4" t="inlineStr"/>
    </row>
    <row r="342">
      <c r="A342" s="24" t="n">
        <v>340</v>
      </c>
      <c r="B342" s="24" t="inlineStr">
        <is>
          <t>山形県</t>
        </is>
      </c>
      <c r="C342" s="24" t="inlineStr">
        <is>
          <t>白鷹町</t>
        </is>
      </c>
      <c r="D342" s="24" t="inlineStr">
        <is>
          <t>町</t>
        </is>
      </c>
      <c r="E342" s="24" t="inlineStr">
        <is>
          <t>置賜</t>
        </is>
      </c>
      <c r="F342" s="24" t="inlineStr">
        <is>
          <t>努力義務</t>
        </is>
      </c>
      <c r="G342" s="24" t="inlineStr"/>
      <c r="H342" s="24" t="inlineStr"/>
      <c r="I342" s="24" t="inlineStr"/>
      <c r="J342" s="24" t="inlineStr">
        <is>
          <t>未確認</t>
        </is>
      </c>
      <c r="K342" s="24" t="inlineStr">
        <is>
          <t>未確認</t>
        </is>
      </c>
      <c r="L342" s="24" t="inlineStr">
        <is>
          <t>団体サイトの環境基本計画ページ</t>
        </is>
      </c>
      <c r="M342" s="24" t="inlineStr">
        <is>
          <t>低（要件次第）</t>
        </is>
      </c>
      <c r="N342" s="24" t="inlineStr">
        <is>
          <t>計画PDFの表紙・第1章で計画期間を確認し、終期欄を埋める</t>
        </is>
      </c>
      <c r="O342" s="24" t="inlineStr"/>
    </row>
    <row r="343">
      <c r="A343" s="4" t="n">
        <v>341</v>
      </c>
      <c r="B343" s="4" t="inlineStr">
        <is>
          <t>山形県</t>
        </is>
      </c>
      <c r="C343" s="4" t="inlineStr">
        <is>
          <t>飯豊町</t>
        </is>
      </c>
      <c r="D343" s="4" t="inlineStr">
        <is>
          <t>町</t>
        </is>
      </c>
      <c r="E343" s="4" t="inlineStr">
        <is>
          <t>置賜</t>
        </is>
      </c>
      <c r="F343" s="4" t="inlineStr">
        <is>
          <t>努力義務</t>
        </is>
      </c>
      <c r="G343" s="4" t="inlineStr"/>
      <c r="H343" s="4" t="inlineStr"/>
      <c r="I343" s="4" t="inlineStr"/>
      <c r="J343" s="4" t="inlineStr">
        <is>
          <t>未確認</t>
        </is>
      </c>
      <c r="K343" s="4" t="inlineStr">
        <is>
          <t>未確認</t>
        </is>
      </c>
      <c r="L343" s="4" t="inlineStr">
        <is>
          <t>団体サイトの環境基本計画ページ</t>
        </is>
      </c>
      <c r="M343" s="4" t="inlineStr">
        <is>
          <t>低（要件次第）</t>
        </is>
      </c>
      <c r="N343" s="4" t="inlineStr">
        <is>
          <t>計画PDFの表紙・第1章で計画期間を確認し、終期欄を埋める</t>
        </is>
      </c>
      <c r="O343" s="4" t="inlineStr"/>
    </row>
    <row r="344">
      <c r="A344" s="24" t="n">
        <v>342</v>
      </c>
      <c r="B344" s="24" t="inlineStr">
        <is>
          <t>山形県</t>
        </is>
      </c>
      <c r="C344" s="24" t="inlineStr">
        <is>
          <t>鶴岡市</t>
        </is>
      </c>
      <c r="D344" s="24" t="inlineStr">
        <is>
          <t>市</t>
        </is>
      </c>
      <c r="E344" s="24" t="inlineStr">
        <is>
          <t>庄内</t>
        </is>
      </c>
      <c r="F344" s="24" t="inlineStr">
        <is>
          <t>努力義務</t>
        </is>
      </c>
      <c r="G344" s="24" t="inlineStr"/>
      <c r="H344" s="24" t="inlineStr"/>
      <c r="I344" s="24" t="inlineStr"/>
      <c r="J344" s="24" t="inlineStr">
        <is>
          <t>未確認</t>
        </is>
      </c>
      <c r="K344" s="24" t="inlineStr">
        <is>
          <t>未確認</t>
        </is>
      </c>
      <c r="L344" s="24" t="inlineStr">
        <is>
          <t>団体サイトの環境基本計画ページ</t>
        </is>
      </c>
      <c r="M344" s="24" t="inlineStr">
        <is>
          <t>中</t>
        </is>
      </c>
      <c r="N344" s="24" t="inlineStr">
        <is>
          <t>計画PDFの表紙・第1章で計画期間を確認し、終期欄を埋める</t>
        </is>
      </c>
      <c r="O344" s="24" t="inlineStr"/>
    </row>
    <row r="345">
      <c r="A345" s="4" t="n">
        <v>343</v>
      </c>
      <c r="B345" s="4" t="inlineStr">
        <is>
          <t>山形県</t>
        </is>
      </c>
      <c r="C345" s="4" t="inlineStr">
        <is>
          <t>酒田市</t>
        </is>
      </c>
      <c r="D345" s="4" t="inlineStr">
        <is>
          <t>市</t>
        </is>
      </c>
      <c r="E345" s="4" t="inlineStr">
        <is>
          <t>庄内</t>
        </is>
      </c>
      <c r="F345" s="4" t="inlineStr">
        <is>
          <t>努力義務</t>
        </is>
      </c>
      <c r="G345" s="4" t="inlineStr"/>
      <c r="H345" s="4" t="inlineStr"/>
      <c r="I345" s="4" t="inlineStr"/>
      <c r="J345" s="4" t="inlineStr">
        <is>
          <t>未確認</t>
        </is>
      </c>
      <c r="K345" s="4" t="inlineStr">
        <is>
          <t>未確認</t>
        </is>
      </c>
      <c r="L345" s="4" t="inlineStr">
        <is>
          <t>団体サイトの環境基本計画ページ</t>
        </is>
      </c>
      <c r="M345" s="4" t="inlineStr">
        <is>
          <t>中</t>
        </is>
      </c>
      <c r="N345" s="4" t="inlineStr">
        <is>
          <t>計画PDFの表紙・第1章で計画期間を確認し、終期欄を埋める</t>
        </is>
      </c>
      <c r="O345" s="4" t="inlineStr"/>
    </row>
    <row r="346">
      <c r="A346" s="24" t="n">
        <v>344</v>
      </c>
      <c r="B346" s="24" t="inlineStr">
        <is>
          <t>山形県</t>
        </is>
      </c>
      <c r="C346" s="24" t="inlineStr">
        <is>
          <t>三川町</t>
        </is>
      </c>
      <c r="D346" s="24" t="inlineStr">
        <is>
          <t>町</t>
        </is>
      </c>
      <c r="E346" s="24" t="inlineStr">
        <is>
          <t>庄内</t>
        </is>
      </c>
      <c r="F346" s="24" t="inlineStr">
        <is>
          <t>努力義務</t>
        </is>
      </c>
      <c r="G346" s="24" t="inlineStr"/>
      <c r="H346" s="24" t="inlineStr"/>
      <c r="I346" s="24" t="inlineStr"/>
      <c r="J346" s="24" t="inlineStr">
        <is>
          <t>未確認</t>
        </is>
      </c>
      <c r="K346" s="24" t="inlineStr">
        <is>
          <t>未確認</t>
        </is>
      </c>
      <c r="L346" s="24" t="inlineStr">
        <is>
          <t>団体サイトの環境基本計画ページ</t>
        </is>
      </c>
      <c r="M346" s="24" t="inlineStr">
        <is>
          <t>低（要件次第）</t>
        </is>
      </c>
      <c r="N346" s="24" t="inlineStr">
        <is>
          <t>計画PDFの表紙・第1章で計画期間を確認し、終期欄を埋める</t>
        </is>
      </c>
      <c r="O346" s="24" t="inlineStr"/>
    </row>
    <row r="347">
      <c r="A347" s="4" t="n">
        <v>345</v>
      </c>
      <c r="B347" s="4" t="inlineStr">
        <is>
          <t>山形県</t>
        </is>
      </c>
      <c r="C347" s="4" t="inlineStr">
        <is>
          <t>庄内町</t>
        </is>
      </c>
      <c r="D347" s="4" t="inlineStr">
        <is>
          <t>町</t>
        </is>
      </c>
      <c r="E347" s="4" t="inlineStr">
        <is>
          <t>庄内</t>
        </is>
      </c>
      <c r="F347" s="4" t="inlineStr">
        <is>
          <t>努力義務</t>
        </is>
      </c>
      <c r="G347" s="4" t="inlineStr"/>
      <c r="H347" s="4" t="inlineStr"/>
      <c r="I347" s="4" t="inlineStr"/>
      <c r="J347" s="4" t="inlineStr">
        <is>
          <t>未確認</t>
        </is>
      </c>
      <c r="K347" s="4" t="inlineStr">
        <is>
          <t>未確認</t>
        </is>
      </c>
      <c r="L347" s="4" t="inlineStr">
        <is>
          <t>団体サイトの環境基本計画ページ</t>
        </is>
      </c>
      <c r="M347" s="4" t="inlineStr">
        <is>
          <t>低（要件次第）</t>
        </is>
      </c>
      <c r="N347" s="4" t="inlineStr">
        <is>
          <t>計画PDFの表紙・第1章で計画期間を確認し、終期欄を埋める</t>
        </is>
      </c>
      <c r="O347" s="4" t="inlineStr"/>
    </row>
    <row r="348">
      <c r="A348" s="24" t="n">
        <v>346</v>
      </c>
      <c r="B348" s="24" t="inlineStr">
        <is>
          <t>山形県</t>
        </is>
      </c>
      <c r="C348" s="24" t="inlineStr">
        <is>
          <t>遊佐町</t>
        </is>
      </c>
      <c r="D348" s="24" t="inlineStr">
        <is>
          <t>町</t>
        </is>
      </c>
      <c r="E348" s="24" t="inlineStr">
        <is>
          <t>庄内</t>
        </is>
      </c>
      <c r="F348" s="24" t="inlineStr">
        <is>
          <t>努力義務</t>
        </is>
      </c>
      <c r="G348" s="24" t="inlineStr"/>
      <c r="H348" s="24" t="inlineStr"/>
      <c r="I348" s="24" t="inlineStr"/>
      <c r="J348" s="24" t="inlineStr">
        <is>
          <t>未確認</t>
        </is>
      </c>
      <c r="K348" s="24" t="inlineStr">
        <is>
          <t>未確認</t>
        </is>
      </c>
      <c r="L348" s="24" t="inlineStr">
        <is>
          <t>団体サイトの環境基本計画ページ</t>
        </is>
      </c>
      <c r="M348" s="24" t="inlineStr">
        <is>
          <t>低（要件次第）</t>
        </is>
      </c>
      <c r="N348" s="24" t="inlineStr">
        <is>
          <t>計画PDFの表紙・第1章で計画期間を確認し、終期欄を埋める</t>
        </is>
      </c>
      <c r="O348" s="24" t="inlineStr"/>
    </row>
    <row r="349">
      <c r="A349" s="4" t="n">
        <v>347</v>
      </c>
      <c r="B349" s="4" t="inlineStr">
        <is>
          <t>山形県</t>
        </is>
      </c>
      <c r="C349" s="4" t="inlineStr">
        <is>
          <t>新庄市</t>
        </is>
      </c>
      <c r="D349" s="4" t="inlineStr">
        <is>
          <t>市</t>
        </is>
      </c>
      <c r="E349" s="4" t="inlineStr">
        <is>
          <t>最上</t>
        </is>
      </c>
      <c r="F349" s="4" t="inlineStr">
        <is>
          <t>努力義務</t>
        </is>
      </c>
      <c r="G349" s="4" t="inlineStr"/>
      <c r="H349" s="4" t="inlineStr"/>
      <c r="I349" s="4" t="inlineStr"/>
      <c r="J349" s="4" t="inlineStr">
        <is>
          <t>未確認</t>
        </is>
      </c>
      <c r="K349" s="4" t="inlineStr">
        <is>
          <t>未確認</t>
        </is>
      </c>
      <c r="L349" s="4" t="inlineStr">
        <is>
          <t>団体サイトの環境基本計画ページ</t>
        </is>
      </c>
      <c r="M349" s="4" t="inlineStr">
        <is>
          <t>中</t>
        </is>
      </c>
      <c r="N349" s="4" t="inlineStr">
        <is>
          <t>計画PDFの表紙・第1章で計画期間を確認し、終期欄を埋める</t>
        </is>
      </c>
      <c r="O349" s="4" t="inlineStr"/>
    </row>
    <row r="350">
      <c r="A350" s="24" t="n">
        <v>348</v>
      </c>
      <c r="B350" s="24" t="inlineStr">
        <is>
          <t>山形県</t>
        </is>
      </c>
      <c r="C350" s="24" t="inlineStr">
        <is>
          <t>金山町</t>
        </is>
      </c>
      <c r="D350" s="24" t="inlineStr">
        <is>
          <t>町</t>
        </is>
      </c>
      <c r="E350" s="24" t="inlineStr">
        <is>
          <t>最上</t>
        </is>
      </c>
      <c r="F350" s="24" t="inlineStr">
        <is>
          <t>努力義務</t>
        </is>
      </c>
      <c r="G350" s="24" t="inlineStr"/>
      <c r="H350" s="24" t="inlineStr"/>
      <c r="I350" s="24" t="inlineStr"/>
      <c r="J350" s="24" t="inlineStr">
        <is>
          <t>未確認</t>
        </is>
      </c>
      <c r="K350" s="24" t="inlineStr">
        <is>
          <t>未確認</t>
        </is>
      </c>
      <c r="L350" s="24" t="inlineStr">
        <is>
          <t>団体サイトの環境基本計画ページ</t>
        </is>
      </c>
      <c r="M350" s="24" t="inlineStr">
        <is>
          <t>低（要件次第）</t>
        </is>
      </c>
      <c r="N350" s="24" t="inlineStr">
        <is>
          <t>計画PDFの表紙・第1章で計画期間を確認し、終期欄を埋める</t>
        </is>
      </c>
      <c r="O350" s="24" t="inlineStr"/>
    </row>
    <row r="351">
      <c r="A351" s="4" t="n">
        <v>349</v>
      </c>
      <c r="B351" s="4" t="inlineStr">
        <is>
          <t>山形県</t>
        </is>
      </c>
      <c r="C351" s="4" t="inlineStr">
        <is>
          <t>最上町</t>
        </is>
      </c>
      <c r="D351" s="4" t="inlineStr">
        <is>
          <t>町</t>
        </is>
      </c>
      <c r="E351" s="4" t="inlineStr">
        <is>
          <t>最上</t>
        </is>
      </c>
      <c r="F351" s="4" t="inlineStr">
        <is>
          <t>努力義務</t>
        </is>
      </c>
      <c r="G351" s="4" t="inlineStr"/>
      <c r="H351" s="4" t="inlineStr"/>
      <c r="I351" s="4" t="inlineStr"/>
      <c r="J351" s="4" t="inlineStr">
        <is>
          <t>未確認</t>
        </is>
      </c>
      <c r="K351" s="4" t="inlineStr">
        <is>
          <t>未確認</t>
        </is>
      </c>
      <c r="L351" s="4" t="inlineStr">
        <is>
          <t>団体サイトの環境基本計画ページ</t>
        </is>
      </c>
      <c r="M351" s="4" t="inlineStr">
        <is>
          <t>低（要件次第）</t>
        </is>
      </c>
      <c r="N351" s="4" t="inlineStr">
        <is>
          <t>計画PDFの表紙・第1章で計画期間を確認し、終期欄を埋める</t>
        </is>
      </c>
      <c r="O351" s="4" t="inlineStr"/>
    </row>
    <row r="352">
      <c r="A352" s="24" t="n">
        <v>350</v>
      </c>
      <c r="B352" s="24" t="inlineStr">
        <is>
          <t>山形県</t>
        </is>
      </c>
      <c r="C352" s="24" t="inlineStr">
        <is>
          <t>舟形町</t>
        </is>
      </c>
      <c r="D352" s="24" t="inlineStr">
        <is>
          <t>町</t>
        </is>
      </c>
      <c r="E352" s="24" t="inlineStr">
        <is>
          <t>最上</t>
        </is>
      </c>
      <c r="F352" s="24" t="inlineStr">
        <is>
          <t>努力義務</t>
        </is>
      </c>
      <c r="G352" s="24" t="inlineStr"/>
      <c r="H352" s="24" t="inlineStr"/>
      <c r="I352" s="24" t="inlineStr"/>
      <c r="J352" s="24" t="inlineStr">
        <is>
          <t>未確認</t>
        </is>
      </c>
      <c r="K352" s="24" t="inlineStr">
        <is>
          <t>未確認</t>
        </is>
      </c>
      <c r="L352" s="24" t="inlineStr">
        <is>
          <t>団体サイトの環境基本計画ページ</t>
        </is>
      </c>
      <c r="M352" s="24" t="inlineStr">
        <is>
          <t>低（要件次第）</t>
        </is>
      </c>
      <c r="N352" s="24" t="inlineStr">
        <is>
          <t>計画PDFの表紙・第1章で計画期間を確認し、終期欄を埋める</t>
        </is>
      </c>
      <c r="O352" s="24" t="inlineStr"/>
    </row>
    <row r="353">
      <c r="A353" s="4" t="n">
        <v>351</v>
      </c>
      <c r="B353" s="4" t="inlineStr">
        <is>
          <t>山形県</t>
        </is>
      </c>
      <c r="C353" s="4" t="inlineStr">
        <is>
          <t>真室川町</t>
        </is>
      </c>
      <c r="D353" s="4" t="inlineStr">
        <is>
          <t>町</t>
        </is>
      </c>
      <c r="E353" s="4" t="inlineStr">
        <is>
          <t>最上</t>
        </is>
      </c>
      <c r="F353" s="4" t="inlineStr">
        <is>
          <t>努力義務</t>
        </is>
      </c>
      <c r="G353" s="4" t="inlineStr"/>
      <c r="H353" s="4" t="inlineStr"/>
      <c r="I353" s="4" t="inlineStr"/>
      <c r="J353" s="4" t="inlineStr">
        <is>
          <t>未確認</t>
        </is>
      </c>
      <c r="K353" s="4" t="inlineStr">
        <is>
          <t>未確認</t>
        </is>
      </c>
      <c r="L353" s="4" t="inlineStr">
        <is>
          <t>団体サイトの環境基本計画ページ</t>
        </is>
      </c>
      <c r="M353" s="4" t="inlineStr">
        <is>
          <t>低（要件次第）</t>
        </is>
      </c>
      <c r="N353" s="4" t="inlineStr">
        <is>
          <t>計画PDFの表紙・第1章で計画期間を確認し、終期欄を埋める</t>
        </is>
      </c>
      <c r="O353" s="4" t="inlineStr"/>
    </row>
    <row r="354">
      <c r="A354" s="24" t="n">
        <v>352</v>
      </c>
      <c r="B354" s="24" t="inlineStr">
        <is>
          <t>山形県</t>
        </is>
      </c>
      <c r="C354" s="24" t="inlineStr">
        <is>
          <t>大蔵村</t>
        </is>
      </c>
      <c r="D354" s="24" t="inlineStr">
        <is>
          <t>村</t>
        </is>
      </c>
      <c r="E354" s="24" t="inlineStr">
        <is>
          <t>最上</t>
        </is>
      </c>
      <c r="F354" s="24" t="inlineStr">
        <is>
          <t>努力義務</t>
        </is>
      </c>
      <c r="G354" s="24" t="inlineStr"/>
      <c r="H354" s="24" t="inlineStr"/>
      <c r="I354" s="24" t="inlineStr"/>
      <c r="J354" s="24" t="inlineStr">
        <is>
          <t>未確認</t>
        </is>
      </c>
      <c r="K354" s="24" t="inlineStr">
        <is>
          <t>未確認</t>
        </is>
      </c>
      <c r="L354" s="24" t="inlineStr">
        <is>
          <t>団体サイトの環境基本計画ページ</t>
        </is>
      </c>
      <c r="M354" s="24" t="inlineStr">
        <is>
          <t>低（要件次第）</t>
        </is>
      </c>
      <c r="N354" s="24" t="inlineStr">
        <is>
          <t>計画PDFの表紙・第1章で計画期間を確認し、終期欄を埋める</t>
        </is>
      </c>
      <c r="O354" s="24" t="inlineStr"/>
    </row>
    <row r="355">
      <c r="A355" s="4" t="n">
        <v>353</v>
      </c>
      <c r="B355" s="4" t="inlineStr">
        <is>
          <t>山形県</t>
        </is>
      </c>
      <c r="C355" s="4" t="inlineStr">
        <is>
          <t>鮭川村</t>
        </is>
      </c>
      <c r="D355" s="4" t="inlineStr">
        <is>
          <t>村</t>
        </is>
      </c>
      <c r="E355" s="4" t="inlineStr">
        <is>
          <t>最上</t>
        </is>
      </c>
      <c r="F355" s="4" t="inlineStr">
        <is>
          <t>努力義務</t>
        </is>
      </c>
      <c r="G355" s="4" t="inlineStr"/>
      <c r="H355" s="4" t="inlineStr"/>
      <c r="I355" s="4" t="inlineStr"/>
      <c r="J355" s="4" t="inlineStr">
        <is>
          <t>未確認</t>
        </is>
      </c>
      <c r="K355" s="4" t="inlineStr">
        <is>
          <t>未確認</t>
        </is>
      </c>
      <c r="L355" s="4" t="inlineStr">
        <is>
          <t>団体サイトの環境基本計画ページ</t>
        </is>
      </c>
      <c r="M355" s="4" t="inlineStr">
        <is>
          <t>低（要件次第）</t>
        </is>
      </c>
      <c r="N355" s="4" t="inlineStr">
        <is>
          <t>計画PDFの表紙・第1章で計画期間を確認し、終期欄を埋める</t>
        </is>
      </c>
      <c r="O355" s="4" t="inlineStr"/>
    </row>
    <row r="356">
      <c r="A356" s="24" t="n">
        <v>354</v>
      </c>
      <c r="B356" s="24" t="inlineStr">
        <is>
          <t>山形県</t>
        </is>
      </c>
      <c r="C356" s="24" t="inlineStr">
        <is>
          <t>戸沢村</t>
        </is>
      </c>
      <c r="D356" s="24" t="inlineStr">
        <is>
          <t>村</t>
        </is>
      </c>
      <c r="E356" s="24" t="inlineStr">
        <is>
          <t>最上</t>
        </is>
      </c>
      <c r="F356" s="24" t="inlineStr">
        <is>
          <t>努力義務</t>
        </is>
      </c>
      <c r="G356" s="24" t="inlineStr"/>
      <c r="H356" s="24" t="inlineStr"/>
      <c r="I356" s="24" t="inlineStr"/>
      <c r="J356" s="24" t="inlineStr">
        <is>
          <t>未確認</t>
        </is>
      </c>
      <c r="K356" s="24" t="inlineStr">
        <is>
          <t>未確認</t>
        </is>
      </c>
      <c r="L356" s="24" t="inlineStr">
        <is>
          <t>団体サイトの環境基本計画ページ</t>
        </is>
      </c>
      <c r="M356" s="24" t="inlineStr">
        <is>
          <t>低（要件次第）</t>
        </is>
      </c>
      <c r="N356" s="24" t="inlineStr">
        <is>
          <t>計画PDFの表紙・第1章で計画期間を確認し、終期欄を埋める</t>
        </is>
      </c>
      <c r="O356" s="24" t="inlineStr"/>
    </row>
    <row r="357">
      <c r="A357" s="4" t="n">
        <v>355</v>
      </c>
      <c r="B357" s="4" t="inlineStr">
        <is>
          <t>福島県</t>
        </is>
      </c>
      <c r="C357" s="4" t="inlineStr">
        <is>
          <t>福島市</t>
        </is>
      </c>
      <c r="D357" s="4" t="inlineStr">
        <is>
          <t>市</t>
        </is>
      </c>
      <c r="E357" s="4" t="inlineStr">
        <is>
          <t>県北</t>
        </is>
      </c>
      <c r="F357" s="4" t="inlineStr">
        <is>
          <t>義務</t>
        </is>
      </c>
      <c r="G357" s="4" t="inlineStr">
        <is>
          <t>福島市環境基本計画</t>
        </is>
      </c>
      <c r="H357" s="4" t="inlineStr">
        <is>
          <t>令和3年度(2021)</t>
        </is>
      </c>
      <c r="I357" s="4" t="inlineStr"/>
      <c r="J357" s="4" t="inlineStr">
        <is>
          <t>要確認</t>
        </is>
      </c>
      <c r="K357" s="4" t="inlineStr">
        <is>
          <t>一部確認</t>
        </is>
      </c>
      <c r="L357" s="4" t="inlineStr">
        <is>
          <t>福島市／追加周期表でも計画期間は未確認。新環境基本計画・脱炭素社会実現実行計画の策定動向は確認済</t>
        </is>
      </c>
      <c r="M357" s="4" t="inlineStr">
        <is>
          <t>優先（義務団体・策定動向確認）</t>
        </is>
      </c>
      <c r="N357" s="4" t="inlineStr">
        <is>
          <t>新計画本文・予算・審議会資料を確認。期間満了ではなく新計画策定支援・脱炭素実行計画連携の可能性を確認する</t>
        </is>
      </c>
      <c r="O357" s="4" t="inlineStr"/>
    </row>
    <row r="358">
      <c r="A358" s="24" t="n">
        <v>356</v>
      </c>
      <c r="B358" s="24" t="inlineStr">
        <is>
          <t>福島県</t>
        </is>
      </c>
      <c r="C358" s="24" t="inlineStr">
        <is>
          <t>二本松市</t>
        </is>
      </c>
      <c r="D358" s="24" t="inlineStr">
        <is>
          <t>市</t>
        </is>
      </c>
      <c r="E358" s="24" t="inlineStr">
        <is>
          <t>県北</t>
        </is>
      </c>
      <c r="F358" s="24" t="inlineStr">
        <is>
          <t>努力義務</t>
        </is>
      </c>
      <c r="G358" s="24" t="inlineStr"/>
      <c r="H358" s="24" t="inlineStr"/>
      <c r="I358" s="24" t="inlineStr"/>
      <c r="J358" s="24" t="inlineStr">
        <is>
          <t>未確認</t>
        </is>
      </c>
      <c r="K358" s="24" t="inlineStr">
        <is>
          <t>未確認</t>
        </is>
      </c>
      <c r="L358" s="24" t="inlineStr">
        <is>
          <t>団体サイトの環境基本計画ページ</t>
        </is>
      </c>
      <c r="M358" s="24" t="inlineStr">
        <is>
          <t>中</t>
        </is>
      </c>
      <c r="N358" s="24" t="inlineStr">
        <is>
          <t>計画PDFの表紙・第1章で計画期間を確認し、終期欄を埋める</t>
        </is>
      </c>
      <c r="O358" s="24" t="inlineStr"/>
    </row>
    <row r="359">
      <c r="A359" s="4" t="n">
        <v>357</v>
      </c>
      <c r="B359" s="4" t="inlineStr">
        <is>
          <t>福島県</t>
        </is>
      </c>
      <c r="C359" s="4" t="inlineStr">
        <is>
          <t>伊達市</t>
        </is>
      </c>
      <c r="D359" s="4" t="inlineStr">
        <is>
          <t>市</t>
        </is>
      </c>
      <c r="E359" s="4" t="inlineStr">
        <is>
          <t>県北</t>
        </is>
      </c>
      <c r="F359" s="4" t="inlineStr">
        <is>
          <t>努力義務</t>
        </is>
      </c>
      <c r="G359" s="4" t="inlineStr"/>
      <c r="H359" s="4" t="inlineStr"/>
      <c r="I359" s="4" t="inlineStr"/>
      <c r="J359" s="4" t="inlineStr">
        <is>
          <t>未確認</t>
        </is>
      </c>
      <c r="K359" s="4" t="inlineStr">
        <is>
          <t>未確認</t>
        </is>
      </c>
      <c r="L359" s="4" t="inlineStr">
        <is>
          <t>団体サイトの環境基本計画ページ</t>
        </is>
      </c>
      <c r="M359" s="4" t="inlineStr">
        <is>
          <t>中</t>
        </is>
      </c>
      <c r="N359" s="4" t="inlineStr">
        <is>
          <t>計画PDFの表紙・第1章で計画期間を確認し、終期欄を埋める</t>
        </is>
      </c>
      <c r="O359" s="4" t="inlineStr"/>
    </row>
    <row r="360">
      <c r="A360" s="24" t="n">
        <v>358</v>
      </c>
      <c r="B360" s="24" t="inlineStr">
        <is>
          <t>福島県</t>
        </is>
      </c>
      <c r="C360" s="24" t="inlineStr">
        <is>
          <t>本宮市</t>
        </is>
      </c>
      <c r="D360" s="24" t="inlineStr">
        <is>
          <t>市</t>
        </is>
      </c>
      <c r="E360" s="24" t="inlineStr">
        <is>
          <t>県北</t>
        </is>
      </c>
      <c r="F360" s="24" t="inlineStr">
        <is>
          <t>努力義務</t>
        </is>
      </c>
      <c r="G360" s="24" t="inlineStr"/>
      <c r="H360" s="24" t="inlineStr"/>
      <c r="I360" s="24" t="inlineStr"/>
      <c r="J360" s="24" t="inlineStr">
        <is>
          <t>未確認</t>
        </is>
      </c>
      <c r="K360" s="24" t="inlineStr">
        <is>
          <t>未確認</t>
        </is>
      </c>
      <c r="L360" s="24" t="inlineStr">
        <is>
          <t>団体サイトの環境基本計画ページ</t>
        </is>
      </c>
      <c r="M360" s="24" t="inlineStr">
        <is>
          <t>中</t>
        </is>
      </c>
      <c r="N360" s="24" t="inlineStr">
        <is>
          <t>計画PDFの表紙・第1章で計画期間を確認し、終期欄を埋める</t>
        </is>
      </c>
      <c r="O360" s="24" t="inlineStr"/>
    </row>
    <row r="361">
      <c r="A361" s="4" t="n">
        <v>359</v>
      </c>
      <c r="B361" s="4" t="inlineStr">
        <is>
          <t>福島県</t>
        </is>
      </c>
      <c r="C361" s="4" t="inlineStr">
        <is>
          <t>桑折町</t>
        </is>
      </c>
      <c r="D361" s="4" t="inlineStr">
        <is>
          <t>町</t>
        </is>
      </c>
      <c r="E361" s="4" t="inlineStr">
        <is>
          <t>県北</t>
        </is>
      </c>
      <c r="F361" s="4" t="inlineStr">
        <is>
          <t>努力義務</t>
        </is>
      </c>
      <c r="G361" s="4" t="inlineStr"/>
      <c r="H361" s="4" t="inlineStr"/>
      <c r="I361" s="4" t="inlineStr"/>
      <c r="J361" s="4" t="inlineStr">
        <is>
          <t>未確認</t>
        </is>
      </c>
      <c r="K361" s="4" t="inlineStr">
        <is>
          <t>未確認</t>
        </is>
      </c>
      <c r="L361" s="4" t="inlineStr">
        <is>
          <t>団体サイトの環境基本計画ページ</t>
        </is>
      </c>
      <c r="M361" s="4" t="inlineStr">
        <is>
          <t>低（要件次第）</t>
        </is>
      </c>
      <c r="N361" s="4" t="inlineStr">
        <is>
          <t>計画PDFの表紙・第1章で計画期間を確認し、終期欄を埋める</t>
        </is>
      </c>
      <c r="O361" s="4" t="inlineStr"/>
    </row>
    <row r="362">
      <c r="A362" s="24" t="n">
        <v>360</v>
      </c>
      <c r="B362" s="24" t="inlineStr">
        <is>
          <t>福島県</t>
        </is>
      </c>
      <c r="C362" s="24" t="inlineStr">
        <is>
          <t>国見町</t>
        </is>
      </c>
      <c r="D362" s="24" t="inlineStr">
        <is>
          <t>町</t>
        </is>
      </c>
      <c r="E362" s="24" t="inlineStr">
        <is>
          <t>県北</t>
        </is>
      </c>
      <c r="F362" s="24" t="inlineStr">
        <is>
          <t>努力義務</t>
        </is>
      </c>
      <c r="G362" s="24" t="inlineStr"/>
      <c r="H362" s="24" t="inlineStr"/>
      <c r="I362" s="24" t="inlineStr"/>
      <c r="J362" s="24" t="inlineStr">
        <is>
          <t>未確認</t>
        </is>
      </c>
      <c r="K362" s="24" t="inlineStr">
        <is>
          <t>未確認</t>
        </is>
      </c>
      <c r="L362" s="24" t="inlineStr">
        <is>
          <t>団体サイトの環境基本計画ページ</t>
        </is>
      </c>
      <c r="M362" s="24" t="inlineStr">
        <is>
          <t>低（要件次第）</t>
        </is>
      </c>
      <c r="N362" s="24" t="inlineStr">
        <is>
          <t>計画PDFの表紙・第1章で計画期間を確認し、終期欄を埋める</t>
        </is>
      </c>
      <c r="O362" s="24" t="inlineStr"/>
    </row>
    <row r="363">
      <c r="A363" s="4" t="n">
        <v>361</v>
      </c>
      <c r="B363" s="4" t="inlineStr">
        <is>
          <t>福島県</t>
        </is>
      </c>
      <c r="C363" s="4" t="inlineStr">
        <is>
          <t>川俣町</t>
        </is>
      </c>
      <c r="D363" s="4" t="inlineStr">
        <is>
          <t>町</t>
        </is>
      </c>
      <c r="E363" s="4" t="inlineStr">
        <is>
          <t>県北</t>
        </is>
      </c>
      <c r="F363" s="4" t="inlineStr">
        <is>
          <t>努力義務</t>
        </is>
      </c>
      <c r="G363" s="4" t="inlineStr"/>
      <c r="H363" s="4" t="inlineStr"/>
      <c r="I363" s="4" t="inlineStr"/>
      <c r="J363" s="4" t="inlineStr">
        <is>
          <t>未確認</t>
        </is>
      </c>
      <c r="K363" s="4" t="inlineStr">
        <is>
          <t>未確認</t>
        </is>
      </c>
      <c r="L363" s="4" t="inlineStr">
        <is>
          <t>団体サイトの環境基本計画ページ</t>
        </is>
      </c>
      <c r="M363" s="4" t="inlineStr">
        <is>
          <t>低（要件次第）</t>
        </is>
      </c>
      <c r="N363" s="4" t="inlineStr">
        <is>
          <t>計画PDFの表紙・第1章で計画期間を確認し、終期欄を埋める</t>
        </is>
      </c>
      <c r="O363" s="4" t="inlineStr"/>
    </row>
    <row r="364">
      <c r="A364" s="24" t="n">
        <v>362</v>
      </c>
      <c r="B364" s="24" t="inlineStr">
        <is>
          <t>福島県</t>
        </is>
      </c>
      <c r="C364" s="24" t="inlineStr">
        <is>
          <t>大玉村</t>
        </is>
      </c>
      <c r="D364" s="24" t="inlineStr">
        <is>
          <t>村</t>
        </is>
      </c>
      <c r="E364" s="24" t="inlineStr">
        <is>
          <t>県北</t>
        </is>
      </c>
      <c r="F364" s="24" t="inlineStr">
        <is>
          <t>努力義務</t>
        </is>
      </c>
      <c r="G364" s="24" t="inlineStr"/>
      <c r="H364" s="24" t="inlineStr"/>
      <c r="I364" s="24" t="inlineStr"/>
      <c r="J364" s="24" t="inlineStr">
        <is>
          <t>未確認</t>
        </is>
      </c>
      <c r="K364" s="24" t="inlineStr">
        <is>
          <t>未確認</t>
        </is>
      </c>
      <c r="L364" s="24" t="inlineStr">
        <is>
          <t>団体サイトの環境基本計画ページ</t>
        </is>
      </c>
      <c r="M364" s="24" t="inlineStr">
        <is>
          <t>低（要件次第）</t>
        </is>
      </c>
      <c r="N364" s="24" t="inlineStr">
        <is>
          <t>計画PDFの表紙・第1章で計画期間を確認し、終期欄を埋める</t>
        </is>
      </c>
      <c r="O364" s="24" t="inlineStr"/>
    </row>
    <row r="365">
      <c r="A365" s="4" t="n">
        <v>363</v>
      </c>
      <c r="B365" s="4" t="inlineStr">
        <is>
          <t>福島県</t>
        </is>
      </c>
      <c r="C365" s="4" t="inlineStr">
        <is>
          <t>郡山市</t>
        </is>
      </c>
      <c r="D365" s="4" t="inlineStr">
        <is>
          <t>市</t>
        </is>
      </c>
      <c r="E365" s="4" t="inlineStr">
        <is>
          <t>県中</t>
        </is>
      </c>
      <c r="F365" s="4" t="inlineStr">
        <is>
          <t>義務</t>
        </is>
      </c>
      <c r="G365" s="4" t="inlineStr">
        <is>
          <t>郡山市第四次環境基本計画</t>
        </is>
      </c>
      <c r="H365" s="4" t="inlineStr">
        <is>
          <t>令和4年度(2022)</t>
        </is>
      </c>
      <c r="I365" s="4" t="inlineStr">
        <is>
          <t>令和7年度(2025)</t>
        </is>
      </c>
      <c r="J365" s="4" t="inlineStr">
        <is>
          <t>満了済（第五次の期間を要確認）</t>
        </is>
      </c>
      <c r="K365" s="4" t="inlineStr">
        <is>
          <t>確認済</t>
        </is>
      </c>
      <c r="L365" s="4" t="inlineStr">
        <is>
          <t>郡山市 第四次環境基本計画ページ（令和4年3月策定・4年間）。令和7年度末で満了済のため第五次の状況を要確認</t>
        </is>
      </c>
      <c r="M365" s="4" t="inlineStr">
        <is>
          <t>優先（義務団体）</t>
        </is>
      </c>
      <c r="N365" s="4" t="inlineStr">
        <is>
          <t>次期計画の策定状況と計画期間を確認する。策定中なら部分支援の余地を見る</t>
        </is>
      </c>
      <c r="O365" s="4" t="inlineStr"/>
    </row>
    <row r="366">
      <c r="A366" s="24" t="n">
        <v>364</v>
      </c>
      <c r="B366" s="24" t="inlineStr">
        <is>
          <t>福島県</t>
        </is>
      </c>
      <c r="C366" s="24" t="inlineStr">
        <is>
          <t>須賀川市</t>
        </is>
      </c>
      <c r="D366" s="24" t="inlineStr">
        <is>
          <t>市</t>
        </is>
      </c>
      <c r="E366" s="24" t="inlineStr">
        <is>
          <t>県中</t>
        </is>
      </c>
      <c r="F366" s="24" t="inlineStr">
        <is>
          <t>努力義務</t>
        </is>
      </c>
      <c r="G366" s="24" t="inlineStr"/>
      <c r="H366" s="24" t="inlineStr"/>
      <c r="I366" s="24" t="inlineStr"/>
      <c r="J366" s="24" t="inlineStr">
        <is>
          <t>未確認</t>
        </is>
      </c>
      <c r="K366" s="24" t="inlineStr">
        <is>
          <t>未確認</t>
        </is>
      </c>
      <c r="L366" s="24" t="inlineStr">
        <is>
          <t>団体サイトの環境基本計画ページ</t>
        </is>
      </c>
      <c r="M366" s="24" t="inlineStr">
        <is>
          <t>中</t>
        </is>
      </c>
      <c r="N366" s="24" t="inlineStr">
        <is>
          <t>計画PDFの表紙・第1章で計画期間を確認し、終期欄を埋める</t>
        </is>
      </c>
      <c r="O366" s="24" t="inlineStr"/>
    </row>
    <row r="367">
      <c r="A367" s="4" t="n">
        <v>365</v>
      </c>
      <c r="B367" s="4" t="inlineStr">
        <is>
          <t>福島県</t>
        </is>
      </c>
      <c r="C367" s="4" t="inlineStr">
        <is>
          <t>田村市</t>
        </is>
      </c>
      <c r="D367" s="4" t="inlineStr">
        <is>
          <t>市</t>
        </is>
      </c>
      <c r="E367" s="4" t="inlineStr">
        <is>
          <t>県中</t>
        </is>
      </c>
      <c r="F367" s="4" t="inlineStr">
        <is>
          <t>努力義務</t>
        </is>
      </c>
      <c r="G367" s="4" t="inlineStr"/>
      <c r="H367" s="4" t="inlineStr"/>
      <c r="I367" s="4" t="inlineStr"/>
      <c r="J367" s="4" t="inlineStr">
        <is>
          <t>未確認</t>
        </is>
      </c>
      <c r="K367" s="4" t="inlineStr">
        <is>
          <t>未確認</t>
        </is>
      </c>
      <c r="L367" s="4" t="inlineStr">
        <is>
          <t>団体サイトの環境基本計画ページ</t>
        </is>
      </c>
      <c r="M367" s="4" t="inlineStr">
        <is>
          <t>中</t>
        </is>
      </c>
      <c r="N367" s="4" t="inlineStr">
        <is>
          <t>計画PDFの表紙・第1章で計画期間を確認し、終期欄を埋める</t>
        </is>
      </c>
      <c r="O367" s="4" t="inlineStr"/>
    </row>
    <row r="368">
      <c r="A368" s="24" t="n">
        <v>366</v>
      </c>
      <c r="B368" s="24" t="inlineStr">
        <is>
          <t>福島県</t>
        </is>
      </c>
      <c r="C368" s="24" t="inlineStr">
        <is>
          <t>鏡石町</t>
        </is>
      </c>
      <c r="D368" s="24" t="inlineStr">
        <is>
          <t>町</t>
        </is>
      </c>
      <c r="E368" s="24" t="inlineStr">
        <is>
          <t>県中</t>
        </is>
      </c>
      <c r="F368" s="24" t="inlineStr">
        <is>
          <t>努力義務</t>
        </is>
      </c>
      <c r="G368" s="24" t="inlineStr"/>
      <c r="H368" s="24" t="inlineStr"/>
      <c r="I368" s="24" t="inlineStr"/>
      <c r="J368" s="24" t="inlineStr">
        <is>
          <t>未確認</t>
        </is>
      </c>
      <c r="K368" s="24" t="inlineStr">
        <is>
          <t>未確認</t>
        </is>
      </c>
      <c r="L368" s="24" t="inlineStr">
        <is>
          <t>団体サイトの環境基本計画ページ</t>
        </is>
      </c>
      <c r="M368" s="24" t="inlineStr">
        <is>
          <t>低（要件次第）</t>
        </is>
      </c>
      <c r="N368" s="24" t="inlineStr">
        <is>
          <t>計画PDFの表紙・第1章で計画期間を確認し、終期欄を埋める</t>
        </is>
      </c>
      <c r="O368" s="24" t="inlineStr"/>
    </row>
    <row r="369">
      <c r="A369" s="4" t="n">
        <v>367</v>
      </c>
      <c r="B369" s="4" t="inlineStr">
        <is>
          <t>福島県</t>
        </is>
      </c>
      <c r="C369" s="4" t="inlineStr">
        <is>
          <t>天栄村</t>
        </is>
      </c>
      <c r="D369" s="4" t="inlineStr">
        <is>
          <t>村</t>
        </is>
      </c>
      <c r="E369" s="4" t="inlineStr">
        <is>
          <t>県中</t>
        </is>
      </c>
      <c r="F369" s="4" t="inlineStr">
        <is>
          <t>努力義務</t>
        </is>
      </c>
      <c r="G369" s="4" t="inlineStr"/>
      <c r="H369" s="4" t="inlineStr"/>
      <c r="I369" s="4" t="inlineStr"/>
      <c r="J369" s="4" t="inlineStr">
        <is>
          <t>未確認</t>
        </is>
      </c>
      <c r="K369" s="4" t="inlineStr">
        <is>
          <t>未確認</t>
        </is>
      </c>
      <c r="L369" s="4" t="inlineStr">
        <is>
          <t>団体サイトの環境基本計画ページ</t>
        </is>
      </c>
      <c r="M369" s="4" t="inlineStr">
        <is>
          <t>低（要件次第）</t>
        </is>
      </c>
      <c r="N369" s="4" t="inlineStr">
        <is>
          <t>計画PDFの表紙・第1章で計画期間を確認し、終期欄を埋める</t>
        </is>
      </c>
      <c r="O369" s="4" t="inlineStr"/>
    </row>
    <row r="370">
      <c r="A370" s="24" t="n">
        <v>368</v>
      </c>
      <c r="B370" s="24" t="inlineStr">
        <is>
          <t>福島県</t>
        </is>
      </c>
      <c r="C370" s="24" t="inlineStr">
        <is>
          <t>石川町</t>
        </is>
      </c>
      <c r="D370" s="24" t="inlineStr">
        <is>
          <t>町</t>
        </is>
      </c>
      <c r="E370" s="24" t="inlineStr">
        <is>
          <t>県中</t>
        </is>
      </c>
      <c r="F370" s="24" t="inlineStr">
        <is>
          <t>努力義務</t>
        </is>
      </c>
      <c r="G370" s="24" t="inlineStr"/>
      <c r="H370" s="24" t="inlineStr"/>
      <c r="I370" s="24" t="inlineStr"/>
      <c r="J370" s="24" t="inlineStr">
        <is>
          <t>未確認</t>
        </is>
      </c>
      <c r="K370" s="24" t="inlineStr">
        <is>
          <t>未確認</t>
        </is>
      </c>
      <c r="L370" s="24" t="inlineStr">
        <is>
          <t>団体サイトの環境基本計画ページ</t>
        </is>
      </c>
      <c r="M370" s="24" t="inlineStr">
        <is>
          <t>低（要件次第）</t>
        </is>
      </c>
      <c r="N370" s="24" t="inlineStr">
        <is>
          <t>計画PDFの表紙・第1章で計画期間を確認し、終期欄を埋める</t>
        </is>
      </c>
      <c r="O370" s="24" t="inlineStr"/>
    </row>
    <row r="371">
      <c r="A371" s="4" t="n">
        <v>369</v>
      </c>
      <c r="B371" s="4" t="inlineStr">
        <is>
          <t>福島県</t>
        </is>
      </c>
      <c r="C371" s="4" t="inlineStr">
        <is>
          <t>玉川村</t>
        </is>
      </c>
      <c r="D371" s="4" t="inlineStr">
        <is>
          <t>村</t>
        </is>
      </c>
      <c r="E371" s="4" t="inlineStr">
        <is>
          <t>県中</t>
        </is>
      </c>
      <c r="F371" s="4" t="inlineStr">
        <is>
          <t>努力義務</t>
        </is>
      </c>
      <c r="G371" s="4" t="inlineStr"/>
      <c r="H371" s="4" t="inlineStr"/>
      <c r="I371" s="4" t="inlineStr"/>
      <c r="J371" s="4" t="inlineStr">
        <is>
          <t>未確認</t>
        </is>
      </c>
      <c r="K371" s="4" t="inlineStr">
        <is>
          <t>未確認</t>
        </is>
      </c>
      <c r="L371" s="4" t="inlineStr">
        <is>
          <t>団体サイトの環境基本計画ページ</t>
        </is>
      </c>
      <c r="M371" s="4" t="inlineStr">
        <is>
          <t>低（要件次第）</t>
        </is>
      </c>
      <c r="N371" s="4" t="inlineStr">
        <is>
          <t>計画PDFの表紙・第1章で計画期間を確認し、終期欄を埋める</t>
        </is>
      </c>
      <c r="O371" s="4" t="inlineStr"/>
    </row>
    <row r="372">
      <c r="A372" s="24" t="n">
        <v>370</v>
      </c>
      <c r="B372" s="24" t="inlineStr">
        <is>
          <t>福島県</t>
        </is>
      </c>
      <c r="C372" s="24" t="inlineStr">
        <is>
          <t>平田村</t>
        </is>
      </c>
      <c r="D372" s="24" t="inlineStr">
        <is>
          <t>村</t>
        </is>
      </c>
      <c r="E372" s="24" t="inlineStr">
        <is>
          <t>県中</t>
        </is>
      </c>
      <c r="F372" s="24" t="inlineStr">
        <is>
          <t>努力義務</t>
        </is>
      </c>
      <c r="G372" s="24" t="inlineStr"/>
      <c r="H372" s="24" t="inlineStr"/>
      <c r="I372" s="24" t="inlineStr"/>
      <c r="J372" s="24" t="inlineStr">
        <is>
          <t>未確認</t>
        </is>
      </c>
      <c r="K372" s="24" t="inlineStr">
        <is>
          <t>未確認</t>
        </is>
      </c>
      <c r="L372" s="24" t="inlineStr">
        <is>
          <t>団体サイトの環境基本計画ページ</t>
        </is>
      </c>
      <c r="M372" s="24" t="inlineStr">
        <is>
          <t>低（要件次第）</t>
        </is>
      </c>
      <c r="N372" s="24" t="inlineStr">
        <is>
          <t>計画PDFの表紙・第1章で計画期間を確認し、終期欄を埋める</t>
        </is>
      </c>
      <c r="O372" s="24" t="inlineStr"/>
    </row>
    <row r="373">
      <c r="A373" s="4" t="n">
        <v>371</v>
      </c>
      <c r="B373" s="4" t="inlineStr">
        <is>
          <t>福島県</t>
        </is>
      </c>
      <c r="C373" s="4" t="inlineStr">
        <is>
          <t>浅川町</t>
        </is>
      </c>
      <c r="D373" s="4" t="inlineStr">
        <is>
          <t>町</t>
        </is>
      </c>
      <c r="E373" s="4" t="inlineStr">
        <is>
          <t>県中</t>
        </is>
      </c>
      <c r="F373" s="4" t="inlineStr">
        <is>
          <t>努力義務</t>
        </is>
      </c>
      <c r="G373" s="4" t="inlineStr"/>
      <c r="H373" s="4" t="inlineStr"/>
      <c r="I373" s="4" t="inlineStr"/>
      <c r="J373" s="4" t="inlineStr">
        <is>
          <t>未確認</t>
        </is>
      </c>
      <c r="K373" s="4" t="inlineStr">
        <is>
          <t>未確認</t>
        </is>
      </c>
      <c r="L373" s="4" t="inlineStr">
        <is>
          <t>団体サイトの環境基本計画ページ</t>
        </is>
      </c>
      <c r="M373" s="4" t="inlineStr">
        <is>
          <t>低（要件次第）</t>
        </is>
      </c>
      <c r="N373" s="4" t="inlineStr">
        <is>
          <t>計画PDFの表紙・第1章で計画期間を確認し、終期欄を埋める</t>
        </is>
      </c>
      <c r="O373" s="4" t="inlineStr"/>
    </row>
    <row r="374">
      <c r="A374" s="24" t="n">
        <v>372</v>
      </c>
      <c r="B374" s="24" t="inlineStr">
        <is>
          <t>福島県</t>
        </is>
      </c>
      <c r="C374" s="24" t="inlineStr">
        <is>
          <t>古殿町</t>
        </is>
      </c>
      <c r="D374" s="24" t="inlineStr">
        <is>
          <t>町</t>
        </is>
      </c>
      <c r="E374" s="24" t="inlineStr">
        <is>
          <t>県中</t>
        </is>
      </c>
      <c r="F374" s="24" t="inlineStr">
        <is>
          <t>努力義務</t>
        </is>
      </c>
      <c r="G374" s="24" t="inlineStr"/>
      <c r="H374" s="24" t="inlineStr"/>
      <c r="I374" s="24" t="inlineStr"/>
      <c r="J374" s="24" t="inlineStr">
        <is>
          <t>未確認</t>
        </is>
      </c>
      <c r="K374" s="24" t="inlineStr">
        <is>
          <t>未確認</t>
        </is>
      </c>
      <c r="L374" s="24" t="inlineStr">
        <is>
          <t>団体サイトの環境基本計画ページ</t>
        </is>
      </c>
      <c r="M374" s="24" t="inlineStr">
        <is>
          <t>低（要件次第）</t>
        </is>
      </c>
      <c r="N374" s="24" t="inlineStr">
        <is>
          <t>計画PDFの表紙・第1章で計画期間を確認し、終期欄を埋める</t>
        </is>
      </c>
      <c r="O374" s="24" t="inlineStr"/>
    </row>
    <row r="375">
      <c r="A375" s="4" t="n">
        <v>373</v>
      </c>
      <c r="B375" s="4" t="inlineStr">
        <is>
          <t>福島県</t>
        </is>
      </c>
      <c r="C375" s="4" t="inlineStr">
        <is>
          <t>三春町</t>
        </is>
      </c>
      <c r="D375" s="4" t="inlineStr">
        <is>
          <t>町</t>
        </is>
      </c>
      <c r="E375" s="4" t="inlineStr">
        <is>
          <t>県中</t>
        </is>
      </c>
      <c r="F375" s="4" t="inlineStr">
        <is>
          <t>努力義務</t>
        </is>
      </c>
      <c r="G375" s="4" t="inlineStr"/>
      <c r="H375" s="4" t="inlineStr"/>
      <c r="I375" s="4" t="inlineStr"/>
      <c r="J375" s="4" t="inlineStr">
        <is>
          <t>未確認</t>
        </is>
      </c>
      <c r="K375" s="4" t="inlineStr">
        <is>
          <t>未確認</t>
        </is>
      </c>
      <c r="L375" s="4" t="inlineStr">
        <is>
          <t>団体サイトの環境基本計画ページ</t>
        </is>
      </c>
      <c r="M375" s="4" t="inlineStr">
        <is>
          <t>低（要件次第）</t>
        </is>
      </c>
      <c r="N375" s="4" t="inlineStr">
        <is>
          <t>計画PDFの表紙・第1章で計画期間を確認し、終期欄を埋める</t>
        </is>
      </c>
      <c r="O375" s="4" t="inlineStr"/>
    </row>
    <row r="376">
      <c r="A376" s="24" t="n">
        <v>374</v>
      </c>
      <c r="B376" s="24" t="inlineStr">
        <is>
          <t>福島県</t>
        </is>
      </c>
      <c r="C376" s="24" t="inlineStr">
        <is>
          <t>小野町</t>
        </is>
      </c>
      <c r="D376" s="24" t="inlineStr">
        <is>
          <t>町</t>
        </is>
      </c>
      <c r="E376" s="24" t="inlineStr">
        <is>
          <t>県中</t>
        </is>
      </c>
      <c r="F376" s="24" t="inlineStr">
        <is>
          <t>努力義務</t>
        </is>
      </c>
      <c r="G376" s="24" t="inlineStr"/>
      <c r="H376" s="24" t="inlineStr"/>
      <c r="I376" s="24" t="inlineStr"/>
      <c r="J376" s="24" t="inlineStr">
        <is>
          <t>未確認</t>
        </is>
      </c>
      <c r="K376" s="24" t="inlineStr">
        <is>
          <t>未確認</t>
        </is>
      </c>
      <c r="L376" s="24" t="inlineStr">
        <is>
          <t>団体サイトの環境基本計画ページ</t>
        </is>
      </c>
      <c r="M376" s="24" t="inlineStr">
        <is>
          <t>低（要件次第）</t>
        </is>
      </c>
      <c r="N376" s="24" t="inlineStr">
        <is>
          <t>計画PDFの表紙・第1章で計画期間を確認し、終期欄を埋める</t>
        </is>
      </c>
      <c r="O376" s="24" t="inlineStr"/>
    </row>
    <row r="377">
      <c r="A377" s="4" t="n">
        <v>375</v>
      </c>
      <c r="B377" s="4" t="inlineStr">
        <is>
          <t>福島県</t>
        </is>
      </c>
      <c r="C377" s="4" t="inlineStr">
        <is>
          <t>白河市</t>
        </is>
      </c>
      <c r="D377" s="4" t="inlineStr">
        <is>
          <t>市</t>
        </is>
      </c>
      <c r="E377" s="4" t="inlineStr">
        <is>
          <t>県南</t>
        </is>
      </c>
      <c r="F377" s="4" t="inlineStr">
        <is>
          <t>努力義務</t>
        </is>
      </c>
      <c r="G377" s="4" t="inlineStr"/>
      <c r="H377" s="4" t="inlineStr"/>
      <c r="I377" s="4" t="inlineStr"/>
      <c r="J377" s="4" t="inlineStr">
        <is>
          <t>未確認</t>
        </is>
      </c>
      <c r="K377" s="4" t="inlineStr">
        <is>
          <t>未確認</t>
        </is>
      </c>
      <c r="L377" s="4" t="inlineStr">
        <is>
          <t>団体サイトの環境基本計画ページ</t>
        </is>
      </c>
      <c r="M377" s="4" t="inlineStr">
        <is>
          <t>中</t>
        </is>
      </c>
      <c r="N377" s="4" t="inlineStr">
        <is>
          <t>計画PDFの表紙・第1章で計画期間を確認し、終期欄を埋める</t>
        </is>
      </c>
      <c r="O377" s="4" t="inlineStr"/>
    </row>
    <row r="378">
      <c r="A378" s="24" t="n">
        <v>376</v>
      </c>
      <c r="B378" s="24" t="inlineStr">
        <is>
          <t>福島県</t>
        </is>
      </c>
      <c r="C378" s="24" t="inlineStr">
        <is>
          <t>西郷村</t>
        </is>
      </c>
      <c r="D378" s="24" t="inlineStr">
        <is>
          <t>村</t>
        </is>
      </c>
      <c r="E378" s="24" t="inlineStr">
        <is>
          <t>県南</t>
        </is>
      </c>
      <c r="F378" s="24" t="inlineStr">
        <is>
          <t>努力義務</t>
        </is>
      </c>
      <c r="G378" s="24" t="inlineStr"/>
      <c r="H378" s="24" t="inlineStr"/>
      <c r="I378" s="24" t="inlineStr"/>
      <c r="J378" s="24" t="inlineStr">
        <is>
          <t>未確認</t>
        </is>
      </c>
      <c r="K378" s="24" t="inlineStr">
        <is>
          <t>未確認</t>
        </is>
      </c>
      <c r="L378" s="24" t="inlineStr">
        <is>
          <t>団体サイトの環境基本計画ページ</t>
        </is>
      </c>
      <c r="M378" s="24" t="inlineStr">
        <is>
          <t>低（要件次第）</t>
        </is>
      </c>
      <c r="N378" s="24" t="inlineStr">
        <is>
          <t>計画PDFの表紙・第1章で計画期間を確認し、終期欄を埋める</t>
        </is>
      </c>
      <c r="O378" s="24" t="inlineStr"/>
    </row>
    <row r="379">
      <c r="A379" s="4" t="n">
        <v>377</v>
      </c>
      <c r="B379" s="4" t="inlineStr">
        <is>
          <t>福島県</t>
        </is>
      </c>
      <c r="C379" s="4" t="inlineStr">
        <is>
          <t>泉崎村</t>
        </is>
      </c>
      <c r="D379" s="4" t="inlineStr">
        <is>
          <t>村</t>
        </is>
      </c>
      <c r="E379" s="4" t="inlineStr">
        <is>
          <t>県南</t>
        </is>
      </c>
      <c r="F379" s="4" t="inlineStr">
        <is>
          <t>努力義務</t>
        </is>
      </c>
      <c r="G379" s="4" t="inlineStr"/>
      <c r="H379" s="4" t="inlineStr"/>
      <c r="I379" s="4" t="inlineStr"/>
      <c r="J379" s="4" t="inlineStr">
        <is>
          <t>未確認</t>
        </is>
      </c>
      <c r="K379" s="4" t="inlineStr">
        <is>
          <t>未確認</t>
        </is>
      </c>
      <c r="L379" s="4" t="inlineStr">
        <is>
          <t>団体サイトの環境基本計画ページ</t>
        </is>
      </c>
      <c r="M379" s="4" t="inlineStr">
        <is>
          <t>低（要件次第）</t>
        </is>
      </c>
      <c r="N379" s="4" t="inlineStr">
        <is>
          <t>計画PDFの表紙・第1章で計画期間を確認し、終期欄を埋める</t>
        </is>
      </c>
      <c r="O379" s="4" t="inlineStr"/>
    </row>
    <row r="380">
      <c r="A380" s="24" t="n">
        <v>378</v>
      </c>
      <c r="B380" s="24" t="inlineStr">
        <is>
          <t>福島県</t>
        </is>
      </c>
      <c r="C380" s="24" t="inlineStr">
        <is>
          <t>中島村</t>
        </is>
      </c>
      <c r="D380" s="24" t="inlineStr">
        <is>
          <t>村</t>
        </is>
      </c>
      <c r="E380" s="24" t="inlineStr">
        <is>
          <t>県南</t>
        </is>
      </c>
      <c r="F380" s="24" t="inlineStr">
        <is>
          <t>努力義務</t>
        </is>
      </c>
      <c r="G380" s="24" t="inlineStr"/>
      <c r="H380" s="24" t="inlineStr"/>
      <c r="I380" s="24" t="inlineStr"/>
      <c r="J380" s="24" t="inlineStr">
        <is>
          <t>未確認</t>
        </is>
      </c>
      <c r="K380" s="24" t="inlineStr">
        <is>
          <t>未確認</t>
        </is>
      </c>
      <c r="L380" s="24" t="inlineStr">
        <is>
          <t>団体サイトの環境基本計画ページ</t>
        </is>
      </c>
      <c r="M380" s="24" t="inlineStr">
        <is>
          <t>低（要件次第）</t>
        </is>
      </c>
      <c r="N380" s="24" t="inlineStr">
        <is>
          <t>計画PDFの表紙・第1章で計画期間を確認し、終期欄を埋める</t>
        </is>
      </c>
      <c r="O380" s="24" t="inlineStr"/>
    </row>
    <row r="381">
      <c r="A381" s="4" t="n">
        <v>379</v>
      </c>
      <c r="B381" s="4" t="inlineStr">
        <is>
          <t>福島県</t>
        </is>
      </c>
      <c r="C381" s="4" t="inlineStr">
        <is>
          <t>矢吹町</t>
        </is>
      </c>
      <c r="D381" s="4" t="inlineStr">
        <is>
          <t>町</t>
        </is>
      </c>
      <c r="E381" s="4" t="inlineStr">
        <is>
          <t>県南</t>
        </is>
      </c>
      <c r="F381" s="4" t="inlineStr">
        <is>
          <t>努力義務</t>
        </is>
      </c>
      <c r="G381" s="4" t="inlineStr"/>
      <c r="H381" s="4" t="inlineStr"/>
      <c r="I381" s="4" t="inlineStr"/>
      <c r="J381" s="4" t="inlineStr">
        <is>
          <t>未確認</t>
        </is>
      </c>
      <c r="K381" s="4" t="inlineStr">
        <is>
          <t>未確認</t>
        </is>
      </c>
      <c r="L381" s="4" t="inlineStr">
        <is>
          <t>団体サイトの環境基本計画ページ</t>
        </is>
      </c>
      <c r="M381" s="4" t="inlineStr">
        <is>
          <t>低（要件次第）</t>
        </is>
      </c>
      <c r="N381" s="4" t="inlineStr">
        <is>
          <t>計画PDFの表紙・第1章で計画期間を確認し、終期欄を埋める</t>
        </is>
      </c>
      <c r="O381" s="4" t="inlineStr"/>
    </row>
    <row r="382">
      <c r="A382" s="24" t="n">
        <v>380</v>
      </c>
      <c r="B382" s="24" t="inlineStr">
        <is>
          <t>福島県</t>
        </is>
      </c>
      <c r="C382" s="24" t="inlineStr">
        <is>
          <t>棚倉町</t>
        </is>
      </c>
      <c r="D382" s="24" t="inlineStr">
        <is>
          <t>町</t>
        </is>
      </c>
      <c r="E382" s="24" t="inlineStr">
        <is>
          <t>県南</t>
        </is>
      </c>
      <c r="F382" s="24" t="inlineStr">
        <is>
          <t>努力義務</t>
        </is>
      </c>
      <c r="G382" s="24" t="inlineStr"/>
      <c r="H382" s="24" t="inlineStr"/>
      <c r="I382" s="24" t="inlineStr"/>
      <c r="J382" s="24" t="inlineStr">
        <is>
          <t>未確認</t>
        </is>
      </c>
      <c r="K382" s="24" t="inlineStr">
        <is>
          <t>未確認</t>
        </is>
      </c>
      <c r="L382" s="24" t="inlineStr">
        <is>
          <t>団体サイトの環境基本計画ページ</t>
        </is>
      </c>
      <c r="M382" s="24" t="inlineStr">
        <is>
          <t>低（要件次第）</t>
        </is>
      </c>
      <c r="N382" s="24" t="inlineStr">
        <is>
          <t>計画PDFの表紙・第1章で計画期間を確認し、終期欄を埋める</t>
        </is>
      </c>
      <c r="O382" s="24" t="inlineStr"/>
    </row>
    <row r="383">
      <c r="A383" s="4" t="n">
        <v>381</v>
      </c>
      <c r="B383" s="4" t="inlineStr">
        <is>
          <t>福島県</t>
        </is>
      </c>
      <c r="C383" s="4" t="inlineStr">
        <is>
          <t>矢祭町</t>
        </is>
      </c>
      <c r="D383" s="4" t="inlineStr">
        <is>
          <t>町</t>
        </is>
      </c>
      <c r="E383" s="4" t="inlineStr">
        <is>
          <t>県南</t>
        </is>
      </c>
      <c r="F383" s="4" t="inlineStr">
        <is>
          <t>努力義務</t>
        </is>
      </c>
      <c r="G383" s="4" t="inlineStr"/>
      <c r="H383" s="4" t="inlineStr"/>
      <c r="I383" s="4" t="inlineStr"/>
      <c r="J383" s="4" t="inlineStr">
        <is>
          <t>未確認</t>
        </is>
      </c>
      <c r="K383" s="4" t="inlineStr">
        <is>
          <t>未確認</t>
        </is>
      </c>
      <c r="L383" s="4" t="inlineStr">
        <is>
          <t>団体サイトの環境基本計画ページ</t>
        </is>
      </c>
      <c r="M383" s="4" t="inlineStr">
        <is>
          <t>低（要件次第）</t>
        </is>
      </c>
      <c r="N383" s="4" t="inlineStr">
        <is>
          <t>計画PDFの表紙・第1章で計画期間を確認し、終期欄を埋める</t>
        </is>
      </c>
      <c r="O383" s="4" t="inlineStr"/>
    </row>
    <row r="384">
      <c r="A384" s="24" t="n">
        <v>382</v>
      </c>
      <c r="B384" s="24" t="inlineStr">
        <is>
          <t>福島県</t>
        </is>
      </c>
      <c r="C384" s="24" t="inlineStr">
        <is>
          <t>塙町</t>
        </is>
      </c>
      <c r="D384" s="24" t="inlineStr">
        <is>
          <t>町</t>
        </is>
      </c>
      <c r="E384" s="24" t="inlineStr">
        <is>
          <t>県南</t>
        </is>
      </c>
      <c r="F384" s="24" t="inlineStr">
        <is>
          <t>努力義務</t>
        </is>
      </c>
      <c r="G384" s="24" t="inlineStr"/>
      <c r="H384" s="24" t="inlineStr"/>
      <c r="I384" s="24" t="inlineStr"/>
      <c r="J384" s="24" t="inlineStr">
        <is>
          <t>未確認</t>
        </is>
      </c>
      <c r="K384" s="24" t="inlineStr">
        <is>
          <t>未確認</t>
        </is>
      </c>
      <c r="L384" s="24" t="inlineStr">
        <is>
          <t>団体サイトの環境基本計画ページ</t>
        </is>
      </c>
      <c r="M384" s="24" t="inlineStr">
        <is>
          <t>低（要件次第）</t>
        </is>
      </c>
      <c r="N384" s="24" t="inlineStr">
        <is>
          <t>計画PDFの表紙・第1章で計画期間を確認し、終期欄を埋める</t>
        </is>
      </c>
      <c r="O384" s="24" t="inlineStr"/>
    </row>
    <row r="385">
      <c r="A385" s="4" t="n">
        <v>383</v>
      </c>
      <c r="B385" s="4" t="inlineStr">
        <is>
          <t>福島県</t>
        </is>
      </c>
      <c r="C385" s="4" t="inlineStr">
        <is>
          <t>鮫川村</t>
        </is>
      </c>
      <c r="D385" s="4" t="inlineStr">
        <is>
          <t>村</t>
        </is>
      </c>
      <c r="E385" s="4" t="inlineStr">
        <is>
          <t>県南</t>
        </is>
      </c>
      <c r="F385" s="4" t="inlineStr">
        <is>
          <t>努力義務</t>
        </is>
      </c>
      <c r="G385" s="4" t="inlineStr"/>
      <c r="H385" s="4" t="inlineStr"/>
      <c r="I385" s="4" t="inlineStr"/>
      <c r="J385" s="4" t="inlineStr">
        <is>
          <t>未確認</t>
        </is>
      </c>
      <c r="K385" s="4" t="inlineStr">
        <is>
          <t>未確認</t>
        </is>
      </c>
      <c r="L385" s="4" t="inlineStr">
        <is>
          <t>団体サイトの環境基本計画ページ</t>
        </is>
      </c>
      <c r="M385" s="4" t="inlineStr">
        <is>
          <t>低（要件次第）</t>
        </is>
      </c>
      <c r="N385" s="4" t="inlineStr">
        <is>
          <t>計画PDFの表紙・第1章で計画期間を確認し、終期欄を埋める</t>
        </is>
      </c>
      <c r="O385" s="4" t="inlineStr"/>
    </row>
    <row r="386">
      <c r="A386" s="24" t="n">
        <v>384</v>
      </c>
      <c r="B386" s="24" t="inlineStr">
        <is>
          <t>福島県</t>
        </is>
      </c>
      <c r="C386" s="24" t="inlineStr">
        <is>
          <t>会津若松市</t>
        </is>
      </c>
      <c r="D386" s="24" t="inlineStr">
        <is>
          <t>市</t>
        </is>
      </c>
      <c r="E386" s="24" t="inlineStr">
        <is>
          <t>会津</t>
        </is>
      </c>
      <c r="F386" s="24" t="inlineStr">
        <is>
          <t>努力義務</t>
        </is>
      </c>
      <c r="G386" s="24" t="inlineStr"/>
      <c r="H386" s="24" t="inlineStr"/>
      <c r="I386" s="24" t="inlineStr"/>
      <c r="J386" s="24" t="inlineStr">
        <is>
          <t>未確認</t>
        </is>
      </c>
      <c r="K386" s="24" t="inlineStr">
        <is>
          <t>未確認</t>
        </is>
      </c>
      <c r="L386" s="24" t="inlineStr">
        <is>
          <t>団体サイトの環境基本計画ページ</t>
        </is>
      </c>
      <c r="M386" s="24" t="inlineStr">
        <is>
          <t>中</t>
        </is>
      </c>
      <c r="N386" s="24" t="inlineStr">
        <is>
          <t>計画PDFの表紙・第1章で計画期間を確認し、終期欄を埋める</t>
        </is>
      </c>
      <c r="O386" s="24" t="inlineStr"/>
    </row>
    <row r="387">
      <c r="A387" s="4" t="n">
        <v>385</v>
      </c>
      <c r="B387" s="4" t="inlineStr">
        <is>
          <t>福島県</t>
        </is>
      </c>
      <c r="C387" s="4" t="inlineStr">
        <is>
          <t>喜多方市</t>
        </is>
      </c>
      <c r="D387" s="4" t="inlineStr">
        <is>
          <t>市</t>
        </is>
      </c>
      <c r="E387" s="4" t="inlineStr">
        <is>
          <t>会津</t>
        </is>
      </c>
      <c r="F387" s="4" t="inlineStr">
        <is>
          <t>努力義務</t>
        </is>
      </c>
      <c r="G387" s="4" t="inlineStr"/>
      <c r="H387" s="4" t="inlineStr"/>
      <c r="I387" s="4" t="inlineStr"/>
      <c r="J387" s="4" t="inlineStr">
        <is>
          <t>未確認</t>
        </is>
      </c>
      <c r="K387" s="4" t="inlineStr">
        <is>
          <t>未確認</t>
        </is>
      </c>
      <c r="L387" s="4" t="inlineStr">
        <is>
          <t>団体サイトの環境基本計画ページ</t>
        </is>
      </c>
      <c r="M387" s="4" t="inlineStr">
        <is>
          <t>中</t>
        </is>
      </c>
      <c r="N387" s="4" t="inlineStr">
        <is>
          <t>計画PDFの表紙・第1章で計画期間を確認し、終期欄を埋める</t>
        </is>
      </c>
      <c r="O387" s="4" t="inlineStr"/>
    </row>
    <row r="388">
      <c r="A388" s="24" t="n">
        <v>386</v>
      </c>
      <c r="B388" s="24" t="inlineStr">
        <is>
          <t>福島県</t>
        </is>
      </c>
      <c r="C388" s="24" t="inlineStr">
        <is>
          <t>下郷町</t>
        </is>
      </c>
      <c r="D388" s="24" t="inlineStr">
        <is>
          <t>町</t>
        </is>
      </c>
      <c r="E388" s="24" t="inlineStr">
        <is>
          <t>会津</t>
        </is>
      </c>
      <c r="F388" s="24" t="inlineStr">
        <is>
          <t>努力義務</t>
        </is>
      </c>
      <c r="G388" s="24" t="inlineStr"/>
      <c r="H388" s="24" t="inlineStr"/>
      <c r="I388" s="24" t="inlineStr"/>
      <c r="J388" s="24" t="inlineStr">
        <is>
          <t>未確認</t>
        </is>
      </c>
      <c r="K388" s="24" t="inlineStr">
        <is>
          <t>未確認</t>
        </is>
      </c>
      <c r="L388" s="24" t="inlineStr">
        <is>
          <t>団体サイトの環境基本計画ページ</t>
        </is>
      </c>
      <c r="M388" s="24" t="inlineStr">
        <is>
          <t>低（要件次第）</t>
        </is>
      </c>
      <c r="N388" s="24" t="inlineStr">
        <is>
          <t>計画PDFの表紙・第1章で計画期間を確認し、終期欄を埋める</t>
        </is>
      </c>
      <c r="O388" s="24" t="inlineStr"/>
    </row>
    <row r="389">
      <c r="A389" s="4" t="n">
        <v>387</v>
      </c>
      <c r="B389" s="4" t="inlineStr">
        <is>
          <t>福島県</t>
        </is>
      </c>
      <c r="C389" s="4" t="inlineStr">
        <is>
          <t>檜枝岐村</t>
        </is>
      </c>
      <c r="D389" s="4" t="inlineStr">
        <is>
          <t>村</t>
        </is>
      </c>
      <c r="E389" s="4" t="inlineStr">
        <is>
          <t>会津</t>
        </is>
      </c>
      <c r="F389" s="4" t="inlineStr">
        <is>
          <t>努力義務</t>
        </is>
      </c>
      <c r="G389" s="4" t="inlineStr"/>
      <c r="H389" s="4" t="inlineStr"/>
      <c r="I389" s="4" t="inlineStr"/>
      <c r="J389" s="4" t="inlineStr">
        <is>
          <t>未確認</t>
        </is>
      </c>
      <c r="K389" s="4" t="inlineStr">
        <is>
          <t>未確認</t>
        </is>
      </c>
      <c r="L389" s="4" t="inlineStr">
        <is>
          <t>団体サイトの環境基本計画ページ</t>
        </is>
      </c>
      <c r="M389" s="4" t="inlineStr">
        <is>
          <t>低（要件次第）</t>
        </is>
      </c>
      <c r="N389" s="4" t="inlineStr">
        <is>
          <t>計画PDFの表紙・第1章で計画期間を確認し、終期欄を埋める</t>
        </is>
      </c>
      <c r="O389" s="4" t="inlineStr"/>
    </row>
    <row r="390">
      <c r="A390" s="24" t="n">
        <v>388</v>
      </c>
      <c r="B390" s="24" t="inlineStr">
        <is>
          <t>福島県</t>
        </is>
      </c>
      <c r="C390" s="24" t="inlineStr">
        <is>
          <t>只見町</t>
        </is>
      </c>
      <c r="D390" s="24" t="inlineStr">
        <is>
          <t>町</t>
        </is>
      </c>
      <c r="E390" s="24" t="inlineStr">
        <is>
          <t>会津</t>
        </is>
      </c>
      <c r="F390" s="24" t="inlineStr">
        <is>
          <t>努力義務</t>
        </is>
      </c>
      <c r="G390" s="24" t="inlineStr"/>
      <c r="H390" s="24" t="inlineStr"/>
      <c r="I390" s="24" t="inlineStr"/>
      <c r="J390" s="24" t="inlineStr">
        <is>
          <t>未確認</t>
        </is>
      </c>
      <c r="K390" s="24" t="inlineStr">
        <is>
          <t>未確認</t>
        </is>
      </c>
      <c r="L390" s="24" t="inlineStr">
        <is>
          <t>団体サイトの環境基本計画ページ</t>
        </is>
      </c>
      <c r="M390" s="24" t="inlineStr">
        <is>
          <t>低（要件次第）</t>
        </is>
      </c>
      <c r="N390" s="24" t="inlineStr">
        <is>
          <t>計画PDFの表紙・第1章で計画期間を確認し、終期欄を埋める</t>
        </is>
      </c>
      <c r="O390" s="24" t="inlineStr"/>
    </row>
    <row r="391">
      <c r="A391" s="4" t="n">
        <v>389</v>
      </c>
      <c r="B391" s="4" t="inlineStr">
        <is>
          <t>福島県</t>
        </is>
      </c>
      <c r="C391" s="4" t="inlineStr">
        <is>
          <t>南会津町</t>
        </is>
      </c>
      <c r="D391" s="4" t="inlineStr">
        <is>
          <t>町</t>
        </is>
      </c>
      <c r="E391" s="4" t="inlineStr">
        <is>
          <t>会津</t>
        </is>
      </c>
      <c r="F391" s="4" t="inlineStr">
        <is>
          <t>努力義務</t>
        </is>
      </c>
      <c r="G391" s="4" t="inlineStr"/>
      <c r="H391" s="4" t="inlineStr"/>
      <c r="I391" s="4" t="inlineStr"/>
      <c r="J391" s="4" t="inlineStr">
        <is>
          <t>未確認</t>
        </is>
      </c>
      <c r="K391" s="4" t="inlineStr">
        <is>
          <t>未確認</t>
        </is>
      </c>
      <c r="L391" s="4" t="inlineStr">
        <is>
          <t>団体サイトの環境基本計画ページ</t>
        </is>
      </c>
      <c r="M391" s="4" t="inlineStr">
        <is>
          <t>低（要件次第）</t>
        </is>
      </c>
      <c r="N391" s="4" t="inlineStr">
        <is>
          <t>計画PDFの表紙・第1章で計画期間を確認し、終期欄を埋める</t>
        </is>
      </c>
      <c r="O391" s="4" t="inlineStr"/>
    </row>
    <row r="392">
      <c r="A392" s="24" t="n">
        <v>390</v>
      </c>
      <c r="B392" s="24" t="inlineStr">
        <is>
          <t>福島県</t>
        </is>
      </c>
      <c r="C392" s="24" t="inlineStr">
        <is>
          <t>北塩原村</t>
        </is>
      </c>
      <c r="D392" s="24" t="inlineStr">
        <is>
          <t>村</t>
        </is>
      </c>
      <c r="E392" s="24" t="inlineStr">
        <is>
          <t>会津</t>
        </is>
      </c>
      <c r="F392" s="24" t="inlineStr">
        <is>
          <t>努力義務</t>
        </is>
      </c>
      <c r="G392" s="24" t="inlineStr"/>
      <c r="H392" s="24" t="inlineStr"/>
      <c r="I392" s="24" t="inlineStr"/>
      <c r="J392" s="24" t="inlineStr">
        <is>
          <t>未確認</t>
        </is>
      </c>
      <c r="K392" s="24" t="inlineStr">
        <is>
          <t>未確認</t>
        </is>
      </c>
      <c r="L392" s="24" t="inlineStr">
        <is>
          <t>団体サイトの環境基本計画ページ</t>
        </is>
      </c>
      <c r="M392" s="24" t="inlineStr">
        <is>
          <t>低（要件次第）</t>
        </is>
      </c>
      <c r="N392" s="24" t="inlineStr">
        <is>
          <t>計画PDFの表紙・第1章で計画期間を確認し、終期欄を埋める</t>
        </is>
      </c>
      <c r="O392" s="24" t="inlineStr"/>
    </row>
    <row r="393">
      <c r="A393" s="4" t="n">
        <v>391</v>
      </c>
      <c r="B393" s="4" t="inlineStr">
        <is>
          <t>福島県</t>
        </is>
      </c>
      <c r="C393" s="4" t="inlineStr">
        <is>
          <t>西会津町</t>
        </is>
      </c>
      <c r="D393" s="4" t="inlineStr">
        <is>
          <t>町</t>
        </is>
      </c>
      <c r="E393" s="4" t="inlineStr">
        <is>
          <t>会津</t>
        </is>
      </c>
      <c r="F393" s="4" t="inlineStr">
        <is>
          <t>努力義務</t>
        </is>
      </c>
      <c r="G393" s="4" t="inlineStr"/>
      <c r="H393" s="4" t="inlineStr"/>
      <c r="I393" s="4" t="inlineStr"/>
      <c r="J393" s="4" t="inlineStr">
        <is>
          <t>未確認</t>
        </is>
      </c>
      <c r="K393" s="4" t="inlineStr">
        <is>
          <t>未確認</t>
        </is>
      </c>
      <c r="L393" s="4" t="inlineStr">
        <is>
          <t>団体サイトの環境基本計画ページ</t>
        </is>
      </c>
      <c r="M393" s="4" t="inlineStr">
        <is>
          <t>低（要件次第）</t>
        </is>
      </c>
      <c r="N393" s="4" t="inlineStr">
        <is>
          <t>計画PDFの表紙・第1章で計画期間を確認し、終期欄を埋める</t>
        </is>
      </c>
      <c r="O393" s="4" t="inlineStr"/>
    </row>
    <row r="394">
      <c r="A394" s="24" t="n">
        <v>392</v>
      </c>
      <c r="B394" s="24" t="inlineStr">
        <is>
          <t>福島県</t>
        </is>
      </c>
      <c r="C394" s="24" t="inlineStr">
        <is>
          <t>磐梯町</t>
        </is>
      </c>
      <c r="D394" s="24" t="inlineStr">
        <is>
          <t>町</t>
        </is>
      </c>
      <c r="E394" s="24" t="inlineStr">
        <is>
          <t>会津</t>
        </is>
      </c>
      <c r="F394" s="24" t="inlineStr">
        <is>
          <t>努力義務</t>
        </is>
      </c>
      <c r="G394" s="24" t="inlineStr"/>
      <c r="H394" s="24" t="inlineStr"/>
      <c r="I394" s="24" t="inlineStr"/>
      <c r="J394" s="24" t="inlineStr">
        <is>
          <t>未確認</t>
        </is>
      </c>
      <c r="K394" s="24" t="inlineStr">
        <is>
          <t>未確認</t>
        </is>
      </c>
      <c r="L394" s="24" t="inlineStr">
        <is>
          <t>団体サイトの環境基本計画ページ</t>
        </is>
      </c>
      <c r="M394" s="24" t="inlineStr">
        <is>
          <t>低（要件次第）</t>
        </is>
      </c>
      <c r="N394" s="24" t="inlineStr">
        <is>
          <t>計画PDFの表紙・第1章で計画期間を確認し、終期欄を埋める</t>
        </is>
      </c>
      <c r="O394" s="24" t="inlineStr"/>
    </row>
    <row r="395">
      <c r="A395" s="4" t="n">
        <v>393</v>
      </c>
      <c r="B395" s="4" t="inlineStr">
        <is>
          <t>福島県</t>
        </is>
      </c>
      <c r="C395" s="4" t="inlineStr">
        <is>
          <t>猪苗代町</t>
        </is>
      </c>
      <c r="D395" s="4" t="inlineStr">
        <is>
          <t>町</t>
        </is>
      </c>
      <c r="E395" s="4" t="inlineStr">
        <is>
          <t>会津</t>
        </is>
      </c>
      <c r="F395" s="4" t="inlineStr">
        <is>
          <t>努力義務</t>
        </is>
      </c>
      <c r="G395" s="4" t="inlineStr"/>
      <c r="H395" s="4" t="inlineStr"/>
      <c r="I395" s="4" t="inlineStr"/>
      <c r="J395" s="4" t="inlineStr">
        <is>
          <t>未確認</t>
        </is>
      </c>
      <c r="K395" s="4" t="inlineStr">
        <is>
          <t>未確認</t>
        </is>
      </c>
      <c r="L395" s="4" t="inlineStr">
        <is>
          <t>団体サイトの環境基本計画ページ</t>
        </is>
      </c>
      <c r="M395" s="4" t="inlineStr">
        <is>
          <t>低（要件次第）</t>
        </is>
      </c>
      <c r="N395" s="4" t="inlineStr">
        <is>
          <t>計画PDFの表紙・第1章で計画期間を確認し、終期欄を埋める</t>
        </is>
      </c>
      <c r="O395" s="4" t="inlineStr"/>
    </row>
    <row r="396">
      <c r="A396" s="24" t="n">
        <v>394</v>
      </c>
      <c r="B396" s="24" t="inlineStr">
        <is>
          <t>福島県</t>
        </is>
      </c>
      <c r="C396" s="24" t="inlineStr">
        <is>
          <t>会津坂下町</t>
        </is>
      </c>
      <c r="D396" s="24" t="inlineStr">
        <is>
          <t>町</t>
        </is>
      </c>
      <c r="E396" s="24" t="inlineStr">
        <is>
          <t>会津</t>
        </is>
      </c>
      <c r="F396" s="24" t="inlineStr">
        <is>
          <t>努力義務</t>
        </is>
      </c>
      <c r="G396" s="24" t="inlineStr"/>
      <c r="H396" s="24" t="inlineStr"/>
      <c r="I396" s="24" t="inlineStr"/>
      <c r="J396" s="24" t="inlineStr">
        <is>
          <t>未確認</t>
        </is>
      </c>
      <c r="K396" s="24" t="inlineStr">
        <is>
          <t>未確認</t>
        </is>
      </c>
      <c r="L396" s="24" t="inlineStr">
        <is>
          <t>団体サイトの環境基本計画ページ</t>
        </is>
      </c>
      <c r="M396" s="24" t="inlineStr">
        <is>
          <t>低（要件次第）</t>
        </is>
      </c>
      <c r="N396" s="24" t="inlineStr">
        <is>
          <t>計画PDFの表紙・第1章で計画期間を確認し、終期欄を埋める</t>
        </is>
      </c>
      <c r="O396" s="24" t="inlineStr"/>
    </row>
    <row r="397">
      <c r="A397" s="4" t="n">
        <v>395</v>
      </c>
      <c r="B397" s="4" t="inlineStr">
        <is>
          <t>福島県</t>
        </is>
      </c>
      <c r="C397" s="4" t="inlineStr">
        <is>
          <t>湯川村</t>
        </is>
      </c>
      <c r="D397" s="4" t="inlineStr">
        <is>
          <t>村</t>
        </is>
      </c>
      <c r="E397" s="4" t="inlineStr">
        <is>
          <t>会津</t>
        </is>
      </c>
      <c r="F397" s="4" t="inlineStr">
        <is>
          <t>努力義務</t>
        </is>
      </c>
      <c r="G397" s="4" t="inlineStr"/>
      <c r="H397" s="4" t="inlineStr"/>
      <c r="I397" s="4" t="inlineStr"/>
      <c r="J397" s="4" t="inlineStr">
        <is>
          <t>未確認</t>
        </is>
      </c>
      <c r="K397" s="4" t="inlineStr">
        <is>
          <t>未確認</t>
        </is>
      </c>
      <c r="L397" s="4" t="inlineStr">
        <is>
          <t>団体サイトの環境基本計画ページ</t>
        </is>
      </c>
      <c r="M397" s="4" t="inlineStr">
        <is>
          <t>低（要件次第）</t>
        </is>
      </c>
      <c r="N397" s="4" t="inlineStr">
        <is>
          <t>計画PDFの表紙・第1章で計画期間を確認し、終期欄を埋める</t>
        </is>
      </c>
      <c r="O397" s="4" t="inlineStr"/>
    </row>
    <row r="398">
      <c r="A398" s="24" t="n">
        <v>396</v>
      </c>
      <c r="B398" s="24" t="inlineStr">
        <is>
          <t>福島県</t>
        </is>
      </c>
      <c r="C398" s="24" t="inlineStr">
        <is>
          <t>柳津町</t>
        </is>
      </c>
      <c r="D398" s="24" t="inlineStr">
        <is>
          <t>町</t>
        </is>
      </c>
      <c r="E398" s="24" t="inlineStr">
        <is>
          <t>会津</t>
        </is>
      </c>
      <c r="F398" s="24" t="inlineStr">
        <is>
          <t>努力義務</t>
        </is>
      </c>
      <c r="G398" s="24" t="inlineStr"/>
      <c r="H398" s="24" t="inlineStr"/>
      <c r="I398" s="24" t="inlineStr"/>
      <c r="J398" s="24" t="inlineStr">
        <is>
          <t>未確認</t>
        </is>
      </c>
      <c r="K398" s="24" t="inlineStr">
        <is>
          <t>未確認</t>
        </is>
      </c>
      <c r="L398" s="24" t="inlineStr">
        <is>
          <t>団体サイトの環境基本計画ページ</t>
        </is>
      </c>
      <c r="M398" s="24" t="inlineStr">
        <is>
          <t>低（要件次第）</t>
        </is>
      </c>
      <c r="N398" s="24" t="inlineStr">
        <is>
          <t>計画PDFの表紙・第1章で計画期間を確認し、終期欄を埋める</t>
        </is>
      </c>
      <c r="O398" s="24" t="inlineStr"/>
    </row>
    <row r="399">
      <c r="A399" s="4" t="n">
        <v>397</v>
      </c>
      <c r="B399" s="4" t="inlineStr">
        <is>
          <t>福島県</t>
        </is>
      </c>
      <c r="C399" s="4" t="inlineStr">
        <is>
          <t>三島町</t>
        </is>
      </c>
      <c r="D399" s="4" t="inlineStr">
        <is>
          <t>町</t>
        </is>
      </c>
      <c r="E399" s="4" t="inlineStr">
        <is>
          <t>会津</t>
        </is>
      </c>
      <c r="F399" s="4" t="inlineStr">
        <is>
          <t>努力義務</t>
        </is>
      </c>
      <c r="G399" s="4" t="inlineStr"/>
      <c r="H399" s="4" t="inlineStr"/>
      <c r="I399" s="4" t="inlineStr"/>
      <c r="J399" s="4" t="inlineStr">
        <is>
          <t>未確認</t>
        </is>
      </c>
      <c r="K399" s="4" t="inlineStr">
        <is>
          <t>未確認</t>
        </is>
      </c>
      <c r="L399" s="4" t="inlineStr">
        <is>
          <t>団体サイトの環境基本計画ページ</t>
        </is>
      </c>
      <c r="M399" s="4" t="inlineStr">
        <is>
          <t>低（要件次第）</t>
        </is>
      </c>
      <c r="N399" s="4" t="inlineStr">
        <is>
          <t>計画PDFの表紙・第1章で計画期間を確認し、終期欄を埋める</t>
        </is>
      </c>
      <c r="O399" s="4" t="inlineStr"/>
    </row>
    <row r="400">
      <c r="A400" s="24" t="n">
        <v>398</v>
      </c>
      <c r="B400" s="24" t="inlineStr">
        <is>
          <t>福島県</t>
        </is>
      </c>
      <c r="C400" s="24" t="inlineStr">
        <is>
          <t>金山町</t>
        </is>
      </c>
      <c r="D400" s="24" t="inlineStr">
        <is>
          <t>町</t>
        </is>
      </c>
      <c r="E400" s="24" t="inlineStr">
        <is>
          <t>会津</t>
        </is>
      </c>
      <c r="F400" s="24" t="inlineStr">
        <is>
          <t>努力義務</t>
        </is>
      </c>
      <c r="G400" s="24" t="inlineStr"/>
      <c r="H400" s="24" t="inlineStr"/>
      <c r="I400" s="24" t="inlineStr"/>
      <c r="J400" s="24" t="inlineStr">
        <is>
          <t>未確認</t>
        </is>
      </c>
      <c r="K400" s="24" t="inlineStr">
        <is>
          <t>未確認</t>
        </is>
      </c>
      <c r="L400" s="24" t="inlineStr">
        <is>
          <t>団体サイトの環境基本計画ページ</t>
        </is>
      </c>
      <c r="M400" s="24" t="inlineStr">
        <is>
          <t>低（要件次第）</t>
        </is>
      </c>
      <c r="N400" s="24" t="inlineStr">
        <is>
          <t>計画PDFの表紙・第1章で計画期間を確認し、終期欄を埋める</t>
        </is>
      </c>
      <c r="O400" s="24" t="inlineStr"/>
    </row>
    <row r="401">
      <c r="A401" s="4" t="n">
        <v>399</v>
      </c>
      <c r="B401" s="4" t="inlineStr">
        <is>
          <t>福島県</t>
        </is>
      </c>
      <c r="C401" s="4" t="inlineStr">
        <is>
          <t>昭和村</t>
        </is>
      </c>
      <c r="D401" s="4" t="inlineStr">
        <is>
          <t>村</t>
        </is>
      </c>
      <c r="E401" s="4" t="inlineStr">
        <is>
          <t>会津</t>
        </is>
      </c>
      <c r="F401" s="4" t="inlineStr">
        <is>
          <t>努力義務</t>
        </is>
      </c>
      <c r="G401" s="4" t="inlineStr"/>
      <c r="H401" s="4" t="inlineStr"/>
      <c r="I401" s="4" t="inlineStr"/>
      <c r="J401" s="4" t="inlineStr">
        <is>
          <t>未確認</t>
        </is>
      </c>
      <c r="K401" s="4" t="inlineStr">
        <is>
          <t>未確認</t>
        </is>
      </c>
      <c r="L401" s="4" t="inlineStr">
        <is>
          <t>団体サイトの環境基本計画ページ</t>
        </is>
      </c>
      <c r="M401" s="4" t="inlineStr">
        <is>
          <t>低（要件次第）</t>
        </is>
      </c>
      <c r="N401" s="4" t="inlineStr">
        <is>
          <t>計画PDFの表紙・第1章で計画期間を確認し、終期欄を埋める</t>
        </is>
      </c>
      <c r="O401" s="4" t="inlineStr"/>
    </row>
    <row r="402">
      <c r="A402" s="24" t="n">
        <v>400</v>
      </c>
      <c r="B402" s="24" t="inlineStr">
        <is>
          <t>福島県</t>
        </is>
      </c>
      <c r="C402" s="24" t="inlineStr">
        <is>
          <t>会津美里町</t>
        </is>
      </c>
      <c r="D402" s="24" t="inlineStr">
        <is>
          <t>町</t>
        </is>
      </c>
      <c r="E402" s="24" t="inlineStr">
        <is>
          <t>会津</t>
        </is>
      </c>
      <c r="F402" s="24" t="inlineStr">
        <is>
          <t>努力義務</t>
        </is>
      </c>
      <c r="G402" s="24" t="inlineStr"/>
      <c r="H402" s="24" t="inlineStr"/>
      <c r="I402" s="24" t="inlineStr"/>
      <c r="J402" s="24" t="inlineStr">
        <is>
          <t>未確認</t>
        </is>
      </c>
      <c r="K402" s="24" t="inlineStr">
        <is>
          <t>未確認</t>
        </is>
      </c>
      <c r="L402" s="24" t="inlineStr">
        <is>
          <t>団体サイトの環境基本計画ページ</t>
        </is>
      </c>
      <c r="M402" s="24" t="inlineStr">
        <is>
          <t>低（要件次第）</t>
        </is>
      </c>
      <c r="N402" s="24" t="inlineStr">
        <is>
          <t>計画PDFの表紙・第1章で計画期間を確認し、終期欄を埋める</t>
        </is>
      </c>
      <c r="O402" s="24" t="inlineStr"/>
    </row>
    <row r="403">
      <c r="A403" s="4" t="n">
        <v>401</v>
      </c>
      <c r="B403" s="4" t="inlineStr">
        <is>
          <t>福島県</t>
        </is>
      </c>
      <c r="C403" s="4" t="inlineStr">
        <is>
          <t>いわき市</t>
        </is>
      </c>
      <c r="D403" s="4" t="inlineStr">
        <is>
          <t>市</t>
        </is>
      </c>
      <c r="E403" s="4" t="inlineStr">
        <is>
          <t>相双・いわき</t>
        </is>
      </c>
      <c r="F403" s="4" t="inlineStr">
        <is>
          <t>義務</t>
        </is>
      </c>
      <c r="G403" s="4" t="inlineStr">
        <is>
          <t>いわき市環境基本計画（第三次）</t>
        </is>
      </c>
      <c r="H403" s="4" t="inlineStr">
        <is>
          <t>令和3年度(2021)</t>
        </is>
      </c>
      <c r="I403" s="4" t="inlineStr">
        <is>
          <t>令和12年度(2030)</t>
        </is>
      </c>
      <c r="J403" s="4" t="inlineStr">
        <is>
          <t>非該当（ただし令和8年に一部改定を発注）</t>
        </is>
      </c>
      <c r="K403" s="4" t="inlineStr">
        <is>
          <t>確認済</t>
        </is>
      </c>
      <c r="L403" s="4" t="inlineStr">
        <is>
          <t>いわき市 年次報告書／一部改定版素案（令和8年）。改定業務は公募型プロポーザルで発注済み</t>
        </is>
      </c>
      <c r="M403" s="4" t="inlineStr">
        <is>
          <t>優先（義務団体）</t>
        </is>
      </c>
      <c r="N403" s="4" t="inlineStr">
        <is>
          <t>改定業務が発注済みのため、範囲外の二次分析・レビューで入る余地を確認する</t>
        </is>
      </c>
      <c r="O403" s="4" t="inlineStr"/>
    </row>
    <row r="404">
      <c r="A404" s="24" t="n">
        <v>402</v>
      </c>
      <c r="B404" s="24" t="inlineStr">
        <is>
          <t>福島県</t>
        </is>
      </c>
      <c r="C404" s="24" t="inlineStr">
        <is>
          <t>相馬市</t>
        </is>
      </c>
      <c r="D404" s="24" t="inlineStr">
        <is>
          <t>市</t>
        </is>
      </c>
      <c r="E404" s="24" t="inlineStr">
        <is>
          <t>相双・いわき</t>
        </is>
      </c>
      <c r="F404" s="24" t="inlineStr">
        <is>
          <t>努力義務</t>
        </is>
      </c>
      <c r="G404" s="24" t="inlineStr"/>
      <c r="H404" s="24" t="inlineStr"/>
      <c r="I404" s="24" t="inlineStr"/>
      <c r="J404" s="24" t="inlineStr">
        <is>
          <t>未確認</t>
        </is>
      </c>
      <c r="K404" s="24" t="inlineStr">
        <is>
          <t>未確認</t>
        </is>
      </c>
      <c r="L404" s="24" t="inlineStr">
        <is>
          <t>団体サイトの環境基本計画ページ</t>
        </is>
      </c>
      <c r="M404" s="24" t="inlineStr">
        <is>
          <t>中</t>
        </is>
      </c>
      <c r="N404" s="24" t="inlineStr">
        <is>
          <t>計画PDFの表紙・第1章で計画期間を確認し、終期欄を埋める</t>
        </is>
      </c>
      <c r="O404" s="24" t="inlineStr"/>
    </row>
    <row r="405">
      <c r="A405" s="4" t="n">
        <v>403</v>
      </c>
      <c r="B405" s="4" t="inlineStr">
        <is>
          <t>福島県</t>
        </is>
      </c>
      <c r="C405" s="4" t="inlineStr">
        <is>
          <t>南相馬市</t>
        </is>
      </c>
      <c r="D405" s="4" t="inlineStr">
        <is>
          <t>市</t>
        </is>
      </c>
      <c r="E405" s="4" t="inlineStr">
        <is>
          <t>相双・いわき</t>
        </is>
      </c>
      <c r="F405" s="4" t="inlineStr">
        <is>
          <t>努力義務</t>
        </is>
      </c>
      <c r="G405" s="4" t="inlineStr"/>
      <c r="H405" s="4" t="inlineStr"/>
      <c r="I405" s="4" t="inlineStr"/>
      <c r="J405" s="4" t="inlineStr">
        <is>
          <t>未確認</t>
        </is>
      </c>
      <c r="K405" s="4" t="inlineStr">
        <is>
          <t>未確認</t>
        </is>
      </c>
      <c r="L405" s="4" t="inlineStr">
        <is>
          <t>団体サイトの環境基本計画ページ</t>
        </is>
      </c>
      <c r="M405" s="4" t="inlineStr">
        <is>
          <t>中</t>
        </is>
      </c>
      <c r="N405" s="4" t="inlineStr">
        <is>
          <t>計画PDFの表紙・第1章で計画期間を確認し、終期欄を埋める</t>
        </is>
      </c>
      <c r="O405" s="4" t="inlineStr"/>
    </row>
    <row r="406">
      <c r="A406" s="24" t="n">
        <v>404</v>
      </c>
      <c r="B406" s="24" t="inlineStr">
        <is>
          <t>福島県</t>
        </is>
      </c>
      <c r="C406" s="24" t="inlineStr">
        <is>
          <t>広野町</t>
        </is>
      </c>
      <c r="D406" s="24" t="inlineStr">
        <is>
          <t>町</t>
        </is>
      </c>
      <c r="E406" s="24" t="inlineStr">
        <is>
          <t>相双・いわき</t>
        </is>
      </c>
      <c r="F406" s="24" t="inlineStr">
        <is>
          <t>努力義務</t>
        </is>
      </c>
      <c r="G406" s="24" t="inlineStr"/>
      <c r="H406" s="24" t="inlineStr"/>
      <c r="I406" s="24" t="inlineStr"/>
      <c r="J406" s="24" t="inlineStr">
        <is>
          <t>未確認</t>
        </is>
      </c>
      <c r="K406" s="24" t="inlineStr">
        <is>
          <t>未確認</t>
        </is>
      </c>
      <c r="L406" s="24" t="inlineStr">
        <is>
          <t>団体サイトの環境基本計画ページ</t>
        </is>
      </c>
      <c r="M406" s="24" t="inlineStr">
        <is>
          <t>低（要件次第）</t>
        </is>
      </c>
      <c r="N406" s="24" t="inlineStr">
        <is>
          <t>計画PDFの表紙・第1章で計画期間を確認し、終期欄を埋める</t>
        </is>
      </c>
      <c r="O406" s="24" t="inlineStr"/>
    </row>
    <row r="407">
      <c r="A407" s="4" t="n">
        <v>405</v>
      </c>
      <c r="B407" s="4" t="inlineStr">
        <is>
          <t>福島県</t>
        </is>
      </c>
      <c r="C407" s="4" t="inlineStr">
        <is>
          <t>楢葉町</t>
        </is>
      </c>
      <c r="D407" s="4" t="inlineStr">
        <is>
          <t>町</t>
        </is>
      </c>
      <c r="E407" s="4" t="inlineStr">
        <is>
          <t>相双・いわき</t>
        </is>
      </c>
      <c r="F407" s="4" t="inlineStr">
        <is>
          <t>努力義務</t>
        </is>
      </c>
      <c r="G407" s="4" t="inlineStr"/>
      <c r="H407" s="4" t="inlineStr"/>
      <c r="I407" s="4" t="inlineStr"/>
      <c r="J407" s="4" t="inlineStr">
        <is>
          <t>未確認</t>
        </is>
      </c>
      <c r="K407" s="4" t="inlineStr">
        <is>
          <t>未確認</t>
        </is>
      </c>
      <c r="L407" s="4" t="inlineStr">
        <is>
          <t>団体サイトの環境基本計画ページ</t>
        </is>
      </c>
      <c r="M407" s="4" t="inlineStr">
        <is>
          <t>低（要件次第）</t>
        </is>
      </c>
      <c r="N407" s="4" t="inlineStr">
        <is>
          <t>計画PDFの表紙・第1章で計画期間を確認し、終期欄を埋める</t>
        </is>
      </c>
      <c r="O407" s="4" t="inlineStr"/>
    </row>
    <row r="408">
      <c r="A408" s="24" t="n">
        <v>406</v>
      </c>
      <c r="B408" s="24" t="inlineStr">
        <is>
          <t>福島県</t>
        </is>
      </c>
      <c r="C408" s="24" t="inlineStr">
        <is>
          <t>富岡町</t>
        </is>
      </c>
      <c r="D408" s="24" t="inlineStr">
        <is>
          <t>町</t>
        </is>
      </c>
      <c r="E408" s="24" t="inlineStr">
        <is>
          <t>相双・いわき</t>
        </is>
      </c>
      <c r="F408" s="24" t="inlineStr">
        <is>
          <t>努力義務</t>
        </is>
      </c>
      <c r="G408" s="24" t="inlineStr"/>
      <c r="H408" s="24" t="inlineStr"/>
      <c r="I408" s="24" t="inlineStr"/>
      <c r="J408" s="24" t="inlineStr">
        <is>
          <t>未確認</t>
        </is>
      </c>
      <c r="K408" s="24" t="inlineStr">
        <is>
          <t>未確認</t>
        </is>
      </c>
      <c r="L408" s="24" t="inlineStr">
        <is>
          <t>団体サイトの環境基本計画ページ</t>
        </is>
      </c>
      <c r="M408" s="24" t="inlineStr">
        <is>
          <t>低（要件次第）</t>
        </is>
      </c>
      <c r="N408" s="24" t="inlineStr">
        <is>
          <t>計画PDFの表紙・第1章で計画期間を確認し、終期欄を埋める</t>
        </is>
      </c>
      <c r="O408" s="24" t="inlineStr"/>
    </row>
    <row r="409">
      <c r="A409" s="4" t="n">
        <v>407</v>
      </c>
      <c r="B409" s="4" t="inlineStr">
        <is>
          <t>福島県</t>
        </is>
      </c>
      <c r="C409" s="4" t="inlineStr">
        <is>
          <t>川内村</t>
        </is>
      </c>
      <c r="D409" s="4" t="inlineStr">
        <is>
          <t>村</t>
        </is>
      </c>
      <c r="E409" s="4" t="inlineStr">
        <is>
          <t>相双・いわき</t>
        </is>
      </c>
      <c r="F409" s="4" t="inlineStr">
        <is>
          <t>努力義務</t>
        </is>
      </c>
      <c r="G409" s="4" t="inlineStr"/>
      <c r="H409" s="4" t="inlineStr"/>
      <c r="I409" s="4" t="inlineStr"/>
      <c r="J409" s="4" t="inlineStr">
        <is>
          <t>未確認</t>
        </is>
      </c>
      <c r="K409" s="4" t="inlineStr">
        <is>
          <t>未確認</t>
        </is>
      </c>
      <c r="L409" s="4" t="inlineStr">
        <is>
          <t>団体サイトの環境基本計画ページ</t>
        </is>
      </c>
      <c r="M409" s="4" t="inlineStr">
        <is>
          <t>低（要件次第）</t>
        </is>
      </c>
      <c r="N409" s="4" t="inlineStr">
        <is>
          <t>計画PDFの表紙・第1章で計画期間を確認し、終期欄を埋める</t>
        </is>
      </c>
      <c r="O409" s="4" t="inlineStr"/>
    </row>
    <row r="410">
      <c r="A410" s="24" t="n">
        <v>408</v>
      </c>
      <c r="B410" s="24" t="inlineStr">
        <is>
          <t>福島県</t>
        </is>
      </c>
      <c r="C410" s="24" t="inlineStr">
        <is>
          <t>大熊町</t>
        </is>
      </c>
      <c r="D410" s="24" t="inlineStr">
        <is>
          <t>町</t>
        </is>
      </c>
      <c r="E410" s="24" t="inlineStr">
        <is>
          <t>相双・いわき</t>
        </is>
      </c>
      <c r="F410" s="24" t="inlineStr">
        <is>
          <t>努力義務</t>
        </is>
      </c>
      <c r="G410" s="24" t="inlineStr"/>
      <c r="H410" s="24" t="inlineStr"/>
      <c r="I410" s="24" t="inlineStr"/>
      <c r="J410" s="24" t="inlineStr">
        <is>
          <t>未確認</t>
        </is>
      </c>
      <c r="K410" s="24" t="inlineStr">
        <is>
          <t>未確認</t>
        </is>
      </c>
      <c r="L410" s="24" t="inlineStr">
        <is>
          <t>団体サイトの環境基本計画ページ</t>
        </is>
      </c>
      <c r="M410" s="24" t="inlineStr">
        <is>
          <t>低（要件次第）</t>
        </is>
      </c>
      <c r="N410" s="24" t="inlineStr">
        <is>
          <t>計画PDFの表紙・第1章で計画期間を確認し、終期欄を埋める</t>
        </is>
      </c>
      <c r="O410" s="24" t="inlineStr"/>
    </row>
    <row r="411">
      <c r="A411" s="4" t="n">
        <v>409</v>
      </c>
      <c r="B411" s="4" t="inlineStr">
        <is>
          <t>福島県</t>
        </is>
      </c>
      <c r="C411" s="4" t="inlineStr">
        <is>
          <t>双葉町</t>
        </is>
      </c>
      <c r="D411" s="4" t="inlineStr">
        <is>
          <t>町</t>
        </is>
      </c>
      <c r="E411" s="4" t="inlineStr">
        <is>
          <t>相双・いわき</t>
        </is>
      </c>
      <c r="F411" s="4" t="inlineStr">
        <is>
          <t>努力義務</t>
        </is>
      </c>
      <c r="G411" s="4" t="inlineStr"/>
      <c r="H411" s="4" t="inlineStr"/>
      <c r="I411" s="4" t="inlineStr"/>
      <c r="J411" s="4" t="inlineStr">
        <is>
          <t>未確認</t>
        </is>
      </c>
      <c r="K411" s="4" t="inlineStr">
        <is>
          <t>未確認</t>
        </is>
      </c>
      <c r="L411" s="4" t="inlineStr">
        <is>
          <t>団体サイトの環境基本計画ページ</t>
        </is>
      </c>
      <c r="M411" s="4" t="inlineStr">
        <is>
          <t>低（要件次第）</t>
        </is>
      </c>
      <c r="N411" s="4" t="inlineStr">
        <is>
          <t>計画PDFの表紙・第1章で計画期間を確認し、終期欄を埋める</t>
        </is>
      </c>
      <c r="O411" s="4" t="inlineStr"/>
    </row>
    <row r="412">
      <c r="A412" s="24" t="n">
        <v>410</v>
      </c>
      <c r="B412" s="24" t="inlineStr">
        <is>
          <t>福島県</t>
        </is>
      </c>
      <c r="C412" s="24" t="inlineStr">
        <is>
          <t>浪江町</t>
        </is>
      </c>
      <c r="D412" s="24" t="inlineStr">
        <is>
          <t>町</t>
        </is>
      </c>
      <c r="E412" s="24" t="inlineStr">
        <is>
          <t>相双・いわき</t>
        </is>
      </c>
      <c r="F412" s="24" t="inlineStr">
        <is>
          <t>努力義務</t>
        </is>
      </c>
      <c r="G412" s="24" t="inlineStr"/>
      <c r="H412" s="24" t="inlineStr"/>
      <c r="I412" s="24" t="inlineStr"/>
      <c r="J412" s="24" t="inlineStr">
        <is>
          <t>未確認</t>
        </is>
      </c>
      <c r="K412" s="24" t="inlineStr">
        <is>
          <t>未確認</t>
        </is>
      </c>
      <c r="L412" s="24" t="inlineStr">
        <is>
          <t>団体サイトの環境基本計画ページ</t>
        </is>
      </c>
      <c r="M412" s="24" t="inlineStr">
        <is>
          <t>低（要件次第）</t>
        </is>
      </c>
      <c r="N412" s="24" t="inlineStr">
        <is>
          <t>計画PDFの表紙・第1章で計画期間を確認し、終期欄を埋める</t>
        </is>
      </c>
      <c r="O412" s="24" t="inlineStr"/>
    </row>
    <row r="413">
      <c r="A413" s="4" t="n">
        <v>411</v>
      </c>
      <c r="B413" s="4" t="inlineStr">
        <is>
          <t>福島県</t>
        </is>
      </c>
      <c r="C413" s="4" t="inlineStr">
        <is>
          <t>葛尾村</t>
        </is>
      </c>
      <c r="D413" s="4" t="inlineStr">
        <is>
          <t>村</t>
        </is>
      </c>
      <c r="E413" s="4" t="inlineStr">
        <is>
          <t>相双・いわき</t>
        </is>
      </c>
      <c r="F413" s="4" t="inlineStr">
        <is>
          <t>努力義務</t>
        </is>
      </c>
      <c r="G413" s="4" t="inlineStr"/>
      <c r="H413" s="4" t="inlineStr"/>
      <c r="I413" s="4" t="inlineStr"/>
      <c r="J413" s="4" t="inlineStr">
        <is>
          <t>未確認</t>
        </is>
      </c>
      <c r="K413" s="4" t="inlineStr">
        <is>
          <t>未確認</t>
        </is>
      </c>
      <c r="L413" s="4" t="inlineStr">
        <is>
          <t>団体サイトの環境基本計画ページ</t>
        </is>
      </c>
      <c r="M413" s="4" t="inlineStr">
        <is>
          <t>低（要件次第）</t>
        </is>
      </c>
      <c r="N413" s="4" t="inlineStr">
        <is>
          <t>計画PDFの表紙・第1章で計画期間を確認し、終期欄を埋める</t>
        </is>
      </c>
      <c r="O413" s="4" t="inlineStr"/>
    </row>
    <row r="414">
      <c r="A414" s="24" t="n">
        <v>412</v>
      </c>
      <c r="B414" s="24" t="inlineStr">
        <is>
          <t>福島県</t>
        </is>
      </c>
      <c r="C414" s="24" t="inlineStr">
        <is>
          <t>新地町</t>
        </is>
      </c>
      <c r="D414" s="24" t="inlineStr">
        <is>
          <t>町</t>
        </is>
      </c>
      <c r="E414" s="24" t="inlineStr">
        <is>
          <t>相双・いわき</t>
        </is>
      </c>
      <c r="F414" s="24" t="inlineStr">
        <is>
          <t>努力義務</t>
        </is>
      </c>
      <c r="G414" s="24" t="inlineStr"/>
      <c r="H414" s="24" t="inlineStr"/>
      <c r="I414" s="24" t="inlineStr"/>
      <c r="J414" s="24" t="inlineStr">
        <is>
          <t>未確認</t>
        </is>
      </c>
      <c r="K414" s="24" t="inlineStr">
        <is>
          <t>未確認</t>
        </is>
      </c>
      <c r="L414" s="24" t="inlineStr">
        <is>
          <t>団体サイトの環境基本計画ページ</t>
        </is>
      </c>
      <c r="M414" s="24" t="inlineStr">
        <is>
          <t>低（要件次第）</t>
        </is>
      </c>
      <c r="N414" s="24" t="inlineStr">
        <is>
          <t>計画PDFの表紙・第1章で計画期間を確認し、終期欄を埋める</t>
        </is>
      </c>
      <c r="O414" s="24" t="inlineStr"/>
    </row>
    <row r="415">
      <c r="A415" s="4" t="n">
        <v>413</v>
      </c>
      <c r="B415" s="4" t="inlineStr">
        <is>
          <t>福島県</t>
        </is>
      </c>
      <c r="C415" s="4" t="inlineStr">
        <is>
          <t>飯舘村</t>
        </is>
      </c>
      <c r="D415" s="4" t="inlineStr">
        <is>
          <t>村</t>
        </is>
      </c>
      <c r="E415" s="4" t="inlineStr">
        <is>
          <t>相双・いわき</t>
        </is>
      </c>
      <c r="F415" s="4" t="inlineStr">
        <is>
          <t>努力義務</t>
        </is>
      </c>
      <c r="G415" s="4" t="inlineStr"/>
      <c r="H415" s="4" t="inlineStr"/>
      <c r="I415" s="4" t="inlineStr"/>
      <c r="J415" s="4" t="inlineStr">
        <is>
          <t>未確認</t>
        </is>
      </c>
      <c r="K415" s="4" t="inlineStr">
        <is>
          <t>未確認</t>
        </is>
      </c>
      <c r="L415" s="4" t="inlineStr">
        <is>
          <t>団体サイトの環境基本計画ページ</t>
        </is>
      </c>
      <c r="M415" s="4" t="inlineStr">
        <is>
          <t>低（要件次第）</t>
        </is>
      </c>
      <c r="N415" s="4" t="inlineStr">
        <is>
          <t>計画PDFの表紙・第1章で計画期間を確認し、終期欄を埋める</t>
        </is>
      </c>
      <c r="O415" s="4" t="inlineStr"/>
    </row>
    <row r="417">
      <c r="A417" s="6" t="inlineStr">
        <is>
          <t>計画期間の空欄は『調べていない』という意味であり、『該当しない』ではない。03_確認手順に沿って終期欄から埋めること。</t>
        </is>
      </c>
    </row>
    <row r="418">
      <c r="A418" s="6" t="inlineStr">
        <is>
          <t>R9年度満了判定の列でフィルタすれば、★該当・▲有力候補・要確認をすぐに抽出できる。</t>
        </is>
      </c>
    </row>
    <row r="419">
      <c r="A419" s="6" t="inlineStr">
        <is>
          <t>接触優先度は予算確認前の仮置き。当初予算を確認したうえで、営業整理v8の07_営業先優先度のS〜D・S+へ置き換える。</t>
        </is>
      </c>
    </row>
  </sheetData>
  <mergeCells count="4">
    <mergeCell ref="A1:O1"/>
    <mergeCell ref="A417:O417"/>
    <mergeCell ref="A418:O418"/>
    <mergeCell ref="A419:O419"/>
  </mergeCells>
  <conditionalFormatting sqref="A3:O419">
    <cfRule type="expression" priority="1" dxfId="0" stopIfTrue="0">
      <formula>LEFT($J3,1)="★"</formula>
    </cfRule>
    <cfRule type="expression" priority="2" dxfId="1" stopIfTrue="0">
      <formula>LEFT($J3,1)="▲"</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8" customWidth="1" min="1" max="1"/>
    <col width="30" customWidth="1" min="2" max="2"/>
    <col width="62" customWidth="1" min="3" max="3"/>
    <col width="52" customWidth="1" min="4" max="4"/>
    <col width="26" customWidth="1" min="5" max="5"/>
    <col width="16" customWidth="1" min="6" max="6"/>
    <col width="44" customWidth="1" min="7" max="7"/>
  </cols>
  <sheetData>
    <row r="1" ht="26" customHeight="1">
      <c r="A1" s="1" t="inlineStr">
        <is>
          <t>③ 空欄の計画期間を埋める手順 ｜ 一括で埋める → 個別に埋める → 判定する</t>
        </is>
      </c>
    </row>
    <row r="2" ht="32" customHeight="1">
      <c r="A2" s="3" t="inlineStr">
        <is>
          <t>STEP</t>
        </is>
      </c>
      <c r="B2" s="3" t="inlineStr">
        <is>
          <t>やること</t>
        </is>
      </c>
      <c r="C2" s="3" t="inlineStr">
        <is>
          <t>具体的な手順</t>
        </is>
      </c>
      <c r="D2" s="3" t="inlineStr">
        <is>
          <t>情報源</t>
        </is>
      </c>
      <c r="E2" s="3" t="inlineStr">
        <is>
          <t>埋まる列</t>
        </is>
      </c>
      <c r="F2" s="3" t="inlineStr">
        <is>
          <t>所要の目安</t>
        </is>
      </c>
      <c r="G2" s="3" t="inlineStr">
        <is>
          <t>備考</t>
        </is>
      </c>
    </row>
    <row r="3">
      <c r="A3" s="8" t="inlineStr">
        <is>
          <t>■ 一括で埋める（まずここから。個別に調べる前に必ず試す）</t>
        </is>
      </c>
      <c r="B3" s="34" t="n"/>
      <c r="C3" s="34" t="n"/>
      <c r="D3" s="34" t="n"/>
      <c r="E3" s="34" t="n"/>
      <c r="F3" s="34" t="n"/>
      <c r="G3" s="35" t="n"/>
    </row>
    <row r="4">
      <c r="A4" s="24" t="inlineStr">
        <is>
          <t>S1</t>
        </is>
      </c>
      <c r="B4" s="24" t="inlineStr">
        <is>
          <t>北海道分を一括で埋める</t>
        </is>
      </c>
      <c r="C4" s="24" t="inlineStr">
        <is>
          <t>EPO北海道の2017年一覧で主要自治体の環境基本計画を一次スクリーニングする。現行計画は自治体公式ページ・計画PDFで最終確認し、古い一覧の終期をそのまま確定値にしない</t>
        </is>
      </c>
      <c r="D4" s="24" t="inlineStr">
        <is>
          <t>EPO北海道『道内自治体の環境基本計画等の策定状況』 https://epohok.jp/act/info/partnership/p2/6702 ／自治体公式ページ</t>
        </is>
      </c>
      <c r="E4" s="24" t="inlineStr">
        <is>
          <t>G列 計画名／H・I列 計画期間／K列 確認状況</t>
        </is>
      </c>
      <c r="F4" s="24" t="inlineStr">
        <is>
          <t>半日</t>
        </is>
      </c>
      <c r="G4" s="24" t="inlineStr">
        <is>
          <t>2017年時点の主要自治体一覧。北海道の一次抽出には有効だが、士幌町のように現行ページで更新されているものは公式ページを優先</t>
        </is>
      </c>
    </row>
    <row r="5">
      <c r="A5" s="4" t="inlineStr">
        <is>
          <t>S2</t>
        </is>
      </c>
      <c r="B5" s="4" t="inlineStr">
        <is>
          <t>東北6県分を県単位で当たる</t>
        </is>
      </c>
      <c r="C5" s="4" t="inlineStr">
        <is>
          <t>各県の環境政策担当課に、県内市町村の環境基本計画の策定状況をまとめた資料があるか確認する。県によっては市町村支援の一環で一覧を持っている</t>
        </is>
      </c>
      <c r="D5" s="4" t="inlineStr">
        <is>
          <t>各県 環境政策担当課／県の環境白書・年次報告書</t>
        </is>
      </c>
      <c r="E5" s="4" t="inlineStr">
        <is>
          <t>同上</t>
        </is>
      </c>
      <c r="F5" s="4" t="inlineStr">
        <is>
          <t>県あたり半日</t>
        </is>
      </c>
      <c r="G5" s="4" t="inlineStr">
        <is>
          <t>資料が無い場合もS3へ進む。同時に県の市町村支援メニューも聞けるため一石二鳥</t>
        </is>
      </c>
    </row>
    <row r="6">
      <c r="A6" s="24" t="inlineStr">
        <is>
          <t>S3</t>
        </is>
      </c>
      <c r="B6" s="24" t="inlineStr">
        <is>
          <t>実行計画側の策定状況で補完する</t>
        </is>
      </c>
      <c r="C6" s="24" t="inlineStr">
        <is>
          <t>環境省の施行状況調査は、団体別の実行計画（事務事業編・区域施策編）の策定状況と最新の計画名称を一覧化している。環境基本計画そのものではないが、団体の計画整備レベルの代理指標になる</t>
        </is>
      </c>
      <c r="D6" s="24" t="inlineStr">
        <is>
          <t>環境省 地方公共団体実行計画の策定・取組状況 https://www.env.go.jp/policy/local_keikaku/sakutei/01.html ／団体別一覧PDF https://policies.env.go.jp/policy/roadmap/local_keikaku/sakutei/files/chosa/R6/R06_ref02.pdf</t>
        </is>
      </c>
      <c r="E6" s="24" t="inlineStr">
        <is>
          <t>備考欄（実行計画の整備状況）</t>
        </is>
      </c>
      <c r="F6" s="24" t="inlineStr">
        <is>
          <t>1日</t>
        </is>
      </c>
      <c r="G6" s="24" t="inlineStr">
        <is>
          <t>区域施策編が未策定・旧版の団体は、環境基本計画側も古い可能性が高い</t>
        </is>
      </c>
    </row>
    <row r="7">
      <c r="A7" s="8" t="inlineStr">
        <is>
          <t>■ 個別に埋める（一括で埋まらなかった団体）</t>
        </is>
      </c>
      <c r="B7" s="34" t="n"/>
      <c r="C7" s="34" t="n"/>
      <c r="D7" s="34" t="n"/>
      <c r="E7" s="34" t="n"/>
      <c r="F7" s="34" t="n"/>
      <c r="G7" s="35" t="n"/>
    </row>
    <row r="8">
      <c r="A8" s="24" t="inlineStr">
        <is>
          <t>S4</t>
        </is>
      </c>
      <c r="B8" s="24" t="inlineStr">
        <is>
          <t>義務団体19を先に個別確認する</t>
        </is>
      </c>
      <c r="C8" s="24" t="inlineStr">
        <is>
          <t>道県7・指定都市2・中核市10の計19団体は、単価と確度が最も高い。各団体サイトの環境基本計画ページで計画PDFを開き、表紙または第1章の『計画期間』を読む</t>
        </is>
      </c>
      <c r="D8" s="24" t="inlineStr">
        <is>
          <t>各団体サイトの環境基本計画ページ</t>
        </is>
      </c>
      <c r="E8" s="24" t="inlineStr">
        <is>
          <t>G〜K列</t>
        </is>
      </c>
      <c r="F8" s="24" t="inlineStr">
        <is>
          <t>19団体で1日</t>
        </is>
      </c>
      <c r="G8" s="24" t="inlineStr">
        <is>
          <t>本リストで未確認なのは函館市・青森市・福島市・北海道・青森県・宮城県・秋田県・山形県・福島県の9団体</t>
        </is>
      </c>
    </row>
    <row r="9">
      <c r="A9" s="4" t="inlineStr">
        <is>
          <t>S5</t>
        </is>
      </c>
      <c r="B9" s="4" t="inlineStr">
        <is>
          <t>市（112団体）を確認する</t>
        </is>
      </c>
      <c r="C9" s="4" t="inlineStr">
        <is>
          <t>北海道35市・青森10・岩手14・宮城14・秋田13・山形13・福島13。同じくPDFの計画期間を読む。『第○次』の版数と策定年月から10年計画かどうかも記録する</t>
        </is>
      </c>
      <c r="D9" s="4" t="inlineStr">
        <is>
          <t>各団体サイト</t>
        </is>
      </c>
      <c r="E9" s="4" t="inlineStr">
        <is>
          <t>G〜K列</t>
        </is>
      </c>
      <c r="F9" s="4" t="inlineStr">
        <is>
          <t>1日30〜40団体として3〜4日</t>
        </is>
      </c>
      <c r="G9" s="4" t="inlineStr">
        <is>
          <t>単価3,000千円前提では市が現実的な主対象。町村は共同策定・広域発注が取れる場合に拾う</t>
        </is>
      </c>
    </row>
    <row r="10">
      <c r="A10" s="24" t="inlineStr">
        <is>
          <t>S6</t>
        </is>
      </c>
      <c r="B10" s="24" t="inlineStr">
        <is>
          <t>町村（294団体）は条件を絞って確認する</t>
        </is>
      </c>
      <c r="C10" s="24" t="inlineStr">
        <is>
          <t>全町村を当たるのではなく、①ゼロカーボン宣言済 ②脱炭素交付金の採択あり ③人口1万人以上 のいずれかに該当する団体に絞る</t>
        </is>
      </c>
      <c r="D10" s="24" t="inlineStr">
        <is>
          <t>環境省 脱炭素取組状況マップ https://www.env.go.jp/policy/local_keikaku/sakutei2/01.html ／交付金採択公表</t>
        </is>
      </c>
      <c r="E10" s="24" t="inlineStr">
        <is>
          <t>G〜K列＋備考</t>
        </is>
      </c>
      <c r="F10" s="24" t="inlineStr">
        <is>
          <t>絞り込み後の件数次第</t>
        </is>
      </c>
      <c r="G10" s="24" t="inlineStr">
        <is>
          <t>環境基本計画そのものを持たない町村も多い。『計画なし』も未策定提案の対象として記録する</t>
        </is>
      </c>
    </row>
    <row r="11">
      <c r="A11" s="8" t="inlineStr">
        <is>
          <t>■ 判定して営業に渡す</t>
        </is>
      </c>
      <c r="B11" s="34" t="n"/>
      <c r="C11" s="34" t="n"/>
      <c r="D11" s="34" t="n"/>
      <c r="E11" s="34" t="n"/>
      <c r="F11" s="34" t="n"/>
      <c r="G11" s="35" t="n"/>
    </row>
    <row r="12">
      <c r="A12" s="24" t="inlineStr">
        <is>
          <t>S7</t>
        </is>
      </c>
      <c r="B12" s="24" t="inlineStr">
        <is>
          <t>R9年度満了を抽出する</t>
        </is>
      </c>
      <c r="C12" s="24" t="inlineStr">
        <is>
          <t>02_営業先マスタのI列（終期年度）でフィルタし、令和9年度の団体を01_R9満了候補シートへ移す</t>
        </is>
      </c>
      <c r="D12" s="24" t="inlineStr">
        <is>
          <t>本ブック</t>
        </is>
      </c>
      <c r="E12" s="24" t="inlineStr">
        <is>
          <t>01シート</t>
        </is>
      </c>
      <c r="F12" s="24" t="inlineStr">
        <is>
          <t>1時間</t>
        </is>
      </c>
      <c r="G12" s="24" t="inlineStr">
        <is>
          <t>終期が令和9年度＝改定業務は令和9年度＝令和9年度当初予算が主戦場</t>
        </is>
      </c>
    </row>
    <row r="13">
      <c r="A13" s="4" t="inlineStr">
        <is>
          <t>S8</t>
        </is>
      </c>
      <c r="B13" s="4" t="inlineStr">
        <is>
          <t>予算を確認してランクを確定する</t>
        </is>
      </c>
      <c r="C13" s="4" t="inlineStr">
        <is>
          <t>抽出した団体について、令和8年度当初予算書と令和9年度の予算要求状況を確認し、営業整理v8の07_営業先優先度のS／A／B／C／D／S+へ置き換える</t>
        </is>
      </c>
      <c r="D13" s="4" t="inlineStr">
        <is>
          <t>各団体の当初予算書・主要事業説明書</t>
        </is>
      </c>
      <c r="E13" s="4" t="inlineStr">
        <is>
          <t>M列 接触優先度</t>
        </is>
      </c>
      <c r="F13" s="4" t="inlineStr">
        <is>
          <t>団体あたり30分</t>
        </is>
      </c>
      <c r="G13" s="4" t="inlineStr">
        <is>
          <t>R9満了組は令和8年度当初予算には載っていないのが通常。狙うのは令和9年度当初予算への計上であり、位置づけとしてはC（次年度予算化支援）から入ってSへ育てる</t>
        </is>
      </c>
    </row>
    <row r="14">
      <c r="A14" s="24" t="inlineStr">
        <is>
          <t>S9</t>
        </is>
      </c>
      <c r="B14" s="24" t="inlineStr">
        <is>
          <t>現行計画を点検して改定理由を作る</t>
        </is>
      </c>
      <c r="C14" s="24" t="inlineStr">
        <is>
          <t>営業整理v8の05_現行計画チェックの優先度『高』16項目を、対象団体の計画PDFで埋める</t>
        </is>
      </c>
      <c r="D14" s="24" t="inlineStr">
        <is>
          <t>各団体の計画PDF</t>
        </is>
      </c>
      <c r="E14" s="24" t="inlineStr">
        <is>
          <t>—</t>
        </is>
      </c>
      <c r="F14" s="24" t="inlineStr">
        <is>
          <t>団体あたり1〜2時間</t>
        </is>
      </c>
      <c r="G14" s="24" t="inlineStr">
        <is>
          <t>特にC-07（目標年次が2030年度止まりか）・C-20（公共施設別の優先順位）・C-22（財源の記載）がそのまま提案の切り口になる</t>
        </is>
      </c>
    </row>
    <row r="15">
      <c r="A15" s="8" t="inlineStr">
        <is>
          <t>■ 埋めるときの注意</t>
        </is>
      </c>
      <c r="B15" s="34" t="n"/>
      <c r="C15" s="34" t="n"/>
      <c r="D15" s="34" t="n"/>
      <c r="E15" s="34" t="n"/>
      <c r="F15" s="34" t="n"/>
      <c r="G15" s="35" t="n"/>
    </row>
    <row r="16">
      <c r="A16" s="24" t="inlineStr">
        <is>
          <t>注1</t>
        </is>
      </c>
      <c r="B16" s="24" t="inlineStr">
        <is>
          <t>推測で埋めない</t>
        </is>
      </c>
      <c r="C16" s="24" t="inlineStr">
        <is>
          <t>策定年月から『10年計画だろう』と終期を推定して埋めると、営業リストとして有害になる。推定した場合は必ずK列に『推定』と書き、提案前に一次確認する</t>
        </is>
      </c>
      <c r="D16" s="24" t="inlineStr">
        <is>
          <t>—</t>
        </is>
      </c>
      <c r="E16" s="24" t="inlineStr">
        <is>
          <t>K列 確認状況</t>
        </is>
      </c>
      <c r="F16" s="24" t="inlineStr">
        <is>
          <t>—</t>
        </is>
      </c>
      <c r="G16" s="24" t="inlineStr">
        <is>
          <t>山形市などがこの扱い。苫小牧市は今回公式ページでR5〜R12を確認し、推定候補から期間中改定案件へ修正</t>
        </is>
      </c>
    </row>
    <row r="17">
      <c r="A17" s="4" t="inlineStr">
        <is>
          <t>注2</t>
        </is>
      </c>
      <c r="B17" s="4" t="inlineStr">
        <is>
          <t>計画名の揺れに注意</t>
        </is>
      </c>
      <c r="C17" s="4" t="inlineStr">
        <is>
          <t>『環境基本計画』のほか『環境総合プラン』『環境計画』『○○環境プラン』など名称が異なる団体がある。名称で検索して見つからない場合は、団体サイトの計画一覧ページから探す</t>
        </is>
      </c>
      <c r="D17" s="4" t="inlineStr">
        <is>
          <t>—</t>
        </is>
      </c>
      <c r="E17" s="4" t="inlineStr">
        <is>
          <t>G列</t>
        </is>
      </c>
      <c r="F17" s="4" t="inlineStr">
        <is>
          <t>—</t>
        </is>
      </c>
      <c r="G17" s="4" t="inlineStr">
        <is>
          <t>青森県は『青森県環境総合プラン』、仙台市は『杜の都環境プラン』</t>
        </is>
      </c>
    </row>
    <row r="18">
      <c r="A18" s="24" t="inlineStr">
        <is>
          <t>注3</t>
        </is>
      </c>
      <c r="B18" s="24" t="inlineStr">
        <is>
          <t>一体化に注意</t>
        </is>
      </c>
      <c r="C18" s="24" t="inlineStr">
        <is>
          <t>環境基本計画と地方公共団体実行計画（区域施策編）を1冊にまとめている団体がある。その場合は1件の改定で業務範囲が広がるため、単価が上がる</t>
        </is>
      </c>
      <c r="D18" s="24" t="inlineStr">
        <is>
          <t>—</t>
        </is>
      </c>
      <c r="E18" s="24" t="inlineStr">
        <is>
          <t>備考</t>
        </is>
      </c>
      <c r="F18" s="24" t="inlineStr">
        <is>
          <t>—</t>
        </is>
      </c>
      <c r="G18" s="24" t="inlineStr">
        <is>
          <t>営業整理v8の05_現行計画チェック C-08</t>
        </is>
      </c>
    </row>
    <row r="19">
      <c r="A19" s="4" t="inlineStr">
        <is>
          <t>注4</t>
        </is>
      </c>
      <c r="B19" s="4" t="inlineStr">
        <is>
          <t>中間見直しを見落とさない</t>
        </is>
      </c>
      <c r="C19" s="4" t="inlineStr">
        <is>
          <t>計画期間の途中でも、中間見直し規定があれば案件が立つ。いわき市は令和3〜12年度の計画期間中に、令和8年に一部改定業務を発注している</t>
        </is>
      </c>
      <c r="D19" s="4" t="inlineStr">
        <is>
          <t>—</t>
        </is>
      </c>
      <c r="E19" s="4" t="inlineStr">
        <is>
          <t>備考</t>
        </is>
      </c>
      <c r="F19" s="4" t="inlineStr">
        <is>
          <t>—</t>
        </is>
      </c>
      <c r="G19" s="4" t="inlineStr">
        <is>
          <t>終期だけを見ていると、この層を丸ごと取りこぼす</t>
        </is>
      </c>
    </row>
    <row r="21">
      <c r="A21" s="6" t="inlineStr">
        <is>
          <t>S1（EPO北海道の一覧）が最も費用対効果が高い。北海道179団体のうち158団体が元Excelの推進対象であり、ここが一気に埋まれば市場の見え方が変わる。</t>
        </is>
      </c>
    </row>
    <row r="22">
      <c r="A22" s="6" t="inlineStr">
        <is>
          <t>S1（EPO北海道の一覧）は一次スクリーニングとして費用対効果が高い。ただし2017年資料のため、R9満了判定は必ず自治体公式ページ・計画PDFで最終確認する。</t>
        </is>
      </c>
    </row>
  </sheetData>
  <mergeCells count="7">
    <mergeCell ref="A1:G1"/>
    <mergeCell ref="A3:G3"/>
    <mergeCell ref="A21:G21"/>
    <mergeCell ref="A22:G22"/>
    <mergeCell ref="A15:G15"/>
    <mergeCell ref="A7:G7"/>
    <mergeCell ref="A11:G1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24" customWidth="1" min="1" max="1"/>
    <col width="30" customWidth="1" min="2" max="2"/>
    <col width="56" customWidth="1" min="3" max="3"/>
    <col width="56" customWidth="1" min="4" max="4"/>
    <col width="44" customWidth="1" min="5" max="5"/>
    <col width="40" customWidth="1" min="6" max="6"/>
  </cols>
  <sheetData>
    <row r="1" ht="26" customHeight="1">
      <c r="A1" s="1" t="inlineStr">
        <is>
          <t>④ 時期別のアプローチ ｜ R9満了組は『令和8年度に予算を仕込み、令和9年度に受注する』</t>
        </is>
      </c>
    </row>
    <row r="2" ht="32" customHeight="1">
      <c r="A2" s="3" t="inlineStr">
        <is>
          <t>時期</t>
        </is>
      </c>
      <c r="B2" s="3" t="inlineStr">
        <is>
          <t>対象</t>
        </is>
      </c>
      <c r="C2" s="3" t="inlineStr">
        <is>
          <t>やること</t>
        </is>
      </c>
      <c r="D2" s="3" t="inlineStr">
        <is>
          <t>持っていくもの</t>
        </is>
      </c>
      <c r="E2" s="3" t="inlineStr">
        <is>
          <t>狙う成果</t>
        </is>
      </c>
      <c r="F2" s="3" t="inlineStr">
        <is>
          <t>備考</t>
        </is>
      </c>
    </row>
    <row r="3">
      <c r="A3" s="8" t="inlineStr">
        <is>
          <t>■ 令和8年度（今年度）＝R9満了組の予算化を仕込む</t>
        </is>
      </c>
      <c r="B3" s="34" t="n"/>
      <c r="C3" s="34" t="n"/>
      <c r="D3" s="34" t="n"/>
      <c r="E3" s="34" t="n"/>
      <c r="F3" s="35" t="n"/>
    </row>
    <row r="4">
      <c r="A4" s="24" t="inlineStr">
        <is>
          <t>令和8年8月〜10月
（予算要求期）</t>
        </is>
      </c>
      <c r="B4" s="24" t="inlineStr">
        <is>
          <t>R9年度満了の確定先（旭川市・士幌町・秋田市・弘前市）と、確認で追加される団体</t>
        </is>
      </c>
      <c r="C4" s="24" t="inlineStr">
        <is>
          <t>環境課へ接触し、次期計画の改定に向けた庁内検討の状況を確認する。予算要求の材料を無償で提供する</t>
        </is>
      </c>
      <c r="D4" s="24" t="inlineStr">
        <is>
          <t>①国の第六次環境基本計画との構成ギャップ表 ②2035年度60%・2040年度73%と現行目標の比較表 ③改定業務の概算見積 ④他団体の改定事例</t>
        </is>
      </c>
      <c r="E4" s="24" t="inlineStr">
        <is>
          <t>令和9年度当初予算への計上（委託料の確保）</t>
        </is>
      </c>
      <c r="F4" s="24" t="inlineStr">
        <is>
          <t>この段階の位置づけはC（次年度予算化支援）。受注ではなく予算を立ててもらうことが目的</t>
        </is>
      </c>
    </row>
    <row r="5">
      <c r="A5" s="4" t="inlineStr">
        <is>
          <t>令和8年9月〜12月</t>
        </is>
      </c>
      <c r="B5" s="4" t="inlineStr">
        <is>
          <t>同上</t>
        </is>
      </c>
      <c r="C5" s="4" t="inlineStr">
        <is>
          <t>財政課への説明で不足している材料を聞き、財源対応表のたたき台を渡す</t>
        </is>
      </c>
      <c r="D5" s="4" t="inlineStr">
        <is>
          <t>交付金・地方債と施策を結び付けた財源対応表の見本（営業整理v8の01_財源整理）</t>
        </is>
      </c>
      <c r="E5" s="4" t="inlineStr">
        <is>
          <t>財政課の査定を通す材料の提供</t>
        </is>
      </c>
      <c r="F5" s="4" t="inlineStr">
        <is>
          <t>環境課単独では査定で削られやすい。財政課が納得する説明材料が勝負</t>
        </is>
      </c>
    </row>
    <row r="6">
      <c r="A6" s="24" t="inlineStr">
        <is>
          <t>令和8年10月〜令和9年2月</t>
        </is>
      </c>
      <c r="B6" s="24" t="inlineStr">
        <is>
          <t>義務団体で終期未確認の団体（函館市・青森市・福島市ほか）</t>
        </is>
      </c>
      <c r="C6" s="24" t="inlineStr">
        <is>
          <t>終期の確認を最優先で進め、R9満了なら上記の流れに合流させる</t>
        </is>
      </c>
      <c r="D6" s="24" t="inlineStr">
        <is>
          <t>—</t>
        </is>
      </c>
      <c r="E6" s="24" t="inlineStr">
        <is>
          <t>R9満了先の取りこぼしを防ぐ</t>
        </is>
      </c>
      <c r="F6" s="24" t="inlineStr">
        <is>
          <t>中核市は単価が取りやすいため、確認優先度が最も高い</t>
        </is>
      </c>
    </row>
    <row r="7">
      <c r="A7" s="4" t="inlineStr">
        <is>
          <t>令和8年通年</t>
        </is>
      </c>
      <c r="B7" s="4" t="inlineStr">
        <is>
          <t>苫小牧市・いわき市のような期間中の一部改定発注・改定諮問先</t>
        </is>
      </c>
      <c r="C7" s="4" t="inlineStr">
        <is>
          <t>既委託・諮問の範囲を確認し、範囲外の二次分析・レビュー・財源対応表で入る</t>
        </is>
      </c>
      <c r="D7" s="4" t="inlineStr">
        <is>
          <t>既委託と重複しない成果物の提案</t>
        </is>
      </c>
      <c r="E7" s="4" t="inlineStr">
        <is>
          <t>部分受注（随契・少額委託）</t>
        </is>
      </c>
      <c r="F7" s="4" t="inlineStr">
        <is>
          <t>営業整理v8の07_営業先優先度 A・Dランクの動き</t>
        </is>
      </c>
    </row>
    <row r="8">
      <c r="A8" s="8" t="inlineStr">
        <is>
          <t>■ 令和9年度＝R9満了組の本番</t>
        </is>
      </c>
      <c r="B8" s="34" t="n"/>
      <c r="C8" s="34" t="n"/>
      <c r="D8" s="34" t="n"/>
      <c r="E8" s="34" t="n"/>
      <c r="F8" s="35" t="n"/>
    </row>
    <row r="9">
      <c r="A9" s="4" t="inlineStr">
        <is>
          <t>令和9年4月〜6月</t>
        </is>
      </c>
      <c r="B9" s="4" t="inlineStr">
        <is>
          <t>令和9年度当初予算に委託料が計上された団体</t>
        </is>
      </c>
      <c r="C9" s="4" t="inlineStr">
        <is>
          <t>仕様書化前に業務範囲を具体化する。調査・分析・審議会運営・計画本文・概要版・パブコメ支援まで提案する</t>
        </is>
      </c>
      <c r="D9" s="4" t="inlineStr">
        <is>
          <t>業務範囲案、工程表、成果物一覧、体制表</t>
        </is>
      </c>
      <c r="E9" s="4" t="inlineStr">
        <is>
          <t>本命提案（Sランク）</t>
        </is>
      </c>
      <c r="F9" s="4" t="inlineStr">
        <is>
          <t>公告後では遅い。予算計上を確認したら即座に動く</t>
        </is>
      </c>
    </row>
    <row r="10">
      <c r="A10" s="24" t="inlineStr">
        <is>
          <t>令和9年度中</t>
        </is>
      </c>
      <c r="B10" s="24" t="inlineStr">
        <is>
          <t>予算が付かなかった団体</t>
        </is>
      </c>
      <c r="C10" s="24" t="inlineStr">
        <is>
          <t>補正予算の余地を探る。国の目標改定・区域施策編の未策定・議会での指摘を補正理由として材料化する</t>
        </is>
      </c>
      <c r="D10" s="24" t="inlineStr">
        <is>
          <t>補正予算説明資料のたたき台</t>
        </is>
      </c>
      <c r="E10" s="24" t="inlineStr">
        <is>
          <t>補正での小口受注（Bランク）</t>
        </is>
      </c>
      <c r="F10" s="24" t="inlineStr">
        <is>
          <t>補正は理由が要る。理由を作れるかが勝負</t>
        </is>
      </c>
    </row>
    <row r="11">
      <c r="A11" s="8" t="inlineStr">
        <is>
          <t>■ 並行して進める（テーマ横断）</t>
        </is>
      </c>
      <c r="B11" s="34" t="n"/>
      <c r="C11" s="34" t="n"/>
      <c r="D11" s="34" t="n"/>
      <c r="E11" s="34" t="n"/>
      <c r="F11" s="35" t="n"/>
    </row>
    <row r="12">
      <c r="A12" s="24" t="inlineStr">
        <is>
          <t>令和8年度 早期</t>
        </is>
      </c>
      <c r="B12" s="24" t="inlineStr">
        <is>
          <t>北海道・青森県ほか7道県</t>
        </is>
      </c>
      <c r="C12" s="24" t="inlineStr">
        <is>
          <t>県の市町村支援・共同策定・広域連携の枠組みがあるかを確認する。あれば市町村を一件ずつ回るより県へ提案する方が効率が良い</t>
        </is>
      </c>
      <c r="D12" s="24" t="inlineStr">
        <is>
          <t>県内市町村の計画整備状況の整理（S1・S3の成果物）</t>
        </is>
      </c>
      <c r="E12" s="24" t="inlineStr">
        <is>
          <t>営業ルートの確定</t>
        </is>
      </c>
      <c r="F12" s="24" t="inlineStr">
        <is>
          <t>小規模町村が多い北海道・東北ではこの枠組みが成立しやすい。最初に確認する価値が高い</t>
        </is>
      </c>
    </row>
    <row r="13">
      <c r="A13" s="4" t="inlineStr">
        <is>
          <t>令和8年度 通年</t>
        </is>
      </c>
      <c r="B13" s="4" t="inlineStr">
        <is>
          <t>公共施設マネジメントの既存関与先</t>
        </is>
      </c>
      <c r="C13" s="4" t="inlineStr">
        <is>
          <t>施設側の担当者経由で環境課につないでもらう。環境計画の話ではなく、公共施設の脱炭素化投資の話として持ち込む</t>
        </is>
      </c>
      <c r="D13" s="4" t="inlineStr">
        <is>
          <t>施設別の省エネ優先度評価の見本、脱炭素化推進事業債の活用シナリオ</t>
        </is>
      </c>
      <c r="E13" s="4" t="inlineStr">
        <is>
          <t>クロスセル（S+ランクの入口）</t>
        </is>
      </c>
      <c r="F13" s="4" t="inlineStr">
        <is>
          <t>環境テーマで最も単価が伸びる型。営業整理v8の04_市場再整理 M-07</t>
        </is>
      </c>
    </row>
    <row r="14">
      <c r="A14" s="24" t="inlineStr">
        <is>
          <t>令和8年度 通年</t>
        </is>
      </c>
      <c r="B14" s="24" t="inlineStr">
        <is>
          <t>ゼロカーボン宣言済で交付金未活用の団体</t>
        </is>
      </c>
      <c r="C14" s="24" t="inlineStr">
        <is>
          <t>宣言と実態の乖離を1枚にまとめ、重点対策加速化事業の候補事業の棚卸しを提案する</t>
        </is>
      </c>
      <c r="D14" s="24" t="inlineStr">
        <is>
          <t>宣言年月と現在の取組状況の対比表、交付金の要件チェック（再エネ1MW／0.5MW以上）</t>
        </is>
      </c>
      <c r="E14" s="24" t="inlineStr">
        <is>
          <t>計画外の事業計画づくり案件</t>
        </is>
      </c>
      <c r="F14" s="24" t="inlineStr">
        <is>
          <t>計画改定の予算がなくても動く層。営業整理v8の04_市場再整理 M-03</t>
        </is>
      </c>
    </row>
    <row r="16">
      <c r="A16" s="6" t="inlineStr">
        <is>
          <t>R9年度満了組の最大の注意点: 令和8年度当初予算には改定委託料は載っていない。今の時点で予算を探しても見つからないのが正常で、狙うのは令和9年度当初予算への計上である。ここを取り違えると『予算なし＝C（追わない）』と誤判定してしまう。</t>
        </is>
      </c>
    </row>
    <row r="17">
      <c r="A17" s="6" t="inlineStr">
        <is>
          <t>逆に言えば、令和8年8月の今は予算要求期のど真ん中で、無償の材料提供で庁内の予算要求を後押しできる最も効果的な時期にあたる。</t>
        </is>
      </c>
    </row>
  </sheetData>
  <mergeCells count="6">
    <mergeCell ref="A16:F16"/>
    <mergeCell ref="A11:F11"/>
    <mergeCell ref="A1:F1"/>
    <mergeCell ref="A8:F8"/>
    <mergeCell ref="A17:F17"/>
    <mergeCell ref="A3:F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40.5" customWidth="1" min="1" max="1"/>
    <col width="32.75" customWidth="1" min="2" max="2"/>
    <col width="77" customWidth="1" min="3" max="3"/>
    <col width="89" customWidth="1" min="4" max="4"/>
    <col width="131.5" customWidth="1" min="5" max="5"/>
  </cols>
  <sheetData>
    <row r="1" ht="15" customHeight="1">
      <c r="A1" s="11" t="inlineStr">
        <is>
          <t>環境基本計画 営業先リスト 更新メモ（2026-08-24）</t>
        </is>
      </c>
    </row>
    <row r="2"/>
    <row r="3" ht="15" customHeight="1">
      <c r="A3" s="14" t="inlineStr">
        <is>
          <t>区分</t>
        </is>
      </c>
      <c r="B3" s="14" t="inlineStr">
        <is>
          <t>対象</t>
        </is>
      </c>
      <c r="C3" s="14" t="inlineStr">
        <is>
          <t>更新内容</t>
        </is>
      </c>
      <c r="D3" s="14" t="inlineStr">
        <is>
          <t>営業上の扱い</t>
        </is>
      </c>
      <c r="E3" s="14" t="inlineStr">
        <is>
          <t>根拠</t>
        </is>
      </c>
    </row>
    <row r="4" ht="15" customHeight="1">
      <c r="A4" s="16" t="inlineStr">
        <is>
          <t>追加資料</t>
        </is>
      </c>
      <c r="B4" s="16" t="inlineStr">
        <is>
          <t>R9営業検討メモ</t>
        </is>
      </c>
      <c r="C4" s="16" t="inlineStr">
        <is>
          <t>環境基本は北海道158件・R9目標1件・単価2,000千円を確認</t>
        </is>
      </c>
      <c r="D4" s="16" t="inlineStr">
        <is>
          <t>北海道は母数最大。R9満了確定先を先に押さえつつ、未確認を追加調査</t>
        </is>
      </c>
      <c r="E4" s="16" t="inlineStr">
        <is>
          <t>C:/Users/ryowa/Desktop/R9営業検討_健康増進計画_環境基本計画.md</t>
        </is>
      </c>
    </row>
    <row r="5" ht="15" customHeight="1">
      <c r="A5" s="16" t="inlineStr">
        <is>
          <t>追加資料</t>
        </is>
      </c>
      <c r="B5" s="16" t="inlineStr">
        <is>
          <t>周期表Excel</t>
        </is>
      </c>
      <c r="C5" s="16" t="inlineStr">
        <is>
          <t>苫小牧市R5〜R12、弘前市R3〜R9、函館市・青森市・福島市は期間未確認を確認</t>
        </is>
      </c>
      <c r="D5" s="16" t="inlineStr">
        <is>
          <t>周期表の確認状況を営業先マスタへ反映</t>
        </is>
      </c>
      <c r="E5" s="16" t="inlineStr">
        <is>
          <t>C:/Users/ryowa/Desktop/各種計画_周期表_北海道東北_総合計画_福島確認版17.xlsx</t>
        </is>
      </c>
    </row>
    <row r="6" ht="15" customHeight="1">
      <c r="A6" s="16" t="inlineStr">
        <is>
          <t>公式確認</t>
        </is>
      </c>
      <c r="B6" s="16" t="inlineStr">
        <is>
          <t>旭川市</t>
        </is>
      </c>
      <c r="C6" s="16" t="inlineStr">
        <is>
          <t>H28〜R9を公式ページで確認。周期表側の未確認扱いを上書き</t>
        </is>
      </c>
      <c r="D6" s="16" t="inlineStr">
        <is>
          <t>北海道の最優先R9満了先</t>
        </is>
      </c>
      <c r="E6" s="16" t="inlineStr">
        <is>
          <t>https://www.city.asahikawa.hokkaido.jp/kurashi/271/307/3081/p002786.html</t>
        </is>
      </c>
    </row>
    <row r="7" ht="15" customHeight="1">
      <c r="A7" s="16" t="inlineStr">
        <is>
          <t>公式確認</t>
        </is>
      </c>
      <c r="B7" s="16" t="inlineStr">
        <is>
          <t>士幌町</t>
        </is>
      </c>
      <c r="C7" s="16" t="inlineStr">
        <is>
          <t>H30〜R9、R5中間見直し・ゼロカーボン追記を公式ページで確認</t>
        </is>
      </c>
      <c r="D7" s="16" t="inlineStr">
        <is>
          <t>北海道のR9満了確認済に追加</t>
        </is>
      </c>
      <c r="E7" s="16" t="inlineStr">
        <is>
          <t>https://www.shihoro.jp/town/detail.php?content=1097&amp;domain_status=hakgy39gjamvyha022gaz</t>
        </is>
      </c>
    </row>
    <row r="8" ht="15" customHeight="1">
      <c r="A8" s="16" t="inlineStr">
        <is>
          <t>公式確認</t>
        </is>
      </c>
      <c r="B8" s="16" t="inlineStr">
        <is>
          <t>苫小牧市</t>
        </is>
      </c>
      <c r="C8" s="16" t="inlineStr">
        <is>
          <t>R5〜R12を公式ページで確認。R9満了推定から除外</t>
        </is>
      </c>
      <c r="D8" s="16" t="inlineStr">
        <is>
          <t>R8改定諮問ありの期間中改定案件として管理</t>
        </is>
      </c>
      <c r="E8" s="16" t="inlineStr">
        <is>
          <t>https://www.city.tomakomai.hokkaido.jp/shizen/kankyohozen/suishin/kihonkeikaku.html / https://www.city.tomakomai.hokkaido.jp/shizen/kankyohozen/suishin/shingikai.html</t>
        </is>
      </c>
    </row>
    <row r="9" ht="15" customHeight="1">
      <c r="A9" s="16" t="inlineStr">
        <is>
          <t>周期表確認</t>
        </is>
      </c>
      <c r="B9" s="16" t="inlineStr">
        <is>
          <t>弘前市</t>
        </is>
      </c>
      <c r="C9" s="16" t="inlineStr">
        <is>
          <t>第三次環境基本計画 R3〜R9を周期表で確認</t>
        </is>
      </c>
      <c r="D9" s="16" t="inlineStr">
        <is>
          <t>東北分のR9満了確認済に追加</t>
        </is>
      </c>
      <c r="E9" s="16" t="inlineStr">
        <is>
          <t>https://www.city.hirosaki.aomori.jp/jouhou/keikaku/2021-0401-kankyoukihon.html</t>
        </is>
      </c>
    </row>
    <row r="10" ht="15" customHeight="1">
      <c r="A10" s="16" t="inlineStr">
        <is>
          <t>要確認</t>
        </is>
      </c>
      <c r="B10" s="16" t="inlineStr">
        <is>
          <t>函館市・青森市・福島市</t>
        </is>
      </c>
      <c r="C10" s="16" t="inlineStr">
        <is>
          <t>追加周期表でも終期未確認</t>
        </is>
      </c>
      <c r="D10" s="16" t="inlineStr">
        <is>
          <t>義務団体として最優先確認を継続</t>
        </is>
      </c>
      <c r="E10" s="16" t="inlineStr">
        <is>
          <t>添付周期表Excel</t>
        </is>
      </c>
    </row>
    <row r="11" ht="15" customHeight="1">
      <c r="A11" s="16" t="inlineStr">
        <is>
          <t>注意</t>
        </is>
      </c>
      <c r="B11" s="16" t="inlineStr">
        <is>
          <t>EPO北海道</t>
        </is>
      </c>
      <c r="C11" s="16" t="inlineStr">
        <is>
          <t>2017年時点の主要自治体一覧。現行終期の確定には公式ページ確認が必要</t>
        </is>
      </c>
      <c r="D11" s="16" t="inlineStr">
        <is>
          <t>一次スクリーニング用に位置づけを修正</t>
        </is>
      </c>
      <c r="E11" s="16" t="inlineStr">
        <is>
          <t>https://epohok.jp/act/info/partnership/p2/6702</t>
        </is>
      </c>
    </row>
    <row r="12"/>
    <row r="13" ht="15" customHeight="1">
      <c r="A13" s="16" t="inlineStr">
        <is>
          <t>2026-08-25 町村改訂時期調査</t>
        </is>
      </c>
      <c r="B13" s="16" t="inlineStr">
        <is>
          <t>十勝・オホーツク・釧路の町村未確認先39件</t>
        </is>
      </c>
      <c r="C13" s="16" t="inlineStr">
        <is>
          <t>改訂時期のみ確認。06_町村改訂時期_20260825を追加し、根拠のあるものだけ02_営業先マスタへ反映</t>
        </is>
      </c>
      <c r="D13" s="16" t="inlineStr">
        <is>
          <t>芽室町はR8策定手続中で最優先。津別町はR5満了・後継未確認で優先。斜里町・遠軽町・浜中町は期間先として除外</t>
        </is>
      </c>
      <c r="E13" s="16" t="inlineStr">
        <is>
          <t>自治体公式ページ・添付周期表・公式計画一覧</t>
        </is>
      </c>
    </row>
    <row r="14">
      <c r="A14" s="16" t="inlineStr">
        <is>
          <t>2026-08-25 反映漏れ解消</t>
        </is>
      </c>
      <c r="B14" s="16" t="inlineStr">
        <is>
          <t>芽室町・津別町</t>
        </is>
      </c>
      <c r="C14" s="16" t="inlineStr">
        <is>
          <t>06_町村改訂時期の最優先・優先先が01_R9満了候補に載っていなかったため反映。併せて期間未確認の町村6件を要確認ブロックとして追加</t>
        </is>
      </c>
      <c r="D14" s="16" t="inlineStr">
        <is>
          <t>芽室町はR8策定手続中で今すぐ接触。津別町はR5満了済で後継の有無を早急に確認</t>
        </is>
      </c>
      <c r="E14" s="16" t="inlineStr">
        <is>
          <t>06_町村改訂時期_20260825 行164・行125ほか</t>
        </is>
      </c>
    </row>
    <row r="15">
      <c r="A15" s="16" t="inlineStr">
        <is>
          <t>2026-08-25 提出仕様</t>
        </is>
      </c>
      <c r="B15" s="16" t="inlineStr">
        <is>
          <t>文字コード・ファイル名</t>
        </is>
      </c>
      <c r="C15" s="16" t="inlineStr">
        <is>
          <t>文字コード調査報告の結論を適用。07_提出仕様_文字コードを追加し、提出用CSV（既定cp932・CRLF）と半角英数ファイル名モード（--ascii）を実装</t>
        </is>
      </c>
      <c r="D15" s="16" t="inlineStr">
        <is>
          <t>行政系へ提出する場合は --ascii で出力する。CP932非対応は '—' 26箇所のみで、CSV書き出し時に '―' へ置換</t>
        </is>
      </c>
      <c r="E15" s="16" t="inlineStr">
        <is>
          <t>encodinginvestigation.md ／ naming.py</t>
        </is>
      </c>
    </row>
  </sheetData>
  <mergeCells count="1">
    <mergeCell ref="A1:E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73.5" customWidth="1" min="1" max="1"/>
    <col width="73.5" customWidth="1" min="2" max="2"/>
    <col width="73.5" customWidth="1" min="3" max="3"/>
    <col width="73.5" customWidth="1" min="4" max="4"/>
    <col width="73.5" customWidth="1" min="5" max="5"/>
    <col width="73.5" customWidth="1" min="6" max="6"/>
    <col width="73.5" customWidth="1" min="7" max="7"/>
    <col width="73.5" customWidth="1" min="8" max="8"/>
    <col width="73.5" customWidth="1" min="9" max="9"/>
    <col width="149.25" customWidth="1" min="10" max="10"/>
    <col width="73.5" customWidth="1" min="11" max="11"/>
  </cols>
  <sheetData>
    <row r="1" ht="16.79999923706055" customHeight="1">
      <c r="A1" s="18" t="inlineStr">
        <is>
          <t>環境基本計画 町村未確認先 改訂時期調査（十勝・オホーツク・釧路優先）</t>
        </is>
      </c>
    </row>
    <row r="2" ht="15" customHeight="1">
      <c r="A2" s="20" t="inlineStr">
        <is>
          <t>更新日</t>
        </is>
      </c>
      <c r="B2" s="20" t="inlineStr">
        <is>
          <t>2026-08-25</t>
        </is>
      </c>
      <c r="C2" s="20" t="inlineStr">
        <is>
          <t>対象</t>
        </is>
      </c>
      <c r="D2" s="20" t="inlineStr">
        <is>
          <t>町村の未確認先39件</t>
        </is>
      </c>
      <c r="E2" s="20" t="inlineStr">
        <is>
          <t>方針</t>
        </is>
      </c>
      <c r="F2" s="20" t="inlineStr">
        <is>
          <t>改訂時期のみ。推測で終期を埋めず、環境基本計画と関連計画を区別</t>
        </is>
      </c>
      <c r="G2" s="20" t="str"/>
      <c r="H2" s="20" t="str"/>
      <c r="I2" s="20" t="str"/>
      <c r="J2" s="20" t="str"/>
      <c r="K2" s="20" t="str"/>
    </row>
    <row r="4" ht="15" customHeight="1">
      <c r="A4" s="22" t="inlineStr">
        <is>
          <t>管内</t>
        </is>
      </c>
      <c r="B4" s="22" t="inlineStr">
        <is>
          <t>Excel行</t>
        </is>
      </c>
      <c r="C4" s="22" t="inlineStr">
        <is>
          <t>自治体</t>
        </is>
      </c>
      <c r="D4" s="22" t="inlineStr">
        <is>
          <t>種別</t>
        </is>
      </c>
      <c r="E4" s="22" t="inlineStr">
        <is>
          <t>調査結果区分</t>
        </is>
      </c>
      <c r="F4" s="22" t="inlineStr">
        <is>
          <t>環境基本計画名/関連計画</t>
        </is>
      </c>
      <c r="G4" s="22" t="inlineStr">
        <is>
          <t>改訂・策定時期</t>
        </is>
      </c>
      <c r="H4" s="22" t="inlineStr">
        <is>
          <t>計画期間/終期</t>
        </is>
      </c>
      <c r="I4" s="22" t="inlineStr">
        <is>
          <t>営業判定</t>
        </is>
      </c>
      <c r="J4" s="22" t="inlineStr">
        <is>
          <t>根拠URL・確認メモ</t>
        </is>
      </c>
      <c r="K4" s="22" t="inlineStr">
        <is>
          <t>次確認</t>
        </is>
      </c>
    </row>
    <row r="5" ht="15" customHeight="1">
      <c r="A5" s="16" t="inlineStr">
        <is>
          <t>十勝</t>
        </is>
      </c>
      <c r="B5" s="16" t="n">
        <v>158</v>
      </c>
      <c r="C5" s="16" t="inlineStr">
        <is>
          <t>音更町</t>
        </is>
      </c>
      <c r="D5" s="16" t="inlineStr">
        <is>
          <t>町</t>
        </is>
      </c>
      <c r="E5" s="16" t="inlineStr">
        <is>
          <t>未確認継続</t>
        </is>
      </c>
      <c r="F5" s="16" t="inlineStr">
        <is>
          <t>環境基本計画の直接掲載未確認</t>
        </is>
      </c>
      <c r="G5" s="16" t="str"/>
      <c r="H5" s="16" t="str"/>
      <c r="I5" s="16" t="inlineStr">
        <is>
          <t>低（未確認継続）</t>
        </is>
      </c>
      <c r="J5" s="16" t="inlineStr">
        <is>
          <t>町公式情報では都市計画・総合計画等が中心。環境基本計画の直接ページは未確認</t>
        </is>
      </c>
      <c r="K5" s="16" t="inlineStr">
        <is>
          <t>公式サイト内検索・環境担当課ページ・計画一覧で環境基本計画PDFの有無を継続確認</t>
        </is>
      </c>
    </row>
    <row r="6" ht="26.39999961853027" customHeight="1">
      <c r="A6" s="16" t="inlineStr">
        <is>
          <t>十勝</t>
        </is>
      </c>
      <c r="B6" s="16" t="n">
        <v>160</v>
      </c>
      <c r="C6" s="16" t="inlineStr">
        <is>
          <t>上士幌町</t>
        </is>
      </c>
      <c r="D6" s="16" t="inlineStr">
        <is>
          <t>町</t>
        </is>
      </c>
      <c r="E6" s="16" t="inlineStr">
        <is>
          <t>一部確認</t>
        </is>
      </c>
      <c r="F6" s="16" t="inlineStr">
        <is>
          <t>第2次上士幌町環境基本計画</t>
        </is>
      </c>
      <c r="G6" s="16" t="inlineStr">
        <is>
          <t>令和6年度(2024)策定</t>
        </is>
      </c>
      <c r="H6" s="16" t="inlineStr">
        <is>
          <t>終期要PDF確認</t>
        </is>
      </c>
      <c r="I6" s="16" t="inlineStr">
        <is>
          <t>優先（策定済・期間要確認）</t>
        </is>
      </c>
      <c r="J6" s="16" t="inlineStr">
        <is>
          <t>https://www.kamishihoro.jp/page/00000416
町公式ページで第2次計画策定を確認。HTML上では計画期間の終期が読めない</t>
        </is>
      </c>
      <c r="K6" s="16" t="inlineStr">
        <is>
          <t>PDF本文の計画期間だけ確認。R9満了候補ではなくR6策定直後の可能性が高い</t>
        </is>
      </c>
    </row>
    <row r="7" ht="26.39999961853027" customHeight="1">
      <c r="A7" s="16" t="inlineStr">
        <is>
          <t>十勝</t>
        </is>
      </c>
      <c r="B7" s="16" t="n">
        <v>161</v>
      </c>
      <c r="C7" s="16" t="inlineStr">
        <is>
          <t>鹿追町</t>
        </is>
      </c>
      <c r="D7" s="16" t="inlineStr">
        <is>
          <t>町</t>
        </is>
      </c>
      <c r="E7" s="16" t="inlineStr">
        <is>
          <t>未確認継続</t>
        </is>
      </c>
      <c r="F7" s="16" t="inlineStr">
        <is>
          <t>環境基本計画の直接掲載未確認</t>
        </is>
      </c>
      <c r="G7" s="16" t="str"/>
      <c r="H7" s="16" t="str"/>
      <c r="I7" s="16" t="inlineStr">
        <is>
          <t>低（未確認継続）</t>
        </is>
      </c>
      <c r="J7" s="16" t="inlineStr">
        <is>
          <t>https://www.town.shikaoi.lg.jp/gyosei/seisaku_keikaku/sogo_keikaku/n7_kouki/
総合計画・後期計画は確認できるが、環境基本計画の期間は未確認</t>
        </is>
      </c>
      <c r="K7" s="16" t="inlineStr">
        <is>
          <t>総合計画と温暖化対策計画を入口に、環境基本計画の有無だけ継続確認</t>
        </is>
      </c>
    </row>
    <row r="8" ht="26.39999961853027" customHeight="1">
      <c r="A8" s="16" t="inlineStr">
        <is>
          <t>十勝</t>
        </is>
      </c>
      <c r="B8" s="16" t="n">
        <v>162</v>
      </c>
      <c r="C8" s="16" t="inlineStr">
        <is>
          <t>新得町</t>
        </is>
      </c>
      <c r="D8" s="16" t="inlineStr">
        <is>
          <t>町</t>
        </is>
      </c>
      <c r="E8" s="16" t="inlineStr">
        <is>
          <t>一部確認</t>
        </is>
      </c>
      <c r="F8" s="16" t="inlineStr">
        <is>
          <t>新得町環境基本計画・地球温暖化対策実行計画(区域施策編)・気候変動適応計画</t>
        </is>
      </c>
      <c r="G8" s="16" t="inlineStr">
        <is>
          <t>策定済（年度要PDF確認）</t>
        </is>
      </c>
      <c r="H8" s="16" t="inlineStr">
        <is>
          <t>終期要PDF確認</t>
        </is>
      </c>
      <c r="I8" s="16" t="inlineStr">
        <is>
          <t>優先（環境基本＋温対一体）</t>
        </is>
      </c>
      <c r="J8" s="16" t="inlineStr">
        <is>
          <t>https://www.shintoku-town.jp/gyousei/koukai_kouhyou/tyoumin/kankyoukihonkeikaku/
町公式ページで環境基本計画と温対・適応計画の一体掲載を確認。HTML上では期間未確認</t>
        </is>
      </c>
      <c r="K8" s="16" t="inlineStr">
        <is>
          <t>PDF本文で改訂時期・終期を確認。一体計画のため改定時は提案余地が大きい</t>
        </is>
      </c>
    </row>
    <row r="9" ht="26.39999961853027" customHeight="1">
      <c r="A9" s="16" t="inlineStr">
        <is>
          <t>十勝</t>
        </is>
      </c>
      <c r="B9" s="16" t="n">
        <v>163</v>
      </c>
      <c r="C9" s="16" t="inlineStr">
        <is>
          <t>清水町</t>
        </is>
      </c>
      <c r="D9" s="16" t="inlineStr">
        <is>
          <t>町</t>
        </is>
      </c>
      <c r="E9" s="16" t="inlineStr">
        <is>
          <t>未確認継続</t>
        </is>
      </c>
      <c r="F9" s="16" t="inlineStr">
        <is>
          <t>環境基本計画の直接掲載未確認</t>
        </is>
      </c>
      <c r="G9" s="16" t="str"/>
      <c r="H9" s="16" t="str"/>
      <c r="I9" s="16" t="inlineStr">
        <is>
          <t>低（未確認継続）</t>
        </is>
      </c>
      <c r="J9" s="16" t="inlineStr">
        <is>
          <t>https://www.town.shimizu.hokkaido.jp/plans/
町公式の計画一覧では環境基本計画の直接掲載を確認できず</t>
        </is>
      </c>
      <c r="K9" s="16" t="inlineStr">
        <is>
          <t>同名自治体の検索混入に注意し、北海道清水町の環境担当課ページで継続確認</t>
        </is>
      </c>
    </row>
    <row r="10" ht="26.39999961853027" customHeight="1">
      <c r="A10" s="16" t="inlineStr">
        <is>
          <t>十勝</t>
        </is>
      </c>
      <c r="B10" s="16" t="n">
        <v>164</v>
      </c>
      <c r="C10" s="16" t="inlineStr">
        <is>
          <t>芽室町</t>
        </is>
      </c>
      <c r="D10" s="16" t="inlineStr">
        <is>
          <t>町</t>
        </is>
      </c>
      <c r="E10" s="16" t="inlineStr">
        <is>
          <t>策定中</t>
        </is>
      </c>
      <c r="F10" s="16" t="inlineStr">
        <is>
          <t>クリーンめむろ環境基本計画・芽室町ごみ処理基本計画</t>
        </is>
      </c>
      <c r="G10" s="16" t="inlineStr">
        <is>
          <t>令和8年度(2026)策定予定</t>
        </is>
      </c>
      <c r="H10" s="16" t="inlineStr">
        <is>
          <t>策定中</t>
        </is>
      </c>
      <c r="I10" s="16" t="inlineStr">
        <is>
          <t>最優先（策定手続中）</t>
        </is>
      </c>
      <c r="J10" s="16" t="inlineStr">
        <is>
          <t>https://www.memuro.net/administration/sanka/yotei/R8.html
令和8年度町民参加予定で環境審議会・パブコメ・策定予定を確認</t>
        </is>
      </c>
      <c r="K10" s="16" t="inlineStr">
        <is>
          <t>既発注・自前策定・支援範囲を確認。R8年度内の審議会/パブコメ工程に沿って短期提案</t>
        </is>
      </c>
    </row>
    <row r="11" ht="26.39999961853027" customHeight="1">
      <c r="A11" s="16" t="inlineStr">
        <is>
          <t>十勝</t>
        </is>
      </c>
      <c r="B11" s="16" t="n">
        <v>165</v>
      </c>
      <c r="C11" s="16" t="inlineStr">
        <is>
          <t>中札内村</t>
        </is>
      </c>
      <c r="D11" s="16" t="inlineStr">
        <is>
          <t>村</t>
        </is>
      </c>
      <c r="E11" s="16" t="inlineStr">
        <is>
          <t>関連計画のみ</t>
        </is>
      </c>
      <c r="F11" s="16" t="inlineStr">
        <is>
          <t>関連：地球温暖化対策実行計画</t>
        </is>
      </c>
      <c r="G11" s="16" t="inlineStr">
        <is>
          <t>令和6年度(2024)改訂</t>
        </is>
      </c>
      <c r="H11" s="16" t="inlineStr">
        <is>
          <t>環境基本計画の終期は未確認</t>
        </is>
      </c>
      <c r="I11" s="16" t="inlineStr">
        <is>
          <t>中（温対連携）</t>
        </is>
      </c>
      <c r="J11" s="16" t="inlineStr">
        <is>
          <t>https://www.vill.nakasatsunai.hokkaido.jp/sonsei/gyousei/chikyu_ondan/chikyu_ondan_01/
村公式ページで第4期地球温暖化対策実行計画を確認。環境基本計画は未確認</t>
        </is>
      </c>
      <c r="K11" s="16" t="inlineStr">
        <is>
          <t>環境基本計画の有無は継続確認。温対実行計画の進捗管理・見直しを入口にする</t>
        </is>
      </c>
    </row>
    <row r="12" ht="26.39999961853027" customHeight="1">
      <c r="A12" s="16" t="inlineStr">
        <is>
          <t>十勝</t>
        </is>
      </c>
      <c r="B12" s="16" t="n">
        <v>166</v>
      </c>
      <c r="C12" s="16" t="inlineStr">
        <is>
          <t>更別村</t>
        </is>
      </c>
      <c r="D12" s="16" t="inlineStr">
        <is>
          <t>村</t>
        </is>
      </c>
      <c r="E12" s="16" t="inlineStr">
        <is>
          <t>上位計画のみ</t>
        </is>
      </c>
      <c r="F12" s="16" t="inlineStr">
        <is>
          <t>関連：第6期更別村総合計画</t>
        </is>
      </c>
      <c r="G12" s="16" t="inlineStr">
        <is>
          <t>平成30年度(2018)</t>
        </is>
      </c>
      <c r="H12" s="16" t="inlineStr">
        <is>
          <t>令和9年度(2027)</t>
        </is>
      </c>
      <c r="I12" s="16" t="inlineStr">
        <is>
          <t>中（総合計画R9・環境は未確認）</t>
        </is>
      </c>
      <c r="J12" s="16" t="inlineStr">
        <is>
          <t>https://www.sarabetsu.jp/gyosei/seisaku/sogo/6_sogo_plan/
総合計画H30-R9は確認。環境基本計画の期間ではないため終期欄の転用不可</t>
        </is>
      </c>
      <c r="K12" s="16" t="inlineStr">
        <is>
          <t>総合計画改定に合わせた環境分野の個別計画有無を確認</t>
        </is>
      </c>
    </row>
    <row r="13" ht="26.39999961853027" customHeight="1">
      <c r="A13" s="16" t="inlineStr">
        <is>
          <t>十勝</t>
        </is>
      </c>
      <c r="B13" s="16" t="n">
        <v>167</v>
      </c>
      <c r="C13" s="16" t="inlineStr">
        <is>
          <t>大樹町</t>
        </is>
      </c>
      <c r="D13" s="16" t="inlineStr">
        <is>
          <t>町</t>
        </is>
      </c>
      <c r="E13" s="16" t="inlineStr">
        <is>
          <t>上位計画のみ</t>
        </is>
      </c>
      <c r="F13" s="16" t="inlineStr">
        <is>
          <t>関連：大樹町総合計画</t>
        </is>
      </c>
      <c r="G13" s="16" t="inlineStr">
        <is>
          <t>令和6年度(2024)</t>
        </is>
      </c>
      <c r="H13" s="16" t="inlineStr">
        <is>
          <t>令和15年度(2033)</t>
        </is>
      </c>
      <c r="I13" s="16" t="inlineStr">
        <is>
          <t>低（環境基本計画未確認）</t>
        </is>
      </c>
      <c r="J13" s="16" t="inlineStr">
        <is>
          <t>https://www.town.taiki.hokkaido.jp/soshiki/kikakushokoka/1/1/1/544.html
総合計画R6-R15は確認。環境基本計画の終期は未確認</t>
        </is>
      </c>
      <c r="K13" s="16" t="inlineStr">
        <is>
          <t>みどりの基本計画・温対計画との関係を確認し、環境基本計画の有無を継続確認</t>
        </is>
      </c>
    </row>
    <row r="14" ht="15" customHeight="1">
      <c r="A14" s="16" t="inlineStr">
        <is>
          <t>十勝</t>
        </is>
      </c>
      <c r="B14" s="16" t="n">
        <v>168</v>
      </c>
      <c r="C14" s="16" t="inlineStr">
        <is>
          <t>広尾町</t>
        </is>
      </c>
      <c r="D14" s="16" t="inlineStr">
        <is>
          <t>町</t>
        </is>
      </c>
      <c r="E14" s="16" t="inlineStr">
        <is>
          <t>未確認継続</t>
        </is>
      </c>
      <c r="F14" s="16" t="inlineStr">
        <is>
          <t>環境基本計画の直接掲載未確認</t>
        </is>
      </c>
      <c r="G14" s="16" t="str"/>
      <c r="H14" s="16" t="str"/>
      <c r="I14" s="16" t="inlineStr">
        <is>
          <t>低（未確認継続）</t>
        </is>
      </c>
      <c r="J14" s="16" t="inlineStr">
        <is>
          <t>森林整備計画等は確認できるが、環境基本計画の直接ページは未確認</t>
        </is>
      </c>
      <c r="K14" s="16" t="inlineStr">
        <is>
          <t>環境担当課・計画一覧で継続確認</t>
        </is>
      </c>
    </row>
    <row r="15" ht="26.39999961853027" customHeight="1">
      <c r="A15" s="16" t="inlineStr">
        <is>
          <t>十勝</t>
        </is>
      </c>
      <c r="B15" s="16" t="n">
        <v>169</v>
      </c>
      <c r="C15" s="16" t="inlineStr">
        <is>
          <t>幕別町</t>
        </is>
      </c>
      <c r="D15" s="16" t="inlineStr">
        <is>
          <t>町</t>
        </is>
      </c>
      <c r="E15" s="16" t="inlineStr">
        <is>
          <t>関連計画のみ</t>
        </is>
      </c>
      <c r="F15" s="16" t="inlineStr">
        <is>
          <t>関連：地球温暖化対策実行計画等</t>
        </is>
      </c>
      <c r="G15" s="16" t="str"/>
      <c r="H15" s="16" t="inlineStr">
        <is>
          <t>環境基本計画の終期は未確認</t>
        </is>
      </c>
      <c r="I15" s="16" t="inlineStr">
        <is>
          <t>中（温対連携）</t>
        </is>
      </c>
      <c r="J15" s="16" t="inlineStr">
        <is>
          <t>https://www.town.makubetsu.lg.jp/chosei/choseiunei/vision/
町公式の計画・ビジョン一覧で関連計画を確認。環境基本計画の直接掲載は未確認</t>
        </is>
      </c>
      <c r="K15" s="16" t="inlineStr">
        <is>
          <t>温対実行計画や総合計画の改定時期から環境基本計画の必要性を確認</t>
        </is>
      </c>
    </row>
    <row r="16" ht="26.39999961853027" customHeight="1">
      <c r="A16" s="16" t="inlineStr">
        <is>
          <t>十勝</t>
        </is>
      </c>
      <c r="B16" s="16" t="n">
        <v>170</v>
      </c>
      <c r="C16" s="16" t="inlineStr">
        <is>
          <t>池田町</t>
        </is>
      </c>
      <c r="D16" s="16" t="inlineStr">
        <is>
          <t>町</t>
        </is>
      </c>
      <c r="E16" s="16" t="inlineStr">
        <is>
          <t>改訂済</t>
        </is>
      </c>
      <c r="F16" s="16" t="inlineStr">
        <is>
          <t>池田町環境基本計画（第3次改訂）</t>
        </is>
      </c>
      <c r="G16" s="16" t="inlineStr">
        <is>
          <t>令和8年度(2026)改訂</t>
        </is>
      </c>
      <c r="H16" s="16" t="inlineStr">
        <is>
          <t>終期要PDF確認</t>
        </is>
      </c>
      <c r="I16" s="16" t="inlineStr">
        <is>
          <t>中（改訂済・周辺支援）</t>
        </is>
      </c>
      <c r="J16" s="16" t="inlineStr">
        <is>
          <t>https://www.town.hokkaido-ikeda.lg.jp/kurashi/kankyo/430.html
町公式ページで第3次改訂を確認。HTML上では改訂後の計画期間終期が読めない</t>
        </is>
      </c>
      <c r="K16" s="16" t="inlineStr">
        <is>
          <t>PDF本文で計画期間を確認。短期は進捗管理・施策評価・アンケート分析支援を確認</t>
        </is>
      </c>
    </row>
    <row r="17" ht="26.39999961853027" customHeight="1">
      <c r="A17" s="16" t="inlineStr">
        <is>
          <t>十勝</t>
        </is>
      </c>
      <c r="B17" s="16" t="n">
        <v>171</v>
      </c>
      <c r="C17" s="16" t="inlineStr">
        <is>
          <t>豊頃町</t>
        </is>
      </c>
      <c r="D17" s="16" t="inlineStr">
        <is>
          <t>町</t>
        </is>
      </c>
      <c r="E17" s="16" t="inlineStr">
        <is>
          <t>公式計画一覧確認</t>
        </is>
      </c>
      <c r="F17" s="16" t="inlineStr">
        <is>
          <t>環境基本計画の直接掲載未確認</t>
        </is>
      </c>
      <c r="G17" s="16" t="str"/>
      <c r="H17" s="16" t="str"/>
      <c r="I17" s="16" t="inlineStr">
        <is>
          <t>低（未確認継続）</t>
        </is>
      </c>
      <c r="J17" s="16" t="inlineStr">
        <is>
          <t>https://www.toyokoro.jp/life/sub/9/index-2.html
町公式の計画・構想一覧では環境基本計画の直接掲載を確認できず</t>
        </is>
      </c>
      <c r="K17" s="16" t="inlineStr">
        <is>
          <t>環境・廃棄物・温暖化関連の個別計画ページを継続確認</t>
        </is>
      </c>
    </row>
    <row r="18" ht="26.39999961853027" customHeight="1">
      <c r="A18" s="16" t="inlineStr">
        <is>
          <t>十勝</t>
        </is>
      </c>
      <c r="B18" s="16" t="n">
        <v>172</v>
      </c>
      <c r="C18" s="16" t="inlineStr">
        <is>
          <t>本別町</t>
        </is>
      </c>
      <c r="D18" s="16" t="inlineStr">
        <is>
          <t>町</t>
        </is>
      </c>
      <c r="E18" s="16" t="inlineStr">
        <is>
          <t>公式計画一覧確認</t>
        </is>
      </c>
      <c r="F18" s="16" t="inlineStr">
        <is>
          <t>環境基本計画の直接掲載未確認</t>
        </is>
      </c>
      <c r="G18" s="16" t="str"/>
      <c r="H18" s="16" t="str"/>
      <c r="I18" s="16" t="inlineStr">
        <is>
          <t>低（未確認継続）</t>
        </is>
      </c>
      <c r="J18" s="16" t="inlineStr">
        <is>
          <t>https://www.town.honbetsu.hokkaido.jp/web/administration/administration07.html
町公式の行政計画一覧では環境基本計画の直接掲載を確認できず</t>
        </is>
      </c>
      <c r="K18" s="16" t="inlineStr">
        <is>
          <t>環境担当ページ・温対計画の有無を継続確認</t>
        </is>
      </c>
    </row>
    <row r="19" ht="26.39999961853027" customHeight="1">
      <c r="A19" s="16" t="inlineStr">
        <is>
          <t>十勝</t>
        </is>
      </c>
      <c r="B19" s="16" t="n">
        <v>173</v>
      </c>
      <c r="C19" s="16" t="inlineStr">
        <is>
          <t>足寄町</t>
        </is>
      </c>
      <c r="D19" s="16" t="inlineStr">
        <is>
          <t>町</t>
        </is>
      </c>
      <c r="E19" s="16" t="inlineStr">
        <is>
          <t>関連計画のみ</t>
        </is>
      </c>
      <c r="F19" s="16" t="inlineStr">
        <is>
          <t>関連：地球温暖化対策実行計画・ごみ処理関連計画等</t>
        </is>
      </c>
      <c r="G19" s="16" t="str"/>
      <c r="H19" s="16" t="inlineStr">
        <is>
          <t>環境基本計画の終期は未確認</t>
        </is>
      </c>
      <c r="I19" s="16" t="inlineStr">
        <is>
          <t>中（温対・廃棄物連携）</t>
        </is>
      </c>
      <c r="J19" s="16" t="inlineStr">
        <is>
          <t>https://www.town.ashoro.hokkaido.jp/kurashi/about-town/c_keikaku/index.html
町公式の計画一覧で関連計画を確認。環境基本計画の直接掲載は未確認</t>
        </is>
      </c>
      <c r="K19" s="16" t="inlineStr">
        <is>
          <t>関連計画の改定時期と環境基本計画の有無を継続確認</t>
        </is>
      </c>
    </row>
    <row r="20" ht="26.39999961853027" customHeight="1">
      <c r="A20" s="16" t="inlineStr">
        <is>
          <t>十勝</t>
        </is>
      </c>
      <c r="B20" s="16" t="n">
        <v>174</v>
      </c>
      <c r="C20" s="16" t="inlineStr">
        <is>
          <t>陸別町</t>
        </is>
      </c>
      <c r="D20" s="16" t="inlineStr">
        <is>
          <t>町</t>
        </is>
      </c>
      <c r="E20" s="16" t="inlineStr">
        <is>
          <t>関連計画のみ</t>
        </is>
      </c>
      <c r="F20" s="16" t="inlineStr">
        <is>
          <t>関連：ゼロカーボン・地球温暖化対策実行計画</t>
        </is>
      </c>
      <c r="G20" s="16" t="str"/>
      <c r="H20" s="16" t="inlineStr">
        <is>
          <t>環境基本計画の終期は未確認</t>
        </is>
      </c>
      <c r="I20" s="16" t="inlineStr">
        <is>
          <t>中（温対連携）</t>
        </is>
      </c>
      <c r="J20" s="16" t="inlineStr">
        <is>
          <t>https://www.rikubetsu.jp/chosei/keikaku/
町公式の計画一覧でゼロカーボン・温暖化対策関連を確認。環境基本計画は未確認</t>
        </is>
      </c>
      <c r="K20" s="16" t="inlineStr">
        <is>
          <t>温対実行計画の見直し時期から環境基本計画の有無を確認</t>
        </is>
      </c>
    </row>
    <row r="21" ht="26.39999961853027" customHeight="1">
      <c r="A21" s="16" t="inlineStr">
        <is>
          <t>十勝</t>
        </is>
      </c>
      <c r="B21" s="16" t="n">
        <v>175</v>
      </c>
      <c r="C21" s="16" t="inlineStr">
        <is>
          <t>浦幌町</t>
        </is>
      </c>
      <c r="D21" s="16" t="inlineStr">
        <is>
          <t>町</t>
        </is>
      </c>
      <c r="E21" s="16" t="inlineStr">
        <is>
          <t>関連計画のみ</t>
        </is>
      </c>
      <c r="F21" s="16" t="inlineStr">
        <is>
          <t>関連：地球温暖化対策実行計画(区域施策編)</t>
        </is>
      </c>
      <c r="G21" s="16" t="inlineStr">
        <is>
          <t>令和7年度(2025)</t>
        </is>
      </c>
      <c r="H21" s="16" t="inlineStr">
        <is>
          <t>令和12年度(2030)</t>
        </is>
      </c>
      <c r="I21" s="16" t="inlineStr">
        <is>
          <t>中（温対連携）</t>
        </is>
      </c>
      <c r="J21" s="16" t="inlineStr">
        <is>
          <t>https://www.urahoro.jp/news/detail.html?content=620
町公式ページで温対区域施策編R7-R12を確認。環境基本計画ではない</t>
        </is>
      </c>
      <c r="K21" s="16" t="inlineStr">
        <is>
          <t>環境基本計画は未確認。温対区域施策編の進捗管理・改定支援を入口にする</t>
        </is>
      </c>
    </row>
    <row r="22" ht="26.39999961853027" customHeight="1">
      <c r="A22" s="16" t="inlineStr">
        <is>
          <t>オホーツク</t>
        </is>
      </c>
      <c r="B22" s="16" t="n">
        <v>124</v>
      </c>
      <c r="C22" s="16" t="inlineStr">
        <is>
          <t>美幌町</t>
        </is>
      </c>
      <c r="D22" s="16" t="inlineStr">
        <is>
          <t>町</t>
        </is>
      </c>
      <c r="E22" s="16" t="inlineStr">
        <is>
          <t>関連計画のみ</t>
        </is>
      </c>
      <c r="F22" s="16" t="inlineStr">
        <is>
          <t>関連：地球温暖化対策実行計画等</t>
        </is>
      </c>
      <c r="G22" s="16" t="inlineStr">
        <is>
          <t>令和7年度(2025)更新情報あり</t>
        </is>
      </c>
      <c r="H22" s="16" t="inlineStr">
        <is>
          <t>環境基本計画の終期は未確認</t>
        </is>
      </c>
      <c r="I22" s="16" t="inlineStr">
        <is>
          <t>中（温対連携）</t>
        </is>
      </c>
      <c r="J22" s="16" t="inlineStr">
        <is>
          <t>https://www.town.bihoro.hokkaido.jp/life/4/20/95/
町公式の環境・産業分野一覧で関連計画を確認。環境基本計画の直接掲載は未確認</t>
        </is>
      </c>
      <c r="K22" s="16" t="inlineStr">
        <is>
          <t>温対計画PDFと環境基本計画の有無を継続確認</t>
        </is>
      </c>
    </row>
    <row r="23" ht="26.39999961853027" customHeight="1">
      <c r="A23" s="16" t="inlineStr">
        <is>
          <t>オホーツク</t>
        </is>
      </c>
      <c r="B23" s="16" t="n">
        <v>125</v>
      </c>
      <c r="C23" s="16" t="inlineStr">
        <is>
          <t>津別町</t>
        </is>
      </c>
      <c r="D23" s="16" t="inlineStr">
        <is>
          <t>町</t>
        </is>
      </c>
      <c r="E23" s="16" t="inlineStr">
        <is>
          <t>満了済・後継要確認</t>
        </is>
      </c>
      <c r="F23" s="16" t="inlineStr">
        <is>
          <t>津別町環境基本計画</t>
        </is>
      </c>
      <c r="G23" s="16" t="inlineStr">
        <is>
          <t>平成26年度(2014)</t>
        </is>
      </c>
      <c r="H23" s="16" t="inlineStr">
        <is>
          <t>令和5年度(2023)</t>
        </is>
      </c>
      <c r="I23" s="16" t="inlineStr">
        <is>
          <t>優先（満了済・後継要確認）</t>
        </is>
      </c>
      <c r="J23" s="16" t="inlineStr">
        <is>
          <t>https://www.town.tsubetsu.hokkaido.jp/soshiki/juminkikaku/14/859.html
町公式ページでH26-R5の10年計画、R6検証・今後の課題協議を確認</t>
        </is>
      </c>
      <c r="K23" s="16" t="inlineStr">
        <is>
          <t>次期計画の有無、R8補正・部分委託・随契支援の可能性を確認</t>
        </is>
      </c>
    </row>
    <row r="24" ht="26.39999961853027" customHeight="1">
      <c r="A24" s="16" t="inlineStr">
        <is>
          <t>オホーツク</t>
        </is>
      </c>
      <c r="B24" s="16" t="n">
        <v>126</v>
      </c>
      <c r="C24" s="16" t="inlineStr">
        <is>
          <t>斜里町</t>
        </is>
      </c>
      <c r="D24" s="16" t="inlineStr">
        <is>
          <t>町</t>
        </is>
      </c>
      <c r="E24" s="16" t="inlineStr">
        <is>
          <t>確認済</t>
        </is>
      </c>
      <c r="F24" s="16" t="inlineStr">
        <is>
          <t>第2期斜里町環境基本計画</t>
        </is>
      </c>
      <c r="G24" s="16" t="inlineStr">
        <is>
          <t>令和6年度(2024)</t>
        </is>
      </c>
      <c r="H24" s="16" t="inlineStr">
        <is>
          <t>令和15年度(2033)</t>
        </is>
      </c>
      <c r="I24" s="16" t="inlineStr">
        <is>
          <t>低（期間先）</t>
        </is>
      </c>
      <c r="J24" s="16" t="inlineStr">
        <is>
          <t>https://www.town.shari.hokkaido.jp/soshikikarasagasu/kankyoka/keikakutou/2190.html
町公式ページで第2期計画R6-R15を確認</t>
        </is>
      </c>
      <c r="K24" s="16" t="inlineStr">
        <is>
          <t>次期改定はR14年度頃から予算化確認</t>
        </is>
      </c>
    </row>
    <row r="25" ht="15" customHeight="1">
      <c r="A25" s="16" t="inlineStr">
        <is>
          <t>オホーツク</t>
        </is>
      </c>
      <c r="B25" s="16" t="n">
        <v>127</v>
      </c>
      <c r="C25" s="16" t="inlineStr">
        <is>
          <t>清里町</t>
        </is>
      </c>
      <c r="D25" s="16" t="inlineStr">
        <is>
          <t>町</t>
        </is>
      </c>
      <c r="E25" s="16" t="inlineStr">
        <is>
          <t>未確認継続</t>
        </is>
      </c>
      <c r="F25" s="16" t="inlineStr">
        <is>
          <t>環境基本計画の直接掲載未確認</t>
        </is>
      </c>
      <c r="G25" s="16" t="str"/>
      <c r="H25" s="16" t="str"/>
      <c r="I25" s="16" t="inlineStr">
        <is>
          <t>低（未確認継続）</t>
        </is>
      </c>
      <c r="J25" s="16" t="inlineStr">
        <is>
          <t>公式情報検索では環境基本計画の計画期間を確認できず</t>
        </is>
      </c>
      <c r="K25" s="16" t="inlineStr">
        <is>
          <t>公式計画一覧・環境担当ページでPDFの有無を継続確認</t>
        </is>
      </c>
    </row>
    <row r="26" ht="26.39999961853027" customHeight="1">
      <c r="A26" s="16" t="inlineStr">
        <is>
          <t>オホーツク</t>
        </is>
      </c>
      <c r="B26" s="16" t="n">
        <v>128</v>
      </c>
      <c r="C26" s="16" t="inlineStr">
        <is>
          <t>小清水町</t>
        </is>
      </c>
      <c r="D26" s="16" t="inlineStr">
        <is>
          <t>町</t>
        </is>
      </c>
      <c r="E26" s="16" t="inlineStr">
        <is>
          <t>関連計画のみ</t>
        </is>
      </c>
      <c r="F26" s="16" t="inlineStr">
        <is>
          <t>関連：小清水町地球温暖化対策実行計画</t>
        </is>
      </c>
      <c r="G26" s="16" t="inlineStr">
        <is>
          <t>令和6年度(2024)</t>
        </is>
      </c>
      <c r="H26" s="16" t="inlineStr">
        <is>
          <t>令和12年度(2030)</t>
        </is>
      </c>
      <c r="I26" s="16" t="inlineStr">
        <is>
          <t>中（温対連携）</t>
        </is>
      </c>
      <c r="J26" s="16" t="inlineStr">
        <is>
          <t>https://www.town.koshimizu.hokkaido.jp/hotnews/detail/00000149.html
町公式ページで温対実行計画R6-R12を確認。環境基本計画ではない</t>
        </is>
      </c>
      <c r="K26" s="16" t="inlineStr">
        <is>
          <t>環境基本計画は未確認。温対計画の進捗管理・見直し支援を入口にする</t>
        </is>
      </c>
    </row>
    <row r="27" ht="15" customHeight="1">
      <c r="A27" s="16" t="inlineStr">
        <is>
          <t>オホーツク</t>
        </is>
      </c>
      <c r="B27" s="16" t="n">
        <v>129</v>
      </c>
      <c r="C27" s="16" t="inlineStr">
        <is>
          <t>訓子府町</t>
        </is>
      </c>
      <c r="D27" s="16" t="inlineStr">
        <is>
          <t>町</t>
        </is>
      </c>
      <c r="E27" s="16" t="inlineStr">
        <is>
          <t>未確認継続</t>
        </is>
      </c>
      <c r="F27" s="16" t="inlineStr">
        <is>
          <t>環境基本計画の直接掲載未確認</t>
        </is>
      </c>
      <c r="G27" s="16" t="str"/>
      <c r="H27" s="16" t="str"/>
      <c r="I27" s="16" t="inlineStr">
        <is>
          <t>低（未確認継続）</t>
        </is>
      </c>
      <c r="J27" s="16" t="inlineStr">
        <is>
          <t>総合計画等は確認できるが、環境基本計画の期間は未確認</t>
        </is>
      </c>
      <c r="K27" s="16" t="inlineStr">
        <is>
          <t>公式計画一覧・環境担当課ページを継続確認</t>
        </is>
      </c>
    </row>
    <row r="28" ht="26.39999961853027" customHeight="1">
      <c r="A28" s="16" t="inlineStr">
        <is>
          <t>オホーツク</t>
        </is>
      </c>
      <c r="B28" s="16" t="n">
        <v>130</v>
      </c>
      <c r="C28" s="16" t="inlineStr">
        <is>
          <t>置戸町</t>
        </is>
      </c>
      <c r="D28" s="16" t="inlineStr">
        <is>
          <t>町</t>
        </is>
      </c>
      <c r="E28" s="16" t="inlineStr">
        <is>
          <t>公式計画一覧確認</t>
        </is>
      </c>
      <c r="F28" s="16" t="inlineStr">
        <is>
          <t>環境基本計画の直接掲載未確認</t>
        </is>
      </c>
      <c r="G28" s="16" t="str"/>
      <c r="H28" s="16" t="str"/>
      <c r="I28" s="16" t="inlineStr">
        <is>
          <t>低（未確認継続）</t>
        </is>
      </c>
      <c r="J28" s="16" t="inlineStr">
        <is>
          <t>https://www.town.oketo.hokkaido.jp/chosei/seisaku/
町公式の政策・計画一覧では環境基本計画の直接掲載を確認できず</t>
        </is>
      </c>
      <c r="K28" s="16" t="inlineStr">
        <is>
          <t>環境担当ページ・温対計画の有無を継続確認</t>
        </is>
      </c>
    </row>
    <row r="29" ht="15" customHeight="1">
      <c r="A29" s="16" t="inlineStr">
        <is>
          <t>オホーツク</t>
        </is>
      </c>
      <c r="B29" s="16" t="n">
        <v>131</v>
      </c>
      <c r="C29" s="16" t="inlineStr">
        <is>
          <t>佐呂間町</t>
        </is>
      </c>
      <c r="D29" s="16" t="inlineStr">
        <is>
          <t>町</t>
        </is>
      </c>
      <c r="E29" s="16" t="inlineStr">
        <is>
          <t>未確認継続</t>
        </is>
      </c>
      <c r="F29" s="16" t="inlineStr">
        <is>
          <t>環境基本計画の直接掲載未確認</t>
        </is>
      </c>
      <c r="G29" s="16" t="str"/>
      <c r="H29" s="16" t="str"/>
      <c r="I29" s="16" t="inlineStr">
        <is>
          <t>低（未確認継続）</t>
        </is>
      </c>
      <c r="J29" s="16" t="inlineStr">
        <is>
          <t>総合計画等は確認できるが、環境基本計画の期間は未確認</t>
        </is>
      </c>
      <c r="K29" s="16" t="inlineStr">
        <is>
          <t>公式計画一覧・環境担当課ページを継続確認</t>
        </is>
      </c>
    </row>
    <row r="30" ht="26.39999961853027" customHeight="1">
      <c r="A30" s="16" t="inlineStr">
        <is>
          <t>オホーツク</t>
        </is>
      </c>
      <c r="B30" s="16" t="n">
        <v>132</v>
      </c>
      <c r="C30" s="16" t="inlineStr">
        <is>
          <t>遠軽町</t>
        </is>
      </c>
      <c r="D30" s="16" t="inlineStr">
        <is>
          <t>町</t>
        </is>
      </c>
      <c r="E30" s="16" t="inlineStr">
        <is>
          <t>確認済</t>
        </is>
      </c>
      <c r="F30" s="16" t="inlineStr">
        <is>
          <t>第2次遠軽町環境基本計画</t>
        </is>
      </c>
      <c r="G30" s="16" t="inlineStr">
        <is>
          <t>令和5年度(2023)</t>
        </is>
      </c>
      <c r="H30" s="16" t="inlineStr">
        <is>
          <t>令和14年度(2032)目安</t>
        </is>
      </c>
      <c r="I30" s="16" t="inlineStr">
        <is>
          <t>低（期間先）</t>
        </is>
      </c>
      <c r="J30" s="16" t="inlineStr">
        <is>
          <t>https://engaru.jp/life/page.php?id=306
町公式ページでR5年3月策定を確認。周期表PDF確認で『おおむね10年』をR5-R14目安として整理</t>
        </is>
      </c>
      <c r="K30" s="16" t="inlineStr">
        <is>
          <t>次期改定はR13年度頃に予算化確認</t>
        </is>
      </c>
    </row>
    <row r="31" ht="15" customHeight="1">
      <c r="A31" s="16" t="inlineStr">
        <is>
          <t>オホーツク</t>
        </is>
      </c>
      <c r="B31" s="16" t="n">
        <v>133</v>
      </c>
      <c r="C31" s="16" t="inlineStr">
        <is>
          <t>湧別町</t>
        </is>
      </c>
      <c r="D31" s="16" t="inlineStr">
        <is>
          <t>町</t>
        </is>
      </c>
      <c r="E31" s="16" t="inlineStr">
        <is>
          <t>未確認継続</t>
        </is>
      </c>
      <c r="F31" s="16" t="inlineStr">
        <is>
          <t>環境基本計画の直接掲載未確認</t>
        </is>
      </c>
      <c r="G31" s="16" t="str"/>
      <c r="H31" s="16" t="str"/>
      <c r="I31" s="16" t="inlineStr">
        <is>
          <t>低（未確認継続）</t>
        </is>
      </c>
      <c r="J31" s="16" t="inlineStr">
        <is>
          <t>総合計画等は確認できるが、環境基本計画の期間は未確認</t>
        </is>
      </c>
      <c r="K31" s="16" t="inlineStr">
        <is>
          <t>公式計画一覧・環境担当課ページを継続確認</t>
        </is>
      </c>
    </row>
    <row r="32" ht="26.39999961853027" customHeight="1">
      <c r="A32" s="16" t="inlineStr">
        <is>
          <t>オホーツク</t>
        </is>
      </c>
      <c r="B32" s="16" t="n">
        <v>134</v>
      </c>
      <c r="C32" s="16" t="inlineStr">
        <is>
          <t>滝上町</t>
        </is>
      </c>
      <c r="D32" s="16" t="inlineStr">
        <is>
          <t>町</t>
        </is>
      </c>
      <c r="E32" s="16" t="inlineStr">
        <is>
          <t>関連計画のみ</t>
        </is>
      </c>
      <c r="F32" s="16" t="inlineStr">
        <is>
          <t>関連：ゼロカーボン推進計画・地球温暖化対策実行計画(区域施策編)</t>
        </is>
      </c>
      <c r="G32" s="16" t="inlineStr">
        <is>
          <t>令和5年度(2023)</t>
        </is>
      </c>
      <c r="H32" s="16" t="inlineStr">
        <is>
          <t>令和12年度(2030)</t>
        </is>
      </c>
      <c r="I32" s="16" t="inlineStr">
        <is>
          <t>中（温対連携）</t>
        </is>
      </c>
      <c r="J32" s="16" t="inlineStr">
        <is>
          <t>https://www.town.takinoue.hokkaido.jp/shokai/machizukuri/230331.html
町公式ページで温対区域施策編R5-R12を確認。環境基本計画ではない</t>
        </is>
      </c>
      <c r="K32" s="16" t="inlineStr">
        <is>
          <t>環境基本計画は未確認。温対計画の見直し・事業化支援を入口にする</t>
        </is>
      </c>
    </row>
    <row r="33" ht="15" customHeight="1">
      <c r="A33" s="16" t="inlineStr">
        <is>
          <t>オホーツク</t>
        </is>
      </c>
      <c r="B33" s="16" t="n">
        <v>135</v>
      </c>
      <c r="C33" s="16" t="inlineStr">
        <is>
          <t>興部町</t>
        </is>
      </c>
      <c r="D33" s="16" t="inlineStr">
        <is>
          <t>町</t>
        </is>
      </c>
      <c r="E33" s="16" t="inlineStr">
        <is>
          <t>未確認継続</t>
        </is>
      </c>
      <c r="F33" s="16" t="inlineStr">
        <is>
          <t>環境基本計画の直接掲載未確認</t>
        </is>
      </c>
      <c r="G33" s="16" t="str"/>
      <c r="H33" s="16" t="str"/>
      <c r="I33" s="16" t="inlineStr">
        <is>
          <t>低（未確認継続）</t>
        </is>
      </c>
      <c r="J33" s="16" t="inlineStr">
        <is>
          <t>総合計画等は確認できるが、環境基本計画の期間は未確認</t>
        </is>
      </c>
      <c r="K33" s="16" t="inlineStr">
        <is>
          <t>公式計画一覧・環境担当課ページを継続確認</t>
        </is>
      </c>
    </row>
    <row r="34" ht="26.39999961853027" customHeight="1">
      <c r="A34" s="16" t="inlineStr">
        <is>
          <t>オホーツク</t>
        </is>
      </c>
      <c r="B34" s="16" t="n">
        <v>136</v>
      </c>
      <c r="C34" s="16" t="inlineStr">
        <is>
          <t>西興部村</t>
        </is>
      </c>
      <c r="D34" s="16" t="inlineStr">
        <is>
          <t>村</t>
        </is>
      </c>
      <c r="E34" s="16" t="inlineStr">
        <is>
          <t>上位計画のみ</t>
        </is>
      </c>
      <c r="F34" s="16" t="inlineStr">
        <is>
          <t>関連：西興部村総合計画</t>
        </is>
      </c>
      <c r="G34" s="16" t="inlineStr">
        <is>
          <t>令和4年度(2022)</t>
        </is>
      </c>
      <c r="H34" s="16" t="inlineStr">
        <is>
          <t>令和13年度(2031)</t>
        </is>
      </c>
      <c r="I34" s="16" t="inlineStr">
        <is>
          <t>低（環境基本計画未確認）</t>
        </is>
      </c>
      <c r="J34" s="16" t="inlineStr">
        <is>
          <t>https://www.vill.nishiokoppe.lg.jp/section/kikaku/feeuub00000dorv8.html
総合計画R4-R13は確認。環境基本計画の期間ではない</t>
        </is>
      </c>
      <c r="K34" s="16" t="inlineStr">
        <is>
          <t>後期計画作業と環境分野の個別計画有無を確認</t>
        </is>
      </c>
    </row>
    <row r="35" ht="26.39999961853027" customHeight="1">
      <c r="A35" s="16" t="inlineStr">
        <is>
          <t>オホーツク</t>
        </is>
      </c>
      <c r="B35" s="16" t="n">
        <v>137</v>
      </c>
      <c r="C35" s="16" t="inlineStr">
        <is>
          <t>雄武町</t>
        </is>
      </c>
      <c r="D35" s="16" t="inlineStr">
        <is>
          <t>町</t>
        </is>
      </c>
      <c r="E35" s="16" t="inlineStr">
        <is>
          <t>上位計画のみ</t>
        </is>
      </c>
      <c r="F35" s="16" t="inlineStr">
        <is>
          <t>関連：第6期雄武町総合計画後期基本計画</t>
        </is>
      </c>
      <c r="G35" s="16" t="inlineStr">
        <is>
          <t>令和5年度(2023)</t>
        </is>
      </c>
      <c r="H35" s="16" t="inlineStr">
        <is>
          <t>令和9年度(2027)</t>
        </is>
      </c>
      <c r="I35" s="16" t="inlineStr">
        <is>
          <t>中（総合計画R9・環境は未確認）</t>
        </is>
      </c>
      <c r="J35" s="16" t="inlineStr">
        <is>
          <t>https://www.town.oumu.hokkaido.jp/soshiki/sougouseisakuka/keikaku_shisaku/sogokeikaku/dai6kisogokeikaku/keikakusakutei/koukikihonkeikaku/2590.html
総合計画後期R5-R9は確認。環境基本計画の期間ではない</t>
        </is>
      </c>
      <c r="K35" s="16" t="inlineStr">
        <is>
          <t>総合計画改定に合わせた環境分野・温対分野の支援余地を確認</t>
        </is>
      </c>
    </row>
    <row r="36" ht="15" customHeight="1">
      <c r="A36" s="16" t="inlineStr">
        <is>
          <t>オホーツク</t>
        </is>
      </c>
      <c r="B36" s="16" t="n">
        <v>138</v>
      </c>
      <c r="C36" s="16" t="inlineStr">
        <is>
          <t>大空町</t>
        </is>
      </c>
      <c r="D36" s="16" t="inlineStr">
        <is>
          <t>町</t>
        </is>
      </c>
      <c r="E36" s="16" t="inlineStr">
        <is>
          <t>未確認継続</t>
        </is>
      </c>
      <c r="F36" s="16" t="inlineStr">
        <is>
          <t>環境基本計画の直接掲載未確認</t>
        </is>
      </c>
      <c r="G36" s="16" t="str"/>
      <c r="H36" s="16" t="str"/>
      <c r="I36" s="16" t="inlineStr">
        <is>
          <t>低（未確認継続）</t>
        </is>
      </c>
      <c r="J36" s="16" t="inlineStr">
        <is>
          <t>総合計画等は確認できるが、環境基本計画の期間は未確認</t>
        </is>
      </c>
      <c r="K36" s="16" t="inlineStr">
        <is>
          <t>公式計画一覧・環境担当課ページを継続確認</t>
        </is>
      </c>
    </row>
    <row r="37" ht="15" customHeight="1">
      <c r="A37" s="16" t="inlineStr">
        <is>
          <t>釧路</t>
        </is>
      </c>
      <c r="B37" s="16" t="n">
        <v>177</v>
      </c>
      <c r="C37" s="16" t="inlineStr">
        <is>
          <t>釧路町</t>
        </is>
      </c>
      <c r="D37" s="16" t="inlineStr">
        <is>
          <t>町</t>
        </is>
      </c>
      <c r="E37" s="16" t="inlineStr">
        <is>
          <t>未確認継続</t>
        </is>
      </c>
      <c r="F37" s="16" t="inlineStr">
        <is>
          <t>環境基本計画の直接掲載未確認</t>
        </is>
      </c>
      <c r="G37" s="16" t="str"/>
      <c r="H37" s="16" t="str"/>
      <c r="I37" s="16" t="inlineStr">
        <is>
          <t>低（未確認継続）</t>
        </is>
      </c>
      <c r="J37" s="16" t="inlineStr">
        <is>
          <t>公式情報検索では環境基本計画の計画期間を確認できず</t>
        </is>
      </c>
      <c r="K37" s="16" t="inlineStr">
        <is>
          <t>公式計画一覧・環境担当ページでPDFの有無を継続確認</t>
        </is>
      </c>
    </row>
    <row r="38" ht="26.39999961853027" customHeight="1">
      <c r="A38" s="16" t="inlineStr">
        <is>
          <t>釧路</t>
        </is>
      </c>
      <c r="B38" s="16" t="n">
        <v>178</v>
      </c>
      <c r="C38" s="16" t="inlineStr">
        <is>
          <t>厚岸町</t>
        </is>
      </c>
      <c r="D38" s="16" t="inlineStr">
        <is>
          <t>町</t>
        </is>
      </c>
      <c r="E38" s="16" t="inlineStr">
        <is>
          <t>一部確認</t>
        </is>
      </c>
      <c r="F38" s="16" t="inlineStr">
        <is>
          <t>第2期厚岸町豊かな環境を守り育てる基本計画</t>
        </is>
      </c>
      <c r="G38" s="16" t="str"/>
      <c r="H38" s="16" t="inlineStr">
        <is>
          <t>終期要PDF確認</t>
        </is>
      </c>
      <c r="I38" s="16" t="inlineStr">
        <is>
          <t>優先（期間要確認）</t>
        </is>
      </c>
      <c r="J38" s="16" t="inlineStr">
        <is>
          <t>https://www.akkeshi-town.jp/gyosei/seisaku/kankyo/kankyo19/ / https://www.akkeshi-town.jp/gyosei/seisaku/kankyo/kankyokekka/
町公式で計画ページ・年次報告を確認。HTML上では計画期間未確認</t>
        </is>
      </c>
      <c r="K38" s="16" t="inlineStr">
        <is>
          <t>PDF本文で計画期間だけ確認。年次報告2024があるため現行性は高い</t>
        </is>
      </c>
    </row>
    <row r="39" ht="26.39999961853027" customHeight="1">
      <c r="A39" s="16" t="inlineStr">
        <is>
          <t>釧路</t>
        </is>
      </c>
      <c r="B39" s="16" t="n">
        <v>179</v>
      </c>
      <c r="C39" s="16" t="inlineStr">
        <is>
          <t>浜中町</t>
        </is>
      </c>
      <c r="D39" s="16" t="inlineStr">
        <is>
          <t>町</t>
        </is>
      </c>
      <c r="E39" s="16" t="inlineStr">
        <is>
          <t>確認済</t>
        </is>
      </c>
      <c r="F39" s="16" t="inlineStr">
        <is>
          <t>第3次浜中町環境基本計画</t>
        </is>
      </c>
      <c r="G39" s="16" t="inlineStr">
        <is>
          <t>令和7年度(2025)</t>
        </is>
      </c>
      <c r="H39" s="16" t="inlineStr">
        <is>
          <t>令和17年度(2035)（令和18年3月まで）</t>
        </is>
      </c>
      <c r="I39" s="16" t="inlineStr">
        <is>
          <t>低（改定直後）</t>
        </is>
      </c>
      <c r="J39" s="16" t="inlineStr">
        <is>
          <t>https://www.townhamanaka.jp/kurashi_kankyou/kankyou/2017-0323-kankyoukihonkeikaku.html / https://www.townhamanaka.jp/kakuka/juuminkankyouka/kankyouseisaku/2024-0626-1005-52.html
町公式ページで第3次計画R7年3月策定、募集資料でR18年3月までの10年計画を確認</t>
        </is>
      </c>
      <c r="K39" s="16" t="inlineStr">
        <is>
          <t>次期改定はR16年度頃。短期は進捗管理・アンケート分析支援を確認</t>
        </is>
      </c>
    </row>
    <row r="40" ht="15" customHeight="1">
      <c r="A40" s="16" t="inlineStr">
        <is>
          <t>釧路</t>
        </is>
      </c>
      <c r="B40" s="16" t="n">
        <v>180</v>
      </c>
      <c r="C40" s="16" t="inlineStr">
        <is>
          <t>標茶町</t>
        </is>
      </c>
      <c r="D40" s="16" t="inlineStr">
        <is>
          <t>町</t>
        </is>
      </c>
      <c r="E40" s="16" t="inlineStr">
        <is>
          <t>未確認継続</t>
        </is>
      </c>
      <c r="F40" s="16" t="inlineStr">
        <is>
          <t>環境基本計画の直接掲載未確認</t>
        </is>
      </c>
      <c r="G40" s="16" t="str"/>
      <c r="H40" s="16" t="str"/>
      <c r="I40" s="16" t="inlineStr">
        <is>
          <t>低（未確認継続）</t>
        </is>
      </c>
      <c r="J40" s="16" t="inlineStr">
        <is>
          <t>公式情報検索では環境基本計画の計画期間を確認できず</t>
        </is>
      </c>
      <c r="K40" s="16" t="inlineStr">
        <is>
          <t>公式計画一覧・環境担当ページでPDFの有無を継続確認</t>
        </is>
      </c>
    </row>
    <row r="41" ht="15" customHeight="1">
      <c r="A41" s="16" t="inlineStr">
        <is>
          <t>釧路</t>
        </is>
      </c>
      <c r="B41" s="16" t="n">
        <v>181</v>
      </c>
      <c r="C41" s="16" t="inlineStr">
        <is>
          <t>弟子屈町</t>
        </is>
      </c>
      <c r="D41" s="16" t="inlineStr">
        <is>
          <t>町</t>
        </is>
      </c>
      <c r="E41" s="16" t="inlineStr">
        <is>
          <t>一部確認</t>
        </is>
      </c>
      <c r="F41" s="16" t="inlineStr">
        <is>
          <t>弟子屈町環境基本計画（外部DBで存在確認）</t>
        </is>
      </c>
      <c r="G41" s="16" t="str"/>
      <c r="H41" s="16" t="inlineStr">
        <is>
          <t>公式終期未確認</t>
        </is>
      </c>
      <c r="I41" s="16" t="inlineStr">
        <is>
          <t>優先（公式期間要確認）</t>
        </is>
      </c>
      <c r="J41" s="16" t="inlineStr">
        <is>
          <t>外部DBで計画名は確認できるが、公式ページ・期間は未確認</t>
        </is>
      </c>
      <c r="K41" s="16" t="inlineStr">
        <is>
          <t>公式PDFの有無と計画期間のみ確認。外部DB情報だけで終期を埋めない</t>
        </is>
      </c>
    </row>
    <row r="42" ht="26.39999961853027" customHeight="1">
      <c r="A42" s="16" t="inlineStr">
        <is>
          <t>釧路</t>
        </is>
      </c>
      <c r="B42" s="16" t="n">
        <v>182</v>
      </c>
      <c r="C42" s="16" t="inlineStr">
        <is>
          <t>鶴居村</t>
        </is>
      </c>
      <c r="D42" s="16" t="inlineStr">
        <is>
          <t>村</t>
        </is>
      </c>
      <c r="E42" s="16" t="inlineStr">
        <is>
          <t>一部確認</t>
        </is>
      </c>
      <c r="F42" s="16" t="inlineStr">
        <is>
          <t>第2次鶴居村環境基本計画</t>
        </is>
      </c>
      <c r="G42" s="16" t="str"/>
      <c r="H42" s="16" t="inlineStr">
        <is>
          <t>終期要PDF確認</t>
        </is>
      </c>
      <c r="I42" s="16" t="inlineStr">
        <is>
          <t>優先（期間要確認）</t>
        </is>
      </c>
      <c r="J42" s="16" t="inlineStr">
        <is>
          <t>https://www.vill.tsurui.lg.jp/soshikikarasagasu/kikakuzaiseika/muranokeikaku/804.html
村公式の計画一覧で第2次環境基本計画を確認。HTML上では期間未確認</t>
        </is>
      </c>
      <c r="K42" s="16" t="inlineStr">
        <is>
          <t>PDF本文で計画期間だけ確認</t>
        </is>
      </c>
    </row>
    <row r="43" ht="26.39999961853027" customHeight="1">
      <c r="A43" s="16" t="inlineStr">
        <is>
          <t>釧路</t>
        </is>
      </c>
      <c r="B43" s="16" t="n">
        <v>183</v>
      </c>
      <c r="C43" s="16" t="inlineStr">
        <is>
          <t>白糠町</t>
        </is>
      </c>
      <c r="D43" s="16" t="inlineStr">
        <is>
          <t>町</t>
        </is>
      </c>
      <c r="E43" s="16" t="inlineStr">
        <is>
          <t>関連計画のみ</t>
        </is>
      </c>
      <c r="F43" s="16" t="inlineStr">
        <is>
          <t>関連：地球温暖化対策実行計画</t>
        </is>
      </c>
      <c r="G43" s="16" t="inlineStr">
        <is>
          <t>令和7年度(2025)</t>
        </is>
      </c>
      <c r="H43" s="16" t="inlineStr">
        <is>
          <t>令和12年度(2030)</t>
        </is>
      </c>
      <c r="I43" s="16" t="inlineStr">
        <is>
          <t>中（温対連携）</t>
        </is>
      </c>
      <c r="J43" s="16" t="inlineStr">
        <is>
          <t>https://www.town.shiranuka.lg.jp/section/kikaku/h8v21a000000mwha.html
町公式で温対実行計画R7-R12を確認。環境基本計画ではない</t>
        </is>
      </c>
      <c r="K43" s="16" t="inlineStr">
        <is>
          <t>環境基本計画は未確認。温対計画の進捗管理・改定支援を入口にする</t>
        </is>
      </c>
    </row>
  </sheetData>
  <mergeCells count="1">
    <mergeCell ref="A1:K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35"/>
  <sheetViews>
    <sheetView zoomScale="90" workbookViewId="0">
      <pane ySplit="2" topLeftCell="A3" activePane="bottomLeft" state="frozen"/>
      <selection pane="bottomLeft" activeCell="A1" sqref="A1"/>
    </sheetView>
  </sheetViews>
  <sheetFormatPr baseColWidth="8" defaultRowHeight="15"/>
  <cols>
    <col width="12" customWidth="1" min="1" max="1"/>
    <col width="30" customWidth="1" min="2" max="2"/>
    <col width="92" customWidth="1" min="3" max="3"/>
    <col width="60" customWidth="1" min="4" max="4"/>
  </cols>
  <sheetData>
    <row r="1" ht="26" customHeight="1">
      <c r="A1" s="25" t="inlineStr">
        <is>
          <t>⑦ 提出仕様（ファイル名・文字コード）｜ 文字コード調査報告の結論を本ブックへ適用したもの</t>
        </is>
      </c>
      <c r="B1" s="26" t="n"/>
      <c r="C1" s="26" t="n"/>
      <c r="D1" s="26" t="n"/>
    </row>
    <row r="2" ht="30" customHeight="1">
      <c r="A2" s="27" t="inlineStr">
        <is>
          <t>区分</t>
        </is>
      </c>
      <c r="B2" s="27" t="inlineStr">
        <is>
          <t>項目</t>
        </is>
      </c>
      <c r="C2" s="27" t="inlineStr">
        <is>
          <t>内容</t>
        </is>
      </c>
      <c r="D2" s="27" t="inlineStr">
        <is>
          <t>根拠・補足</t>
        </is>
      </c>
    </row>
    <row r="3">
      <c r="A3" s="28" t="inlineStr">
        <is>
          <t>■ 結論（文字コード調査報告より）</t>
        </is>
      </c>
      <c r="B3" s="29" t="n"/>
      <c r="C3" s="29" t="n"/>
      <c r="D3" s="29" t="n"/>
    </row>
    <row r="4">
      <c r="A4" s="30" t="inlineStr">
        <is>
          <t>結論</t>
        </is>
      </c>
      <c r="B4" s="30" t="inlineStr">
        <is>
          <t>このリポジトリのエンコード</t>
        </is>
      </c>
      <c r="C4" s="30" t="inlineStr">
        <is>
          <t>ソース・実行時・出力xlsxの全レイヤーがUTF-8であり、UTF-8化のための修正対象は存在しなかった</t>
        </is>
      </c>
      <c r="D4" s="30" t="inlineStr">
        <is>
          <t>encodinginvestigation.md 第1章・第2章</t>
        </is>
      </c>
    </row>
    <row r="5">
      <c r="A5" s="31" t="inlineStr">
        <is>
          <t>結論</t>
        </is>
      </c>
      <c r="B5" s="31" t="inlineStr">
        <is>
          <t>行政系で弾かれる要因</t>
        </is>
      </c>
      <c r="C5" s="31" t="inlineStr">
        <is>
          <t>①出力ファイル名が日本語（非ASCII）②CSV提出時の文字コード（行政系はUTF-8ではなくShift_JIS(CP932)指定が多い）の2点</t>
        </is>
      </c>
      <c r="D5" s="31" t="inlineStr">
        <is>
          <t>同 第3章。「UTF-8へ直す」ことがかえって弾かれる原因になり得る</t>
        </is>
      </c>
    </row>
    <row r="6">
      <c r="A6" s="30" t="inlineStr">
        <is>
          <t>結論</t>
        </is>
      </c>
      <c r="B6" s="30" t="inlineStr">
        <is>
          <t>xlsxの内部XML</t>
        </is>
      </c>
      <c r="C6" s="30" t="inlineStr">
        <is>
          <t>OOXML仕様上UTF-8固定。openpyxlに選択の余地がなく、変更対象にならない</t>
        </is>
      </c>
      <c r="D6" s="30" t="inlineStr">
        <is>
          <t>同 第2.3節</t>
        </is>
      </c>
    </row>
    <row r="7">
      <c r="A7" s="28" t="inlineStr">
        <is>
          <t>■ 本ブックのCP932変換可否（2026-08-25 検査）</t>
        </is>
      </c>
      <c r="B7" s="29" t="n"/>
      <c r="C7" s="29" t="n"/>
      <c r="D7" s="29" t="n"/>
    </row>
    <row r="8">
      <c r="A8" s="30" t="inlineStr">
        <is>
          <t>検査</t>
        </is>
      </c>
      <c r="B8" s="30" t="inlineStr">
        <is>
          <t>検査対象</t>
        </is>
      </c>
      <c r="C8" s="30" t="inlineStr">
        <is>
          <t>全7シートの文字列セル 6,685件を1文字ずつ検査</t>
        </is>
      </c>
      <c r="D8" s="30" t="inlineStr">
        <is>
          <t>naming.check_encodable() による</t>
        </is>
      </c>
    </row>
    <row r="9">
      <c r="A9" s="31" t="inlineStr">
        <is>
          <t>検査</t>
        </is>
      </c>
      <c r="B9" s="31" t="inlineStr">
        <is>
          <t>CP932で表現できない文字</t>
        </is>
      </c>
      <c r="C9" s="31" t="inlineStr">
        <is>
          <t>'—'（U+2014 EM DASH）が26箇所。ほかは無し</t>
        </is>
      </c>
      <c r="D9" s="31" t="inlineStr">
        <is>
          <t>「―」（U+2015 HORIZONTAL BAR）へ置換して出力する</t>
        </is>
      </c>
    </row>
    <row r="10">
      <c r="A10" s="30" t="inlineStr">
        <is>
          <t>検査</t>
        </is>
      </c>
      <c r="B10" s="30" t="inlineStr">
        <is>
          <t>紛らわしいが問題なかった文字</t>
        </is>
      </c>
      <c r="C10" s="30" t="inlineStr">
        <is>
          <t>★ ▲ ◆ ■ ○ △ × ？ ｜ ＝ ① 〜 はいずれもCP932で表現できる</t>
        </is>
      </c>
      <c r="D10" s="30" t="inlineStr">
        <is>
          <t>〜 は U+301C（WAVE DASH）だが Python の cp932 コーデックで変換可能</t>
        </is>
      </c>
    </row>
    <row r="11">
      <c r="A11" s="31" t="inlineStr">
        <is>
          <t>検査</t>
        </is>
      </c>
      <c r="B11" s="31" t="inlineStr">
        <is>
          <t>xlsx本体は書き換えていない</t>
        </is>
      </c>
      <c r="C11" s="31" t="inlineStr">
        <is>
          <t>'—' の置換はCSV書き出し時のみ行う。xlsxはUTF-8なので表示上の問題がなく、原文を保つ</t>
        </is>
      </c>
      <c r="D11" s="31" t="inlineStr">
        <is>
          <t>encodinginvestigation.md 第5.3節と同じ方針</t>
        </is>
      </c>
    </row>
    <row r="12">
      <c r="A12" s="28" t="inlineStr">
        <is>
          <t>■ 提出用の出力（output/csv/）</t>
        </is>
      </c>
      <c r="B12" s="29" t="n"/>
      <c r="C12" s="29" t="n"/>
      <c r="D12" s="29" t="n"/>
    </row>
    <row r="13">
      <c r="A13" s="31" t="inlineStr">
        <is>
          <t>出力</t>
        </is>
      </c>
      <c r="B13" s="31" t="inlineStr">
        <is>
          <t>文字コード</t>
        </is>
      </c>
      <c r="C13" s="31" t="inlineStr">
        <is>
          <t>既定 cp932（Shift_JIS）。環境変数 CSV_ENCODING で変更する</t>
        </is>
      </c>
      <c r="D13" s="31" t="inlineStr">
        <is>
          <t>行政系システムで最も多い指定</t>
        </is>
      </c>
    </row>
    <row r="14">
      <c r="A14" s="30" t="inlineStr">
        <is>
          <t>出力</t>
        </is>
      </c>
      <c r="B14" s="30" t="inlineStr">
        <is>
          <t>CSV_ENCODING=cp932</t>
        </is>
      </c>
      <c r="C14" s="30" t="inlineStr">
        <is>
          <t>Shift_JIS指定の行政系システム向け（既定）</t>
        </is>
      </c>
      <c r="D14" s="30" t="inlineStr">
        <is>
          <t>—</t>
        </is>
      </c>
    </row>
    <row r="15">
      <c r="A15" s="31" t="inlineStr">
        <is>
          <t>出力</t>
        </is>
      </c>
      <c r="B15" s="31" t="inlineStr">
        <is>
          <t>CSV_ENCODING=utf-8-sig</t>
        </is>
      </c>
      <c r="C15" s="31" t="inlineStr">
        <is>
          <t>UTF-8指定かつExcelで開く場合。BOM付き</t>
        </is>
      </c>
      <c r="D15" s="31" t="inlineStr">
        <is>
          <t>—</t>
        </is>
      </c>
    </row>
    <row r="16">
      <c r="A16" s="30" t="inlineStr">
        <is>
          <t>出力</t>
        </is>
      </c>
      <c r="B16" s="30" t="inlineStr">
        <is>
          <t>CSV_ENCODING=utf-8</t>
        </is>
      </c>
      <c r="C16" s="30" t="inlineStr">
        <is>
          <t>BOMなしUTF-8</t>
        </is>
      </c>
      <c r="D16" s="30" t="inlineStr">
        <is>
          <t>—</t>
        </is>
      </c>
    </row>
    <row r="17">
      <c r="A17" s="31" t="inlineStr">
        <is>
          <t>出力</t>
        </is>
      </c>
      <c r="B17" s="31" t="inlineStr">
        <is>
          <t>改行コード</t>
        </is>
      </c>
      <c r="C17" s="31" t="inlineStr">
        <is>
          <t>CRLF固定</t>
        </is>
      </c>
      <c r="D17" s="31" t="inlineStr">
        <is>
          <t>Excel・行政系システムの慣例</t>
        </is>
      </c>
    </row>
    <row r="18">
      <c r="A18" s="30" t="inlineStr">
        <is>
          <t>出力</t>
        </is>
      </c>
      <c r="B18" s="30" t="inlineStr">
        <is>
          <t>セル内改行の扱い</t>
        </is>
      </c>
      <c r="C18" s="30" t="inlineStr">
        <is>
          <t>CSVでは半角スペースへ畳む。引用符で囲めばRFC4180上は正しいが、行政系の取り込みで行数がずれる原因になりやすいため</t>
        </is>
      </c>
      <c r="D18" s="30" t="inlineStr">
        <is>
          <t>xlsx側の改行は保持している。畳みたくない場合は naming.write_csv(flatten_newlines=False)</t>
        </is>
      </c>
    </row>
    <row r="19">
      <c r="A19" s="31" t="inlineStr">
        <is>
          <t>出力</t>
        </is>
      </c>
      <c r="B19" s="31" t="inlineStr">
        <is>
          <t>変換不能文字の扱い</t>
        </is>
      </c>
      <c r="C19" s="31" t="inlineStr">
        <is>
          <t>naming.CP932_SUBSTITUTIONS で代替文字へ置換し、置換内容を標準出力へ警告する</t>
        </is>
      </c>
      <c r="D19" s="31" t="inlineStr">
        <is>
          <t>代替表に無い文字は '?' へ落とす</t>
        </is>
      </c>
    </row>
    <row r="20">
      <c r="A20" s="28" t="inlineStr">
        <is>
          <t>■ ファイル名</t>
        </is>
      </c>
      <c r="B20" s="29" t="n"/>
      <c r="C20" s="29" t="n"/>
      <c r="D20" s="29" t="n"/>
    </row>
    <row r="21">
      <c r="A21" s="31" t="inlineStr">
        <is>
          <t>ファイル名</t>
        </is>
      </c>
      <c r="B21" s="31" t="inlineStr">
        <is>
          <t>既定</t>
        </is>
      </c>
      <c r="C21" s="31" t="inlineStr">
        <is>
          <t>日本語ファイル名（環境基本計画_営業先リスト_北海道東北.xlsx）</t>
        </is>
      </c>
      <c r="D21" s="31" t="inlineStr">
        <is>
          <t>社内利用はこちら</t>
        </is>
      </c>
    </row>
    <row r="22">
      <c r="A22" s="30" t="inlineStr">
        <is>
          <t>ファイル名</t>
        </is>
      </c>
      <c r="B22" s="30" t="inlineStr">
        <is>
          <t>半角英数モード</t>
        </is>
      </c>
      <c r="C22" s="30" t="inlineStr">
        <is>
          <t>--ascii オプション、または環境変数 ASCII_FILENAMES=1 で切り替える</t>
        </is>
      </c>
      <c r="D22" s="30" t="inlineStr">
        <is>
          <t>行政系へ提出する場合はこちら</t>
        </is>
      </c>
    </row>
    <row r="23">
      <c r="A23" s="31" t="inlineStr">
        <is>
          <t>ファイル名</t>
        </is>
      </c>
      <c r="B23" s="31" t="inlineStr">
        <is>
          <t>対応表（ブック）</t>
        </is>
      </c>
      <c r="C23" s="31" t="inlineStr">
        <is>
          <t>環境基本計画_営業先リスト_北海道東北 → env_plan_sales_list_hokkaido_tohoku ／ 環境基本計画_営業整理_v8 → env_plan_sales_pack_v8 ／ 士幌町環境基本計画_レビューと提案 → shihoro_env_plan_review</t>
        </is>
      </c>
      <c r="D23" s="31" t="inlineStr">
        <is>
          <t>naming.py の BOOKS</t>
        </is>
      </c>
    </row>
    <row r="24">
      <c r="A24" s="30" t="inlineStr">
        <is>
          <t>ファイル名</t>
        </is>
      </c>
      <c r="B24" s="30" t="inlineStr">
        <is>
          <t>対応表（シート→CSV）</t>
        </is>
      </c>
      <c r="C24" s="30" t="inlineStr">
        <is>
          <t>02_営業先マスタ → 02_target_master.csv など。未登録シートも機械生成のため非ASCIIにはならない</t>
        </is>
      </c>
      <c r="D24" s="30" t="inlineStr">
        <is>
          <t>naming.py の SHEET_SLUGS / sheet_slug()</t>
        </is>
      </c>
    </row>
    <row r="25">
      <c r="A25" s="31" t="inlineStr">
        <is>
          <t>ファイル名</t>
        </is>
      </c>
      <c r="B25" s="31" t="inlineStr">
        <is>
          <t>実例</t>
        </is>
      </c>
      <c r="C25" s="31" t="inlineStr">
        <is>
          <t>本ブックをアップロードした際、日本語ファイル名がアンダースコアへ置換されて届いた（_____________________________20260825.xlsx）</t>
        </is>
      </c>
      <c r="D25" s="31" t="inlineStr">
        <is>
          <t>日本語ファイル名が経路上で壊れる実例。半角英数モードを用意した理由そのもの</t>
        </is>
      </c>
    </row>
    <row r="26">
      <c r="A26" s="28" t="inlineStr">
        <is>
          <t>■ 運用</t>
        </is>
      </c>
      <c r="B26" s="29" t="n"/>
      <c r="C26" s="29" t="n"/>
      <c r="D26" s="29" t="n"/>
    </row>
    <row r="27">
      <c r="A27" s="31" t="inlineStr">
        <is>
          <t>運用</t>
        </is>
      </c>
      <c r="B27" s="31" t="inlineStr">
        <is>
          <t>社内</t>
        </is>
      </c>
      <c r="C27" s="31" t="inlineStr">
        <is>
          <t>python3 update_sales_list.py</t>
        </is>
      </c>
      <c r="D27" s="31" t="inlineStr">
        <is>
          <t>日本語ファイル名 + cp932 CSV</t>
        </is>
      </c>
    </row>
    <row r="28">
      <c r="A28" s="30" t="inlineStr">
        <is>
          <t>運用</t>
        </is>
      </c>
      <c r="B28" s="30" t="inlineStr">
        <is>
          <t>行政系へ提出</t>
        </is>
      </c>
      <c r="C28" s="30" t="inlineStr">
        <is>
          <t>python3 update_sales_list.py --ascii</t>
        </is>
      </c>
      <c r="D28" s="30" t="inlineStr">
        <is>
          <t>半角英数ファイル名 + cp932 CSV</t>
        </is>
      </c>
    </row>
    <row r="29">
      <c r="A29" s="31" t="inlineStr">
        <is>
          <t>運用</t>
        </is>
      </c>
      <c r="B29" s="31" t="inlineStr">
        <is>
          <t>提出先がUTF-8指定</t>
        </is>
      </c>
      <c r="C29" s="31" t="inlineStr">
        <is>
          <t>CSV_ENCODING=utf-8-sig python3 update_sales_list.py --ascii</t>
        </is>
      </c>
      <c r="D29" s="31" t="inlineStr">
        <is>
          <t>BOM付きUTF-8</t>
        </is>
      </c>
    </row>
    <row r="30">
      <c r="A30" s="30" t="inlineStr">
        <is>
          <t>運用</t>
        </is>
      </c>
      <c r="B30" s="30" t="inlineStr">
        <is>
          <t>テキスト出力を追加する場合</t>
        </is>
      </c>
      <c r="C30" s="30" t="inlineStr">
        <is>
          <t>必ず naming.write_csv() を通すか、open() に encoding= を明示する</t>
        </is>
      </c>
      <c r="D30" s="30" t="inlineStr">
        <is>
          <t>Windows日本語環境では locale.getpreferredencoding() が cp932 を返すため</t>
        </is>
      </c>
    </row>
    <row r="31">
      <c r="A31" s="28" t="inlineStr">
        <is>
          <t>■ 未確認事項</t>
        </is>
      </c>
      <c r="B31" s="29" t="n"/>
      <c r="C31" s="29" t="n"/>
      <c r="D31" s="29" t="n"/>
    </row>
    <row r="32">
      <c r="A32" s="30" t="inlineStr">
        <is>
          <t>未確認</t>
        </is>
      </c>
      <c r="B32" s="30" t="inlineStr">
        <is>
          <t>提出先システムの実際の仕様</t>
        </is>
      </c>
      <c r="C32" s="30" t="inlineStr">
        <is>
          <t>システム名・実際のエラーメッセージ・要求されるファイル形式／文字コード／ファイル名の制約は未確認</t>
        </is>
      </c>
      <c r="D32" s="30" t="inlineStr">
        <is>
          <t>encodinginvestigation.md 第7.2節。原因の特定にはこの3点が必要</t>
        </is>
      </c>
    </row>
    <row r="33">
      <c r="A33" s="31" t="inlineStr">
        <is>
          <t>未確認</t>
        </is>
      </c>
      <c r="B33" s="31" t="inlineStr">
        <is>
          <t>ファイル形式の制限</t>
        </is>
      </c>
      <c r="C33" s="31" t="inlineStr">
        <is>
          <t>xlsxを受け付けず xls / csv / pdf のみ、という制限の有無は未確認</t>
        </is>
      </c>
      <c r="D33" s="31" t="inlineStr">
        <is>
          <t>提出先への確認が必要</t>
        </is>
      </c>
    </row>
    <row r="35">
      <c r="A35" s="32" t="inlineStr">
        <is>
          <t>提出前に必ず確認すること: 提出先システム名／アップロード時の実際のエラーメッセージ／要求されるファイル形式・文字コード・ファイル名の制約。この3点が揃うまで、原因を文字コードと断定しないこと。</t>
        </is>
      </c>
      <c r="B35" s="33" t="n"/>
      <c r="C35" s="33" t="n"/>
      <c r="D35" s="33" t="n"/>
    </row>
  </sheetData>
  <autoFilter ref="A2:D33"/>
  <mergeCells count="8">
    <mergeCell ref="A1:D1"/>
    <mergeCell ref="A31:D31"/>
    <mergeCell ref="A12:D12"/>
    <mergeCell ref="A35:D35"/>
    <mergeCell ref="A20:D20"/>
    <mergeCell ref="A3:D3"/>
    <mergeCell ref="A26:D26"/>
    <mergeCell ref="A7:D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2026-08-25T00:29:39Z</dcterms:created>
  <dcterms:modified xsi:type="dcterms:W3CDTF">2026-08-25T00:29:39Z</dcterms:modified>
</cp:coreProperties>
</file>