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c r="A13" s="13" t="inlineStr">
        <is>
          <t>本ブックの使い方</t>
        </is>
      </c>
    </row>
    <row r="14" ht="18" customHeight="1">
      <c r="A14" s="2" t="inlineStr">
        <is>
          <t>1. 黄色のセル（入力欄）に村から受領した令和6〜8年度の実績を入力します。他のセルは数式のため触りません。</t>
        </is>
      </c>
    </row>
    <row r="15" ht="18" customHeight="1">
      <c r="A15" s="2" t="inlineStr">
        <is>
          <t>2. 手帳所持者数の実績を入力すると、トレンド延長法の回帰対象年数が自動的に増え、推計値が更新されます。</t>
        </is>
      </c>
    </row>
    <row r="16" ht="18" customHeight="1">
      <c r="A16" s="2" t="inlineStr">
        <is>
          <t>3. 所持率法の基準年（03_手帳将来推計 C4）は、最新実績が揃った年度に変更します。基準年の総人口は01_人口推計から自動参照します。</t>
        </is>
      </c>
    </row>
    <row r="17" ht="18" customHeight="1">
      <c r="A17" s="2" t="inlineStr">
        <is>
          <t>4. 令和2〜4年及び令和7〜10年の人口実績が判明した場合は、01_人口推計の該当行に入力します（補間推計を実績で上書き）。</t>
        </is>
      </c>
    </row>
    <row r="18" ht="18" customHeight="1">
      <c r="A18" s="2" t="inlineStr">
        <is>
          <t>5. 推計結果は計画書 第2章に転記します。単一値ではなく方法A・方法Bの幅を併記してください。</t>
        </is>
      </c>
    </row>
  </sheetData>
  <mergeCells count="8">
    <mergeCell ref="A2:E2"/>
    <mergeCell ref="A16:E16"/>
    <mergeCell ref="A15:E15"/>
    <mergeCell ref="A1:E1"/>
    <mergeCell ref="A13:E13"/>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令和6〜8年度の手帳所持者数</t>
        </is>
      </c>
      <c r="B6" s="4" t="inlineStr">
        <is>
          <t>身体・療育・精神の各年4月1日現在の所持者数。</t>
        </is>
      </c>
      <c r="C6" s="4" t="inlineStr">
        <is>
          <t>02_手帳実績／03_手帳将来推計</t>
        </is>
      </c>
      <c r="D6" s="6" t="inlineStr">
        <is>
          <t>高</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調査対象者数と手帳所持者数の差異</t>
        </is>
      </c>
      <c r="B10" s="4" t="inlineStr">
        <is>
          <t>仕様書の約190人（身体約130・精神約40・療育約20）と、現行計画の156人（令和5年）の差の理由。集計基準・対象年齢・サービス利用者の重複計上の違いを確認する。</t>
        </is>
      </c>
      <c r="C10" s="4" t="inlineStr">
        <is>
          <t>02_手帳実績／アンケート発送設計</t>
        </is>
      </c>
      <c r="D10" s="6" t="inlineStr">
        <is>
          <t>高</t>
        </is>
      </c>
      <c r="E10" s="50" t="inlineStr">
        <is>
          <t>村資料待ち</t>
        </is>
      </c>
    </row>
    <row r="11" ht="42" customHeight="1">
      <c r="A11" s="8" t="inlineStr">
        <is>
          <t>村独自の人口ビジョン・将来推計</t>
        </is>
      </c>
      <c r="B11" s="8" t="inlineStr">
        <is>
          <t>総合振興計画の人口ビジョン、社人研推計等がある場合はその数値。</t>
        </is>
      </c>
      <c r="C11" s="8" t="inlineStr">
        <is>
          <t>01_人口推計／06_推計方法</t>
        </is>
      </c>
      <c r="D11" s="10" t="inlineStr">
        <is>
          <t>中</t>
        </is>
      </c>
      <c r="E11" s="50" t="inlineStr">
        <is>
          <t>村資料待ち</t>
        </is>
      </c>
    </row>
    <row r="12" ht="42" customHeight="1">
      <c r="A12" s="4" t="inlineStr">
        <is>
          <t>身体障害者手帳の減少要因</t>
        </is>
      </c>
      <c r="B12" s="4" t="inlineStr">
        <is>
          <t>老年人口が横ばい〜微減である一方、身体障害者手帳所持者数が減少している要因。手帳更新時期・制度改正・転出入・死亡等の影響を確認する。</t>
        </is>
      </c>
      <c r="C12" s="4" t="inlineStr">
        <is>
          <t>03_手帳将来推計／04_推計の不確実性</t>
        </is>
      </c>
      <c r="D12" s="6" t="inlineStr">
        <is>
          <t>中</t>
        </is>
      </c>
      <c r="E12" s="50" t="inlineStr">
        <is>
          <t>村資料待ち</t>
        </is>
      </c>
    </row>
    <row r="13" ht="42" customHeight="1">
      <c r="A13" s="8" t="inlineStr">
        <is>
          <t>精神障害者保健福祉手帳の増加要因</t>
        </is>
      </c>
      <c r="B13" s="8" t="inlineStr">
        <is>
          <t>所持者数・所持率とも増加傾向にある背景（受診機会の広がり、相談体制、新規申請の動向等）。</t>
        </is>
      </c>
      <c r="C13" s="8" t="inlineStr">
        <is>
          <t>03_手帳将来推計／相談支援施策</t>
        </is>
      </c>
      <c r="D13" s="10" t="inlineStr">
        <is>
          <t>中</t>
        </is>
      </c>
      <c r="E13" s="50" t="inlineStr">
        <is>
          <t>村資料待ち</t>
        </is>
      </c>
    </row>
    <row r="14" ht="42" customHeight="1">
      <c r="A14" s="4" t="inlineStr">
        <is>
          <t>障がい児の就学状況</t>
        </is>
      </c>
      <c r="B14" s="4" t="inlineStr">
        <is>
          <t>特別支援学校・特別支援学級の在籍者数（令和8年4月1日現在）、卒業予定年度。</t>
        </is>
      </c>
      <c r="C14" s="4" t="inlineStr">
        <is>
          <t>計画書 第2章／障がい児福祉計画</t>
        </is>
      </c>
      <c r="D14" s="6" t="inlineStr">
        <is>
          <t>中</t>
        </is>
      </c>
      <c r="E14"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2026-10-08T13:34:44Z</dcterms:created>
  <dcterms:modified xmlns:dcterms="http://purl.org/dc/terms/" xmlns:xsi="http://www.w3.org/2001/XMLSchema-instance" xsi:type="dcterms:W3CDTF">2026-10-08T13:34:44Z</dcterms:modified>
</cp:coreProperties>
</file>