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基本部品画像一覧" sheetId="2" state="visible" r:id="rId2"/>
    <sheet xmlns:r="http://schemas.openxmlformats.org/officeDocument/2006/relationships" name="差込データ" sheetId="3" state="visible" r:id="rId3"/>
    <sheet xmlns:r="http://schemas.openxmlformats.org/officeDocument/2006/relationships" name="共通項目定義" sheetId="4" state="visible" r:id="rId4"/>
    <sheet xmlns:r="http://schemas.openxmlformats.org/officeDocument/2006/relationships" name="部品マスタ" sheetId="5" state="visible" r:id="rId5"/>
    <sheet xmlns:r="http://schemas.openxmlformats.org/officeDocument/2006/relationships" name="レイアウト一覧" sheetId="6" state="visible" r:id="rId6"/>
    <sheet xmlns:r="http://schemas.openxmlformats.org/officeDocument/2006/relationships" name="デザインルール" sheetId="7" state="visible" r:id="rId7"/>
    <sheet xmlns:r="http://schemas.openxmlformats.org/officeDocument/2006/relationships" name="使い分けガイド" sheetId="8" state="visible" r:id="rId8"/>
    <sheet xmlns:r="http://schemas.openxmlformats.org/officeDocument/2006/relationships" name="高齢者計画 差込" sheetId="9" state="visible" r:id="rId9"/>
    <sheet xmlns:r="http://schemas.openxmlformats.org/officeDocument/2006/relationships" name="障がい計画 差込" sheetId="10" state="visible" r:id="rId10"/>
    <sheet xmlns:r="http://schemas.openxmlformats.org/officeDocument/2006/relationships" name="こども計画 差込" sheetId="11" state="visible" r:id="rId11"/>
  </sheets>
  <definedNames>
    <definedName name="_xlnm._FilterDatabase" localSheetId="2" hidden="1">'差込データ'!$A$1:$L$16</definedName>
    <definedName name="_xlnm._FilterDatabase" localSheetId="4" hidden="1">'部品マスタ'!$A$1:$H$16</definedName>
    <definedName name="_xlnm._FilterDatabase" localSheetId="8" hidden="1">'高齢者計画 差込'!$A$1:$I$10</definedName>
    <definedName name="_xlnm._FilterDatabase" localSheetId="9" hidden="1">'障がい計画 差込'!$A$1:$I$10</definedName>
    <definedName name="_xlnm._FilterDatabase" localSheetId="10" hidden="1">'こども計画 差込'!$A$1:$I$10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7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  <font>
      <name val="游ゴシック"/>
      <b val="1"/>
      <sz val="11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Relationship Type="http://schemas.openxmlformats.org/officeDocument/2006/relationships/image" Target="/xl/media/image6.png" Id="rId6"/></Relationships>
</file>

<file path=xl/drawings/drawing1.xml><?xml version="1.0" encoding="utf-8"?>
<wsDr xmlns="http://schemas.openxmlformats.org/drawingml/2006/spreadsheetDrawing">
  <oneCellAnchor>
    <from>
      <col>2</col>
      <colOff>0</colOff>
      <row>3</row>
      <rowOff>0</rowOff>
    </from>
    <ext cx="3343275" cy="20574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</row>
      <rowOff>0</rowOff>
    </from>
    <ext cx="3343275" cy="20574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</row>
      <rowOff>0</rowOff>
    </from>
    <ext cx="3343275" cy="205740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</row>
      <rowOff>0</rowOff>
    </from>
    <ext cx="3343275" cy="205740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</row>
      <rowOff>0</rowOff>
    </from>
    <ext cx="3343275" cy="205740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8</row>
      <rowOff>0</rowOff>
    </from>
    <ext cx="3343275" cy="205740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全計画マスター</t>
        </is>
      </c>
    </row>
    <row r="3">
      <c r="A3" s="2" t="inlineStr">
        <is>
          <t>計画名</t>
        </is>
      </c>
      <c r="B3" s="3" t="inlineStr">
        <is>
          <t>全計画マスター</t>
        </is>
      </c>
    </row>
    <row r="4">
      <c r="A4" s="2" t="inlineStr">
        <is>
          <t>対象範囲</t>
        </is>
      </c>
      <c r="B4" s="3" t="inlineStr">
        <is>
          <t>高齢者・障がい・こども・共通の全部品を一括管理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17" t="n"/>
      <c r="D10" s="18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17" t="n"/>
      <c r="D11" s="1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17" t="n"/>
      <c r="D12" s="18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17" t="n"/>
      <c r="D13" s="1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17" t="n"/>
      <c r="D14" s="18" t="n"/>
    </row>
    <row r="15">
      <c r="A15" s="8" t="inlineStr">
        <is>
          <t>使い分けガイド</t>
        </is>
      </c>
      <c r="B15" s="8" t="inlineStr">
        <is>
          <t>部品名／主な用途／使用頻度（★）</t>
        </is>
      </c>
      <c r="C15" s="17" t="n"/>
      <c r="D15" s="1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A17:D17"/>
    <mergeCell ref="B11:D11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78" customWidth="1" min="3" max="3"/>
    <col width="36" customWidth="1" min="4" max="4"/>
    <col width="28" customWidth="1" min="5" max="5"/>
  </cols>
  <sheetData>
    <row r="1" ht="32" customHeight="1">
      <c r="A1" s="1" t="inlineStr">
        <is>
          <t>基本コラム部品（共通）　画像見本一覧</t>
        </is>
      </c>
    </row>
    <row r="3" ht="28" customHeight="1">
      <c r="A3" s="6" t="inlineStr">
        <is>
          <t>部品ID</t>
        </is>
      </c>
      <c r="B3" s="6" t="inlineStr">
        <is>
          <t>部品名</t>
        </is>
      </c>
      <c r="C3" s="6" t="inlineStr">
        <is>
          <t>画像見本</t>
        </is>
      </c>
      <c r="D3" s="6" t="inlineStr">
        <is>
          <t>主な用途</t>
        </is>
      </c>
      <c r="E3" s="6" t="inlineStr">
        <is>
          <t>使用例</t>
        </is>
      </c>
    </row>
    <row r="4" ht="180" customHeight="1">
      <c r="A4" s="15" t="inlineStr">
        <is>
          <t>BC-01</t>
        </is>
      </c>
      <c r="B4" s="19" t="inlineStr">
        <is>
          <t>ポイント</t>
        </is>
      </c>
      <c r="C4" s="7" t="inlineStr"/>
      <c r="D4" s="7" t="inlineStr">
        <is>
          <t>計画の要点や重要なポイントを簡潔にまとめる欄です。</t>
        </is>
      </c>
      <c r="E4" s="7" t="inlineStr">
        <is>
          <t>基本方針、重点事項、留意点 等</t>
        </is>
      </c>
    </row>
    <row r="5" ht="180" customHeight="1">
      <c r="A5" s="16" t="inlineStr">
        <is>
          <t>BC-02</t>
        </is>
      </c>
      <c r="B5" s="20" t="inlineStr">
        <is>
          <t>コラム</t>
        </is>
      </c>
      <c r="C5" s="8" t="inlineStr"/>
      <c r="D5" s="8" t="inlineStr">
        <is>
          <t>本文の補足説明や背景情報、豆知識などを掲載する欄です。</t>
        </is>
      </c>
      <c r="E5" s="8" t="inlineStr">
        <is>
          <t>制度説明、背景解説、考え方 等</t>
        </is>
      </c>
    </row>
    <row r="6" ht="180" customHeight="1">
      <c r="A6" s="15" t="inlineStr">
        <is>
          <t>BC-03</t>
        </is>
      </c>
      <c r="B6" s="19" t="inlineStr">
        <is>
          <t>事例紹介</t>
        </is>
      </c>
      <c r="C6" s="7" t="inlineStr"/>
      <c r="D6" s="7" t="inlineStr">
        <is>
          <t>地域や他自治体の取り組み事例を紹介する欄です。</t>
        </is>
      </c>
      <c r="E6" s="7" t="inlineStr">
        <is>
          <t>活動事例、先進事例、参考事例 等</t>
        </is>
      </c>
    </row>
    <row r="7" ht="180" customHeight="1">
      <c r="A7" s="16" t="inlineStr">
        <is>
          <t>BC-04</t>
        </is>
      </c>
      <c r="B7" s="20" t="inlineStr">
        <is>
          <t>解説</t>
        </is>
      </c>
      <c r="C7" s="8" t="inlineStr"/>
      <c r="D7" s="8" t="inlineStr">
        <is>
          <t>制度や用語の解説、専門的内容をわかりやすく説明する欄です。</t>
        </is>
      </c>
      <c r="E7" s="8" t="inlineStr">
        <is>
          <t>制度解説、用語解説、法令解説 等</t>
        </is>
      </c>
    </row>
    <row r="8" ht="180" customHeight="1">
      <c r="A8" s="15" t="inlineStr">
        <is>
          <t>BC-05</t>
        </is>
      </c>
      <c r="B8" s="19" t="inlineStr">
        <is>
          <t>データの見方</t>
        </is>
      </c>
      <c r="C8" s="7" t="inlineStr"/>
      <c r="D8" s="7" t="inlineStr">
        <is>
          <t>図表・グラフの読み方や注意点を説明する補足です。</t>
        </is>
      </c>
      <c r="E8" s="7" t="inlineStr">
        <is>
          <t>図表の補足、数値の見方 等</t>
        </is>
      </c>
    </row>
    <row r="9" ht="180" customHeight="1">
      <c r="A9" s="16" t="inlineStr">
        <is>
          <t>BC-06</t>
        </is>
      </c>
      <c r="B9" s="20" t="inlineStr">
        <is>
          <t>注意・留意点</t>
        </is>
      </c>
      <c r="C9" s="8" t="inlineStr"/>
      <c r="D9" s="8" t="inlineStr">
        <is>
          <t>計画推進にあたり注意すべき事項や留意点を示す欄です。</t>
        </is>
      </c>
      <c r="E9" s="8" t="inlineStr">
        <is>
          <t>留意事項、リスク、注意喚起 等</t>
        </is>
      </c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  <row r="8" ht="42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カップ</t>
        </is>
      </c>
      <c r="E8" s="7" t="inlineStr">
        <is>
          <t>認知症の方を地域で支える</t>
        </is>
      </c>
      <c r="F8" s="7" t="inlineStr">
        <is>
          <t>認知症サポーターは…として活動しています。</t>
        </is>
      </c>
      <c r="G8" s="7" t="inlineStr"/>
      <c r="H8" s="7" t="inlineStr">
        <is>
          <t>帯＋アイコン左</t>
        </is>
      </c>
      <c r="I8" s="10" t="inlineStr">
        <is>
          <t>高齢者</t>
        </is>
      </c>
      <c r="J8" s="7" t="inlineStr">
        <is>
          <t>高齢者計画</t>
        </is>
      </c>
      <c r="K8" s="7" t="inlineStr">
        <is>
          <t>★★★★★</t>
        </is>
      </c>
      <c r="L8" s="7" t="inlineStr">
        <is>
          <t>オレンジリング啓発連動</t>
        </is>
      </c>
    </row>
    <row r="9" ht="42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歩く人</t>
        </is>
      </c>
      <c r="E9" s="8" t="inlineStr">
        <is>
          <t>今日からできるフレイル予防</t>
        </is>
      </c>
      <c r="F9" s="8" t="inlineStr">
        <is>
          <t>運動・栄養・社会参加の3本柱で…</t>
        </is>
      </c>
      <c r="G9" s="8" t="inlineStr"/>
      <c r="H9" s="8" t="inlineStr">
        <is>
          <t>枠＋アイコン上</t>
        </is>
      </c>
      <c r="I9" s="10" t="inlineStr">
        <is>
          <t>高齢者</t>
        </is>
      </c>
      <c r="J9" s="8" t="inlineStr">
        <is>
          <t>高齢者計画</t>
        </is>
      </c>
      <c r="K9" s="8" t="inlineStr">
        <is>
          <t>★★★★★</t>
        </is>
      </c>
      <c r="L9" s="8" t="inlineStr">
        <is>
          <t>イラスト併用推奨</t>
        </is>
      </c>
    </row>
    <row r="10" ht="42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家</t>
        </is>
      </c>
      <c r="E10" s="7" t="inlineStr">
        <is>
          <t>在宅生活を支えるサービス</t>
        </is>
      </c>
      <c r="F10" s="7" t="inlineStr">
        <is>
          <t>訪問介護・訪問看護など…</t>
        </is>
      </c>
      <c r="G10" s="7" t="inlineStr"/>
      <c r="H10" s="7" t="inlineStr">
        <is>
          <t>左ライン＋アイコン</t>
        </is>
      </c>
      <c r="I10" s="10" t="inlineStr">
        <is>
          <t>高齢者</t>
        </is>
      </c>
      <c r="J10" s="7" t="inlineStr">
        <is>
          <t>高齢者計画</t>
        </is>
      </c>
      <c r="K10" s="7" t="inlineStr">
        <is>
          <t>★★★★</t>
        </is>
      </c>
      <c r="L10" s="7" t="inlineStr">
        <is>
          <t>サービス一覧と連携</t>
        </is>
      </c>
    </row>
    <row r="11" ht="42" customHeight="1">
      <c r="A11" s="8" t="inlineStr">
        <is>
          <t>DS-01</t>
        </is>
      </c>
      <c r="B11" s="8" t="inlineStr">
        <is>
          <t>障がい</t>
        </is>
      </c>
      <c r="C11" s="8" t="inlineStr">
        <is>
          <t>合理的配慮とは</t>
        </is>
      </c>
      <c r="D11" s="8" t="inlineStr">
        <is>
          <t>ハート手</t>
        </is>
      </c>
      <c r="E11" s="8" t="inlineStr">
        <is>
          <t>合理的配慮を理解する</t>
        </is>
      </c>
      <c r="F11" s="8" t="inlineStr">
        <is>
          <t>合理的配慮とは、障害のある人が…</t>
        </is>
      </c>
      <c r="G11" s="8" t="inlineStr"/>
      <c r="H11" s="8" t="inlineStr">
        <is>
          <t>角丸＋影付き</t>
        </is>
      </c>
      <c r="I11" s="11" t="inlineStr">
        <is>
          <t>障がい</t>
        </is>
      </c>
      <c r="J11" s="8" t="inlineStr">
        <is>
          <t>障がい計画</t>
        </is>
      </c>
      <c r="K11" s="8" t="inlineStr">
        <is>
          <t>★★★★★</t>
        </is>
      </c>
      <c r="L11" s="8" t="inlineStr">
        <is>
          <t>差別解消法との関係明記</t>
        </is>
      </c>
    </row>
    <row r="12" ht="42" customHeight="1">
      <c r="A12" s="7" t="inlineStr">
        <is>
          <t>DS-02</t>
        </is>
      </c>
      <c r="B12" s="7" t="inlineStr">
        <is>
          <t>障がい</t>
        </is>
      </c>
      <c r="C12" s="7" t="inlineStr">
        <is>
          <t>コミュニケーション支援</t>
        </is>
      </c>
      <c r="D12" s="7" t="inlineStr">
        <is>
          <t>吹き出し</t>
        </is>
      </c>
      <c r="E12" s="7" t="inlineStr">
        <is>
          <t>伝わるコミュニケーションの工夫</t>
        </is>
      </c>
      <c r="F12" s="7" t="inlineStr">
        <is>
          <t>手話、要約筆記、絵カードなど…</t>
        </is>
      </c>
      <c r="G12" s="7" t="inlineStr"/>
      <c r="H12" s="7" t="inlineStr">
        <is>
          <t>帯＋アイコン左</t>
        </is>
      </c>
      <c r="I12" s="11" t="inlineStr">
        <is>
          <t>障がい</t>
        </is>
      </c>
      <c r="J12" s="7" t="inlineStr">
        <is>
          <t>障がい計画</t>
        </is>
      </c>
      <c r="K12" s="7" t="inlineStr">
        <is>
          <t>★★★★</t>
        </is>
      </c>
      <c r="L12" s="7" t="inlineStr">
        <is>
          <t>絵記号併記推奨</t>
        </is>
      </c>
    </row>
    <row r="13" ht="42" customHeight="1">
      <c r="A13" s="8" t="inlineStr">
        <is>
          <t>DS-03</t>
        </is>
      </c>
      <c r="B13" s="8" t="inlineStr">
        <is>
          <t>障がい</t>
        </is>
      </c>
      <c r="C13" s="8" t="inlineStr">
        <is>
          <t>地域での共生</t>
        </is>
      </c>
      <c r="D13" s="8" t="inlineStr">
        <is>
          <t>人々</t>
        </is>
      </c>
      <c r="E13" s="8" t="inlineStr">
        <is>
          <t>地域共生社会の実現に向けて</t>
        </is>
      </c>
      <c r="F13" s="8" t="inlineStr">
        <is>
          <t>住民同士の支え合いと…</t>
        </is>
      </c>
      <c r="G13" s="8" t="inlineStr"/>
      <c r="H13" s="8" t="inlineStr">
        <is>
          <t>左ライン＋アイコン</t>
        </is>
      </c>
      <c r="I13" s="11" t="inlineStr">
        <is>
          <t>障がい</t>
        </is>
      </c>
      <c r="J13" s="8" t="inlineStr">
        <is>
          <t>障がい計画</t>
        </is>
      </c>
      <c r="K13" s="8" t="inlineStr">
        <is>
          <t>★★★★</t>
        </is>
      </c>
      <c r="L13" s="8" t="inlineStr">
        <is>
          <t>地域包括との接続</t>
        </is>
      </c>
    </row>
    <row r="14" ht="42" customHeight="1">
      <c r="A14" s="7" t="inlineStr">
        <is>
          <t>CH-01</t>
        </is>
      </c>
      <c r="B14" s="7" t="inlineStr">
        <is>
          <t>こども</t>
        </is>
      </c>
      <c r="C14" s="7" t="inlineStr">
        <is>
          <t>子どもの声</t>
        </is>
      </c>
      <c r="D14" s="7" t="inlineStr">
        <is>
          <t>こども顔</t>
        </is>
      </c>
      <c r="E14" s="7" t="inlineStr">
        <is>
          <t>子どもたちの声</t>
        </is>
      </c>
      <c r="F14" s="7" t="inlineStr">
        <is>
          <t>「もっと安心して遊べる場所がほしい」…</t>
        </is>
      </c>
      <c r="G14" s="7" t="inlineStr"/>
      <c r="H14" s="7" t="inlineStr">
        <is>
          <t>枠＋アイコン上</t>
        </is>
      </c>
      <c r="I14" s="9" t="inlineStr">
        <is>
          <t>こども</t>
        </is>
      </c>
      <c r="J14" s="7" t="inlineStr">
        <is>
          <t>こども計画</t>
        </is>
      </c>
      <c r="K14" s="7" t="inlineStr">
        <is>
          <t>★★★★★</t>
        </is>
      </c>
      <c r="L14" s="7" t="inlineStr">
        <is>
          <t>原文ニュアンス保持</t>
        </is>
      </c>
    </row>
    <row r="15" ht="42" customHeight="1">
      <c r="A15" s="8" t="inlineStr">
        <is>
          <t>CH-02</t>
        </is>
      </c>
      <c r="B15" s="8" t="inlineStr">
        <is>
          <t>こども</t>
        </is>
      </c>
      <c r="C15" s="8" t="inlineStr">
        <is>
          <t>子育てワンポイント</t>
        </is>
      </c>
      <c r="D15" s="8" t="inlineStr">
        <is>
          <t>親子</t>
        </is>
      </c>
      <c r="E15" s="8" t="inlineStr">
        <is>
          <t>子育てワンポイントアドバイス</t>
        </is>
      </c>
      <c r="F15" s="8" t="inlineStr">
        <is>
          <t>乳幼児期の関わり方のコツは…</t>
        </is>
      </c>
      <c r="G15" s="8" t="inlineStr"/>
      <c r="H15" s="8" t="inlineStr">
        <is>
          <t>帯＋アイコン左</t>
        </is>
      </c>
      <c r="I15" s="9" t="inlineStr">
        <is>
          <t>こども</t>
        </is>
      </c>
      <c r="J15" s="8" t="inlineStr">
        <is>
          <t>こども計画</t>
        </is>
      </c>
      <c r="K15" s="8" t="inlineStr">
        <is>
          <t>★★★★</t>
        </is>
      </c>
      <c r="L15" s="8" t="inlineStr">
        <is>
          <t>親しみやすい文体</t>
        </is>
      </c>
    </row>
    <row r="16" ht="42" customHeight="1">
      <c r="A16" s="7" t="inlineStr">
        <is>
          <t>CH-03</t>
        </is>
      </c>
      <c r="B16" s="7" t="inlineStr">
        <is>
          <t>こども</t>
        </is>
      </c>
      <c r="C16" s="7" t="inlineStr">
        <is>
          <t>成長を支える地域</t>
        </is>
      </c>
      <c r="D16" s="7" t="inlineStr">
        <is>
          <t>家と子</t>
        </is>
      </c>
      <c r="E16" s="7" t="inlineStr">
        <is>
          <t>地域で育てる子どもの未来</t>
        </is>
      </c>
      <c r="F16" s="7" t="inlineStr">
        <is>
          <t>放課後子ども教室や見守り活動…</t>
        </is>
      </c>
      <c r="G16" s="7" t="inlineStr"/>
      <c r="H16" s="7" t="inlineStr">
        <is>
          <t>左ライン＋アイコン</t>
        </is>
      </c>
      <c r="I16" s="9" t="inlineStr">
        <is>
          <t>こども</t>
        </is>
      </c>
      <c r="J16" s="7" t="inlineStr">
        <is>
          <t>こども計画</t>
        </is>
      </c>
      <c r="K16" s="7" t="inlineStr">
        <is>
          <t>★★★★</t>
        </is>
      </c>
      <c r="L16" s="7" t="inlineStr">
        <is>
          <t>地域組織と連携</t>
        </is>
      </c>
    </row>
  </sheetData>
  <autoFilter ref="A1:L1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★1〜5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  <row r="8" ht="36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認知症の理解や支援、地域での見守り・支え合いに関するコラム</t>
        </is>
      </c>
      <c r="E8" s="7" t="inlineStr">
        <is>
          <t>認知症施策の解説 等</t>
        </is>
      </c>
      <c r="F8" s="7" t="inlineStr">
        <is>
          <t>帯＋アイコン左</t>
        </is>
      </c>
      <c r="G8" s="7" t="inlineStr">
        <is>
          <t>★★★★★</t>
        </is>
      </c>
      <c r="H8" s="7" t="inlineStr">
        <is>
          <t>高齢者計画</t>
        </is>
      </c>
    </row>
    <row r="9" ht="36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介護予防やフレイル予防に役立つポイントを紹介</t>
        </is>
      </c>
      <c r="E9" s="8" t="inlineStr">
        <is>
          <t>予防の取り組み紹介 等</t>
        </is>
      </c>
      <c r="F9" s="8" t="inlineStr">
        <is>
          <t>枠＋アイコン上</t>
        </is>
      </c>
      <c r="G9" s="8" t="inlineStr">
        <is>
          <t>★★★★★</t>
        </is>
      </c>
      <c r="H9" s="8" t="inlineStr">
        <is>
          <t>高齢者計画</t>
        </is>
      </c>
    </row>
    <row r="10" ht="36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在宅で安心して暮らすためのサービスや支援に関するコラム</t>
        </is>
      </c>
      <c r="E10" s="7" t="inlineStr">
        <is>
          <t>在宅支援の紹介 等</t>
        </is>
      </c>
      <c r="F10" s="7" t="inlineStr">
        <is>
          <t>左ライン＋アイコン</t>
        </is>
      </c>
      <c r="G10" s="7" t="inlineStr">
        <is>
          <t>★★★★</t>
        </is>
      </c>
      <c r="H10" s="7" t="inlineStr">
        <is>
          <t>高齢者計画</t>
        </is>
      </c>
    </row>
    <row r="11" ht="36" customHeight="1">
      <c r="A11" s="8" t="inlineStr">
        <is>
          <t>DS-01</t>
        </is>
      </c>
      <c r="B11" s="8" t="inlineStr">
        <is>
          <t>障がい</t>
        </is>
      </c>
      <c r="C11" s="8" t="inlineStr">
        <is>
          <t>合理的配慮とは</t>
        </is>
      </c>
      <c r="D11" s="8" t="inlineStr">
        <is>
          <t>合理的配慮の考え方や具体例をわかりやすく解説</t>
        </is>
      </c>
      <c r="E11" s="8" t="inlineStr">
        <is>
          <t>制度・考え方の解説 等</t>
        </is>
      </c>
      <c r="F11" s="8" t="inlineStr">
        <is>
          <t>角丸＋影付き</t>
        </is>
      </c>
      <c r="G11" s="8" t="inlineStr">
        <is>
          <t>★★★★★</t>
        </is>
      </c>
      <c r="H11" s="8" t="inlineStr">
        <is>
          <t>障がい計画</t>
        </is>
      </c>
    </row>
    <row r="12" ht="36" customHeight="1">
      <c r="A12" s="7" t="inlineStr">
        <is>
          <t>DS-02</t>
        </is>
      </c>
      <c r="B12" s="7" t="inlineStr">
        <is>
          <t>障がい</t>
        </is>
      </c>
      <c r="C12" s="7" t="inlineStr">
        <is>
          <t>コミュニケーション支援</t>
        </is>
      </c>
      <c r="D12" s="7" t="inlineStr">
        <is>
          <t>意思疎通支援やコミュニケーション方法の工夫を紹介</t>
        </is>
      </c>
      <c r="E12" s="7" t="inlineStr">
        <is>
          <t>支援方法の紹介 等</t>
        </is>
      </c>
      <c r="F12" s="7" t="inlineStr">
        <is>
          <t>帯＋アイコン左</t>
        </is>
      </c>
      <c r="G12" s="7" t="inlineStr">
        <is>
          <t>★★★★</t>
        </is>
      </c>
      <c r="H12" s="7" t="inlineStr">
        <is>
          <t>障がい計画</t>
        </is>
      </c>
    </row>
    <row r="13" ht="36" customHeight="1">
      <c r="A13" s="8" t="inlineStr">
        <is>
          <t>DS-03</t>
        </is>
      </c>
      <c r="B13" s="8" t="inlineStr">
        <is>
          <t>障がい</t>
        </is>
      </c>
      <c r="C13" s="8" t="inlineStr">
        <is>
          <t>地域での共生</t>
        </is>
      </c>
      <c r="D13" s="8" t="inlineStr">
        <is>
          <t>誰もが安心して暮らせる共生社会づくりに向けた取り組みを紹介</t>
        </is>
      </c>
      <c r="E13" s="8" t="inlineStr">
        <is>
          <t>共生の取り組み紹介 等</t>
        </is>
      </c>
      <c r="F13" s="8" t="inlineStr">
        <is>
          <t>左ライン＋アイコン</t>
        </is>
      </c>
      <c r="G13" s="8" t="inlineStr">
        <is>
          <t>★★★★</t>
        </is>
      </c>
      <c r="H13" s="8" t="inlineStr">
        <is>
          <t>障がい計画</t>
        </is>
      </c>
    </row>
    <row r="14" ht="36" customHeight="1">
      <c r="A14" s="7" t="inlineStr">
        <is>
          <t>CH-01</t>
        </is>
      </c>
      <c r="B14" s="7" t="inlineStr">
        <is>
          <t>こども</t>
        </is>
      </c>
      <c r="C14" s="7" t="inlineStr">
        <is>
          <t>子どもの声</t>
        </is>
      </c>
      <c r="D14" s="7" t="inlineStr">
        <is>
          <t>アンケートや意見交換等で寄せられた子どもの声を掲載</t>
        </is>
      </c>
      <c r="E14" s="7" t="inlineStr">
        <is>
          <t>調査結果、意見の紹介 等</t>
        </is>
      </c>
      <c r="F14" s="7" t="inlineStr">
        <is>
          <t>枠＋アイコン上</t>
        </is>
      </c>
      <c r="G14" s="7" t="inlineStr">
        <is>
          <t>★★★★★</t>
        </is>
      </c>
      <c r="H14" s="7" t="inlineStr">
        <is>
          <t>こども計画</t>
        </is>
      </c>
    </row>
    <row r="15" ht="36" customHeight="1">
      <c r="A15" s="8" t="inlineStr">
        <is>
          <t>CH-02</t>
        </is>
      </c>
      <c r="B15" s="8" t="inlineStr">
        <is>
          <t>こども</t>
        </is>
      </c>
      <c r="C15" s="8" t="inlineStr">
        <is>
          <t>子育てワンポイント</t>
        </is>
      </c>
      <c r="D15" s="8" t="inlineStr">
        <is>
          <t>子育てに役立つ情報やちょっとしたヒントを紹介</t>
        </is>
      </c>
      <c r="E15" s="8" t="inlineStr">
        <is>
          <t>子育て支援情報 等</t>
        </is>
      </c>
      <c r="F15" s="8" t="inlineStr">
        <is>
          <t>帯＋アイコン左</t>
        </is>
      </c>
      <c r="G15" s="8" t="inlineStr">
        <is>
          <t>★★★★</t>
        </is>
      </c>
      <c r="H15" s="8" t="inlineStr">
        <is>
          <t>こども計画</t>
        </is>
      </c>
    </row>
    <row r="16" ht="36" customHeight="1">
      <c r="A16" s="7" t="inlineStr">
        <is>
          <t>CH-03</t>
        </is>
      </c>
      <c r="B16" s="7" t="inlineStr">
        <is>
          <t>こども</t>
        </is>
      </c>
      <c r="C16" s="7" t="inlineStr">
        <is>
          <t>成長を支える地域</t>
        </is>
      </c>
      <c r="D16" s="7" t="inlineStr">
        <is>
          <t>地域で子どもの成長を見守り支える取り組みを紹介</t>
        </is>
      </c>
      <c r="E16" s="7" t="inlineStr">
        <is>
          <t>地域活動の紹介 等</t>
        </is>
      </c>
      <c r="F16" s="7" t="inlineStr">
        <is>
          <t>左ライン＋アイコン</t>
        </is>
      </c>
      <c r="G16" s="7" t="inlineStr">
        <is>
          <t>★★★★</t>
        </is>
      </c>
      <c r="H16" s="7" t="inlineStr">
        <is>
          <t>こども計画</t>
        </is>
      </c>
    </row>
  </sheetData>
  <autoFilter ref="A1:H16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  <c r="B4" s="18" t="n"/>
    </row>
    <row r="5">
      <c r="A5" s="8" t="inlineStr">
        <is>
          <t>✓ 余白（内側8〜12mm程度）を確保して読みやすく</t>
        </is>
      </c>
      <c r="B5" s="18" t="n"/>
    </row>
    <row r="6">
      <c r="A6" s="7" t="inlineStr">
        <is>
          <t>✓ 色は淡いトーンで、本文より主張させない</t>
        </is>
      </c>
      <c r="B6" s="18" t="n"/>
    </row>
    <row r="7">
      <c r="A7" s="8" t="inlineStr">
        <is>
          <t>✓ 1ページにコラムは最大2個程度が基本</t>
        </is>
      </c>
      <c r="B7" s="18" t="n"/>
    </row>
    <row r="8">
      <c r="A8" s="7" t="inlineStr">
        <is>
          <t>✓ フォントは本文と同じ（游ゴシック等）を使用</t>
        </is>
      </c>
      <c r="B8" s="18" t="n"/>
    </row>
    <row r="9">
      <c r="A9" s="8" t="inlineStr">
        <is>
          <t>✓ 印刷したときに見やすい濃さで設計</t>
        </is>
      </c>
      <c r="B9" s="18" t="n"/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18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  <row r="10" ht="32" customHeight="1">
      <c r="A10" s="7" t="inlineStr">
        <is>
          <t>認知症サポート</t>
        </is>
      </c>
      <c r="B10" s="7" t="inlineStr">
        <is>
          <t>認知症の理解や支援、地域での見守り・支え合いに関するコラム</t>
        </is>
      </c>
      <c r="C10" s="15" t="inlineStr">
        <is>
          <t>★★★★★</t>
        </is>
      </c>
    </row>
    <row r="11" ht="32" customHeight="1">
      <c r="A11" s="8" t="inlineStr">
        <is>
          <t>介護予防のヒント</t>
        </is>
      </c>
      <c r="B11" s="8" t="inlineStr">
        <is>
          <t>介護予防やフレイル予防に役立つポイントを紹介</t>
        </is>
      </c>
      <c r="C11" s="16" t="inlineStr">
        <is>
          <t>★★★★★</t>
        </is>
      </c>
    </row>
    <row r="12" ht="32" customHeight="1">
      <c r="A12" s="7" t="inlineStr">
        <is>
          <t>在宅生活を支える</t>
        </is>
      </c>
      <c r="B12" s="7" t="inlineStr">
        <is>
          <t>在宅で安心して暮らすためのサービスや支援に関するコラム</t>
        </is>
      </c>
      <c r="C12" s="15" t="inlineStr">
        <is>
          <t>★★★★</t>
        </is>
      </c>
    </row>
    <row r="13" ht="32" customHeight="1">
      <c r="A13" s="8" t="inlineStr">
        <is>
          <t>合理的配慮とは</t>
        </is>
      </c>
      <c r="B13" s="8" t="inlineStr">
        <is>
          <t>合理的配慮の考え方や具体例をわかりやすく解説</t>
        </is>
      </c>
      <c r="C13" s="16" t="inlineStr">
        <is>
          <t>★★★★★</t>
        </is>
      </c>
    </row>
    <row r="14" ht="32" customHeight="1">
      <c r="A14" s="7" t="inlineStr">
        <is>
          <t>コミュニケーション支援</t>
        </is>
      </c>
      <c r="B14" s="7" t="inlineStr">
        <is>
          <t>意思疎通支援やコミュニケーション方法の工夫を紹介</t>
        </is>
      </c>
      <c r="C14" s="15" t="inlineStr">
        <is>
          <t>★★★★</t>
        </is>
      </c>
    </row>
    <row r="15" ht="32" customHeight="1">
      <c r="A15" s="8" t="inlineStr">
        <is>
          <t>地域での共生</t>
        </is>
      </c>
      <c r="B15" s="8" t="inlineStr">
        <is>
          <t>誰もが安心して暮らせる共生社会づくりに向けた取り組みを紹介</t>
        </is>
      </c>
      <c r="C15" s="16" t="inlineStr">
        <is>
          <t>★★★★</t>
        </is>
      </c>
    </row>
    <row r="16" ht="32" customHeight="1">
      <c r="A16" s="7" t="inlineStr">
        <is>
          <t>子どもの声</t>
        </is>
      </c>
      <c r="B16" s="7" t="inlineStr">
        <is>
          <t>アンケートや意見交換等で寄せられた子どもの声を掲載</t>
        </is>
      </c>
      <c r="C16" s="15" t="inlineStr">
        <is>
          <t>★★★★★</t>
        </is>
      </c>
    </row>
    <row r="17" ht="32" customHeight="1">
      <c r="A17" s="8" t="inlineStr">
        <is>
          <t>子育てワンポイント</t>
        </is>
      </c>
      <c r="B17" s="8" t="inlineStr">
        <is>
          <t>子育てに役立つ情報やちょっとしたヒントを紹介</t>
        </is>
      </c>
      <c r="C17" s="16" t="inlineStr">
        <is>
          <t>★★★★</t>
        </is>
      </c>
    </row>
    <row r="18" ht="32" customHeight="1">
      <c r="A18" s="7" t="inlineStr">
        <is>
          <t>成長を支える地域</t>
        </is>
      </c>
      <c r="B18" s="7" t="inlineStr">
        <is>
          <t>地域で子どもの成長を見守り支える取り組みを紹介</t>
        </is>
      </c>
      <c r="C18" s="15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8" customWidth="1" min="7" max="7"/>
    <col width="10" customWidth="1" min="8" max="8"/>
    <col width="10" customWidth="1" min="9" max="9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レイアウト</t>
        </is>
      </c>
      <c r="H1" s="6" t="inlineStr">
        <is>
          <t>配色</t>
        </is>
      </c>
      <c r="I1" s="6" t="inlineStr">
        <is>
          <t>使用頻度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>
        <is>
          <t>枠＋アイコン上</t>
        </is>
      </c>
      <c r="H2" s="7" t="inlineStr">
        <is>
          <t>共通</t>
        </is>
      </c>
      <c r="I2" s="7" t="inlineStr">
        <is>
          <t>★★★★★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>
        <is>
          <t>帯＋アイコン左</t>
        </is>
      </c>
      <c r="H3" s="8" t="inlineStr">
        <is>
          <t>共通</t>
        </is>
      </c>
      <c r="I3" s="8" t="inlineStr">
        <is>
          <t>★★★★★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>
        <is>
          <t>左ライン＋アイコン</t>
        </is>
      </c>
      <c r="H4" s="7" t="inlineStr">
        <is>
          <t>共通</t>
        </is>
      </c>
      <c r="I4" s="7" t="inlineStr">
        <is>
          <t>★★★★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>
        <is>
          <t>角丸＋影付き</t>
        </is>
      </c>
      <c r="H5" s="8" t="inlineStr">
        <is>
          <t>共通</t>
        </is>
      </c>
      <c r="I5" s="8" t="inlineStr">
        <is>
          <t>★★★★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>
        <is>
          <t>二重枠</t>
        </is>
      </c>
      <c r="H6" s="7" t="inlineStr">
        <is>
          <t>共通</t>
        </is>
      </c>
      <c r="I6" s="7" t="inlineStr">
        <is>
          <t>★★★★★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>
        <is>
          <t>背景色ベタ</t>
        </is>
      </c>
      <c r="H7" s="8" t="inlineStr">
        <is>
          <t>共通</t>
        </is>
      </c>
      <c r="I7" s="8" t="inlineStr">
        <is>
          <t>★★★★</t>
        </is>
      </c>
    </row>
    <row r="8" ht="42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カップ</t>
        </is>
      </c>
      <c r="E8" s="7" t="inlineStr">
        <is>
          <t>認知症の方を地域で支える</t>
        </is>
      </c>
      <c r="F8" s="7" t="inlineStr">
        <is>
          <t>認知症サポーターは…として活動しています。</t>
        </is>
      </c>
      <c r="G8" s="7" t="inlineStr">
        <is>
          <t>帯＋アイコン左</t>
        </is>
      </c>
      <c r="H8" s="7" t="inlineStr">
        <is>
          <t>高齢者</t>
        </is>
      </c>
      <c r="I8" s="7" t="inlineStr">
        <is>
          <t>★★★★★</t>
        </is>
      </c>
    </row>
    <row r="9" ht="42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歩く人</t>
        </is>
      </c>
      <c r="E9" s="8" t="inlineStr">
        <is>
          <t>今日からできるフレイル予防</t>
        </is>
      </c>
      <c r="F9" s="8" t="inlineStr">
        <is>
          <t>運動・栄養・社会参加の3本柱で…</t>
        </is>
      </c>
      <c r="G9" s="8" t="inlineStr">
        <is>
          <t>枠＋アイコン上</t>
        </is>
      </c>
      <c r="H9" s="8" t="inlineStr">
        <is>
          <t>高齢者</t>
        </is>
      </c>
      <c r="I9" s="8" t="inlineStr">
        <is>
          <t>★★★★★</t>
        </is>
      </c>
    </row>
    <row r="10" ht="42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家</t>
        </is>
      </c>
      <c r="E10" s="7" t="inlineStr">
        <is>
          <t>在宅生活を支えるサービス</t>
        </is>
      </c>
      <c r="F10" s="7" t="inlineStr">
        <is>
          <t>訪問介護・訪問看護など…</t>
        </is>
      </c>
      <c r="G10" s="7" t="inlineStr">
        <is>
          <t>左ライン＋アイコン</t>
        </is>
      </c>
      <c r="H10" s="7" t="inlineStr">
        <is>
          <t>高齢者</t>
        </is>
      </c>
      <c r="I10" s="7" t="inlineStr">
        <is>
          <t>★★★★</t>
        </is>
      </c>
    </row>
  </sheetData>
  <autoFilter ref="A1:I10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8" customWidth="1" min="7" max="7"/>
    <col width="10" customWidth="1" min="8" max="8"/>
    <col width="10" customWidth="1" min="9" max="9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レイアウト</t>
        </is>
      </c>
      <c r="H1" s="6" t="inlineStr">
        <is>
          <t>配色</t>
        </is>
      </c>
      <c r="I1" s="6" t="inlineStr">
        <is>
          <t>使用頻度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>
        <is>
          <t>枠＋アイコン上</t>
        </is>
      </c>
      <c r="H2" s="7" t="inlineStr">
        <is>
          <t>共通</t>
        </is>
      </c>
      <c r="I2" s="7" t="inlineStr">
        <is>
          <t>★★★★★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>
        <is>
          <t>帯＋アイコン左</t>
        </is>
      </c>
      <c r="H3" s="8" t="inlineStr">
        <is>
          <t>共通</t>
        </is>
      </c>
      <c r="I3" s="8" t="inlineStr">
        <is>
          <t>★★★★★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>
        <is>
          <t>左ライン＋アイコン</t>
        </is>
      </c>
      <c r="H4" s="7" t="inlineStr">
        <is>
          <t>共通</t>
        </is>
      </c>
      <c r="I4" s="7" t="inlineStr">
        <is>
          <t>★★★★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>
        <is>
          <t>角丸＋影付き</t>
        </is>
      </c>
      <c r="H5" s="8" t="inlineStr">
        <is>
          <t>共通</t>
        </is>
      </c>
      <c r="I5" s="8" t="inlineStr">
        <is>
          <t>★★★★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>
        <is>
          <t>二重枠</t>
        </is>
      </c>
      <c r="H6" s="7" t="inlineStr">
        <is>
          <t>共通</t>
        </is>
      </c>
      <c r="I6" s="7" t="inlineStr">
        <is>
          <t>★★★★★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>
        <is>
          <t>背景色ベタ</t>
        </is>
      </c>
      <c r="H7" s="8" t="inlineStr">
        <is>
          <t>共通</t>
        </is>
      </c>
      <c r="I7" s="8" t="inlineStr">
        <is>
          <t>★★★★</t>
        </is>
      </c>
    </row>
    <row r="8" ht="42" customHeight="1">
      <c r="A8" s="7" t="inlineStr">
        <is>
          <t>DS-01</t>
        </is>
      </c>
      <c r="B8" s="7" t="inlineStr">
        <is>
          <t>障がい</t>
        </is>
      </c>
      <c r="C8" s="7" t="inlineStr">
        <is>
          <t>合理的配慮とは</t>
        </is>
      </c>
      <c r="D8" s="7" t="inlineStr">
        <is>
          <t>ハート手</t>
        </is>
      </c>
      <c r="E8" s="7" t="inlineStr">
        <is>
          <t>合理的配慮を理解する</t>
        </is>
      </c>
      <c r="F8" s="7" t="inlineStr">
        <is>
          <t>合理的配慮とは、障害のある人が…</t>
        </is>
      </c>
      <c r="G8" s="7" t="inlineStr">
        <is>
          <t>角丸＋影付き</t>
        </is>
      </c>
      <c r="H8" s="7" t="inlineStr">
        <is>
          <t>障がい</t>
        </is>
      </c>
      <c r="I8" s="7" t="inlineStr">
        <is>
          <t>★★★★★</t>
        </is>
      </c>
    </row>
    <row r="9" ht="42" customHeight="1">
      <c r="A9" s="8" t="inlineStr">
        <is>
          <t>DS-02</t>
        </is>
      </c>
      <c r="B9" s="8" t="inlineStr">
        <is>
          <t>障がい</t>
        </is>
      </c>
      <c r="C9" s="8" t="inlineStr">
        <is>
          <t>コミュニケーション支援</t>
        </is>
      </c>
      <c r="D9" s="8" t="inlineStr">
        <is>
          <t>吹き出し</t>
        </is>
      </c>
      <c r="E9" s="8" t="inlineStr">
        <is>
          <t>伝わるコミュニケーションの工夫</t>
        </is>
      </c>
      <c r="F9" s="8" t="inlineStr">
        <is>
          <t>手話、要約筆記、絵カードなど…</t>
        </is>
      </c>
      <c r="G9" s="8" t="inlineStr">
        <is>
          <t>帯＋アイコン左</t>
        </is>
      </c>
      <c r="H9" s="8" t="inlineStr">
        <is>
          <t>障がい</t>
        </is>
      </c>
      <c r="I9" s="8" t="inlineStr">
        <is>
          <t>★★★★</t>
        </is>
      </c>
    </row>
    <row r="10" ht="42" customHeight="1">
      <c r="A10" s="7" t="inlineStr">
        <is>
          <t>DS-03</t>
        </is>
      </c>
      <c r="B10" s="7" t="inlineStr">
        <is>
          <t>障がい</t>
        </is>
      </c>
      <c r="C10" s="7" t="inlineStr">
        <is>
          <t>地域での共生</t>
        </is>
      </c>
      <c r="D10" s="7" t="inlineStr">
        <is>
          <t>人々</t>
        </is>
      </c>
      <c r="E10" s="7" t="inlineStr">
        <is>
          <t>地域共生社会の実現に向けて</t>
        </is>
      </c>
      <c r="F10" s="7" t="inlineStr">
        <is>
          <t>住民同士の支え合いと…</t>
        </is>
      </c>
      <c r="G10" s="7" t="inlineStr">
        <is>
          <t>左ライン＋アイコン</t>
        </is>
      </c>
      <c r="H10" s="7" t="inlineStr">
        <is>
          <t>障がい</t>
        </is>
      </c>
      <c r="I10" s="7" t="inlineStr">
        <is>
          <t>★★★★</t>
        </is>
      </c>
    </row>
  </sheetData>
  <autoFilter ref="A1:I10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8" customWidth="1" min="7" max="7"/>
    <col width="10" customWidth="1" min="8" max="8"/>
    <col width="10" customWidth="1" min="9" max="9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レイアウト</t>
        </is>
      </c>
      <c r="H1" s="6" t="inlineStr">
        <is>
          <t>配色</t>
        </is>
      </c>
      <c r="I1" s="6" t="inlineStr">
        <is>
          <t>使用頻度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>
        <is>
          <t>枠＋アイコン上</t>
        </is>
      </c>
      <c r="H2" s="7" t="inlineStr">
        <is>
          <t>共通</t>
        </is>
      </c>
      <c r="I2" s="7" t="inlineStr">
        <is>
          <t>★★★★★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>
        <is>
          <t>帯＋アイコン左</t>
        </is>
      </c>
      <c r="H3" s="8" t="inlineStr">
        <is>
          <t>共通</t>
        </is>
      </c>
      <c r="I3" s="8" t="inlineStr">
        <is>
          <t>★★★★★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>
        <is>
          <t>左ライン＋アイコン</t>
        </is>
      </c>
      <c r="H4" s="7" t="inlineStr">
        <is>
          <t>共通</t>
        </is>
      </c>
      <c r="I4" s="7" t="inlineStr">
        <is>
          <t>★★★★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>
        <is>
          <t>角丸＋影付き</t>
        </is>
      </c>
      <c r="H5" s="8" t="inlineStr">
        <is>
          <t>共通</t>
        </is>
      </c>
      <c r="I5" s="8" t="inlineStr">
        <is>
          <t>★★★★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>
        <is>
          <t>二重枠</t>
        </is>
      </c>
      <c r="H6" s="7" t="inlineStr">
        <is>
          <t>共通</t>
        </is>
      </c>
      <c r="I6" s="7" t="inlineStr">
        <is>
          <t>★★★★★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>
        <is>
          <t>背景色ベタ</t>
        </is>
      </c>
      <c r="H7" s="8" t="inlineStr">
        <is>
          <t>共通</t>
        </is>
      </c>
      <c r="I7" s="8" t="inlineStr">
        <is>
          <t>★★★★</t>
        </is>
      </c>
    </row>
    <row r="8" ht="42" customHeight="1">
      <c r="A8" s="7" t="inlineStr">
        <is>
          <t>CH-01</t>
        </is>
      </c>
      <c r="B8" s="7" t="inlineStr">
        <is>
          <t>こども</t>
        </is>
      </c>
      <c r="C8" s="7" t="inlineStr">
        <is>
          <t>子どもの声</t>
        </is>
      </c>
      <c r="D8" s="7" t="inlineStr">
        <is>
          <t>こども顔</t>
        </is>
      </c>
      <c r="E8" s="7" t="inlineStr">
        <is>
          <t>子どもたちの声</t>
        </is>
      </c>
      <c r="F8" s="7" t="inlineStr">
        <is>
          <t>「もっと安心して遊べる場所がほしい」…</t>
        </is>
      </c>
      <c r="G8" s="7" t="inlineStr">
        <is>
          <t>枠＋アイコン上</t>
        </is>
      </c>
      <c r="H8" s="7" t="inlineStr">
        <is>
          <t>こども</t>
        </is>
      </c>
      <c r="I8" s="7" t="inlineStr">
        <is>
          <t>★★★★★</t>
        </is>
      </c>
    </row>
    <row r="9" ht="42" customHeight="1">
      <c r="A9" s="8" t="inlineStr">
        <is>
          <t>CH-02</t>
        </is>
      </c>
      <c r="B9" s="8" t="inlineStr">
        <is>
          <t>こども</t>
        </is>
      </c>
      <c r="C9" s="8" t="inlineStr">
        <is>
          <t>子育てワンポイント</t>
        </is>
      </c>
      <c r="D9" s="8" t="inlineStr">
        <is>
          <t>親子</t>
        </is>
      </c>
      <c r="E9" s="8" t="inlineStr">
        <is>
          <t>子育てワンポイントアドバイス</t>
        </is>
      </c>
      <c r="F9" s="8" t="inlineStr">
        <is>
          <t>乳幼児期の関わり方のコツは…</t>
        </is>
      </c>
      <c r="G9" s="8" t="inlineStr">
        <is>
          <t>帯＋アイコン左</t>
        </is>
      </c>
      <c r="H9" s="8" t="inlineStr">
        <is>
          <t>こども</t>
        </is>
      </c>
      <c r="I9" s="8" t="inlineStr">
        <is>
          <t>★★★★</t>
        </is>
      </c>
    </row>
    <row r="10" ht="42" customHeight="1">
      <c r="A10" s="7" t="inlineStr">
        <is>
          <t>CH-03</t>
        </is>
      </c>
      <c r="B10" s="7" t="inlineStr">
        <is>
          <t>こども</t>
        </is>
      </c>
      <c r="C10" s="7" t="inlineStr">
        <is>
          <t>成長を支える地域</t>
        </is>
      </c>
      <c r="D10" s="7" t="inlineStr">
        <is>
          <t>家と子</t>
        </is>
      </c>
      <c r="E10" s="7" t="inlineStr">
        <is>
          <t>地域で育てる子どもの未来</t>
        </is>
      </c>
      <c r="F10" s="7" t="inlineStr">
        <is>
          <t>放課後子ども教室や見守り活動…</t>
        </is>
      </c>
      <c r="G10" s="7" t="inlineStr">
        <is>
          <t>左ライン＋アイコン</t>
        </is>
      </c>
      <c r="H10" s="7" t="inlineStr">
        <is>
          <t>こども</t>
        </is>
      </c>
      <c r="I10" s="7" t="inlineStr">
        <is>
          <t>★★★★</t>
        </is>
      </c>
    </row>
  </sheetData>
  <autoFilter ref="A1:I1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2026-10-15T04:56:36Z</dcterms:created>
  <dcterms:modified xmlns:dcterms="http://purl.org/dc/terms/" xmlns:xsi="http://www.w3.org/2001/XMLSchema-instance" xsi:type="dcterms:W3CDTF">2026-10-15T04:56:37Z</dcterms:modified>
</cp:coreProperties>
</file>