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修正指示書（令和8年7月）</t>
        </is>
      </c>
    </row>
    <row r="2" ht="18" customHeight="1">
      <c r="A2" s="2" t="inlineStr">
        <is>
          <t>令和8（2026）年7月28日作成／第1回介護保険事業計画策定委員会前の修正管理用</t>
        </is>
      </c>
    </row>
    <row r="4" ht="48" customHeight="1">
      <c r="A4" s="3" t="inlineStr">
        <is>
          <t>本書は、計画素案（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66件の修正指示。区分・優先度・該当箇所・現行記載・修正案・根拠と、計画素案への反映状況を記載します。</t>
        </is>
      </c>
    </row>
    <row r="8">
      <c r="A8" s="5" t="n">
        <v>2</v>
      </c>
      <c r="B8" s="5" t="inlineStr">
        <is>
          <t>進捗管理</t>
        </is>
      </c>
      <c r="C8" s="5" t="inlineStr">
        <is>
          <t>区分別・優先度別に、計画素案への反映状況の件数を自動集計します（修正指示一覧の状態欄と連動）。</t>
        </is>
      </c>
    </row>
    <row r="9">
      <c r="A9" s="5" t="n">
        <v>3</v>
      </c>
      <c r="B9" s="5" t="inlineStr">
        <is>
          <t>数値照合結果</t>
        </is>
      </c>
      <c r="C9" s="5" t="inlineStr">
        <is>
          <t>計画素案の主要数値と第9期計画等の原典との照合結果。一致・不一致・要確認の別と原典ページを記載します。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修正指示一覧（全66件・令和8年7月）</t>
        </is>
      </c>
    </row>
    <row r="2" ht="18" customHeight="1">
      <c r="A2" s="2" t="inlineStr">
        <is>
          <t>区分A：委員会前必須（20件）／区分B：原稿整備（25件）／区分C：継続確認（21件）　※「状態」は計画素案への反映状況（淡緑＝反映済／淡黄＝反映済だが照会継続／淡橙＝照会・資料待ち／灰＝図表集・工程表で対応）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計画素案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計画素案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出現回数は第9期計画14回（本文109,819字）、計画素案3回（同28,832字）。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3町計画の数値目標が町によって異なる</t>
        </is>
      </c>
      <c r="F45" s="5" t="inlineStr">
        <is>
          <t>事業の数値目標を設定しているのは東川町のみで、美瑛町・東神楽町の計画には事業の目標を確認できない。広域がKPIを設定しても、達成手段を担う町の計画に目標がないため、PDCAが町段階で機能しない。</t>
        </is>
      </c>
      <c r="G45" s="5" t="inlineStr">
        <is>
          <t>東川町は令和6〜8年度を対象とする事業の数値目標を6事業10項目以上設定している。「数値目標」という用語の出現は広域4件に対し3町とも0件であるが、東川町は語を用いずに数値で目標を設定している。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計画素案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計画素案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計画素案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成果と活動の得点に差がある状態（原因は評価調書の受領後に確認）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符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計画素案（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修正指示一覧の「状態」欄（計画素案への反映状況）を自動集計します。状態は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計画素案の主要数値と原典との照合結果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計画素案の記載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2026-10-14T16:22:45Z</dcterms:created>
  <dcterms:modified xmlns:dcterms="http://purl.org/dc/terms/" xmlns:xsi="http://www.w3.org/2001/XMLSchema-instance" xsi:type="dcterms:W3CDTF">2026-10-14T16:22:45Z</dcterms:modified>
</cp:coreProperties>
</file>