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rtiniC\Desktop\Shaylyn\Code\MAR_thermal_emerg\output\"/>
    </mc:Choice>
  </mc:AlternateContent>
  <xr:revisionPtr revIDLastSave="0" documentId="13_ncr:1_{67C96E15-B5F7-447E-A189-1B4B2EDC9157}" xr6:coauthVersionLast="47" xr6:coauthVersionMax="47" xr10:uidLastSave="{00000000-0000-0000-0000-000000000000}"/>
  <bookViews>
    <workbookView xWindow="1390" yWindow="0" windowWidth="17810" windowHeight="8930" xr2:uid="{E1AE8C70-9B33-45B4-9D11-CF0B1E0438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<sst xmlns="http://schemas.openxmlformats.org/spreadsheetml/2006/main" count="130" uniqueCount="54">
  <si>
    <t>Site</t>
  </si>
  <si>
    <t>Species</t>
  </si>
  <si>
    <t>ToE</t>
  </si>
  <si>
    <t xml:space="preserve">Bird Island </t>
  </si>
  <si>
    <t>RCP 2.6</t>
  </si>
  <si>
    <t>Anarhichas lupus</t>
  </si>
  <si>
    <t>RCP 8.5</t>
  </si>
  <si>
    <t xml:space="preserve">Brier Island </t>
  </si>
  <si>
    <t>Chionoecetes opilio</t>
  </si>
  <si>
    <t>Canso Ledges - Sugar Harbour Islands</t>
  </si>
  <si>
    <t>Central Scotian Slope, Rise and Abyss</t>
  </si>
  <si>
    <t>Amblyraja radiata</t>
  </si>
  <si>
    <t>Chebogue</t>
  </si>
  <si>
    <t>Corsair/Georges Canyons Conservation Area</t>
  </si>
  <si>
    <t>Hippoglossus hippoglossus</t>
  </si>
  <si>
    <t>Eastern Canyons</t>
  </si>
  <si>
    <t>Eastern Shoal</t>
  </si>
  <si>
    <t>Eastern Shore Islands</t>
  </si>
  <si>
    <t>Emerald Basin Sponge Conservation Area</t>
  </si>
  <si>
    <t>Fundian Channel-Browns Bank</t>
  </si>
  <si>
    <t>Georges Bank</t>
  </si>
  <si>
    <t>Head Harbour, West Isles and The Passages</t>
  </si>
  <si>
    <t>Horse Mussel Reefs</t>
  </si>
  <si>
    <t>Jordan Basin Conservation Area</t>
  </si>
  <si>
    <t>LaHave Basin</t>
  </si>
  <si>
    <t>LaHave Islands</t>
  </si>
  <si>
    <t>Long Eddy</t>
  </si>
  <si>
    <t>Lophelia Coral Conservation Area</t>
  </si>
  <si>
    <t>Machias Seal Island Migratory Bird Sanctuary</t>
  </si>
  <si>
    <t>Middle Bank-Canso Bank</t>
  </si>
  <si>
    <t>Misaine Bank and Laurentian Channel</t>
  </si>
  <si>
    <t>North of Emerald Basin Sea Pen Field</t>
  </si>
  <si>
    <t>Northeast Channel Coral Conservation Area</t>
  </si>
  <si>
    <t>Northern Gulf of Maine</t>
  </si>
  <si>
    <t>Pearl Island</t>
  </si>
  <si>
    <t>Pollachius virens</t>
  </si>
  <si>
    <t>Point Michaud and Basque Islands</t>
  </si>
  <si>
    <t>Gadus morhua</t>
  </si>
  <si>
    <t>Port Joli and Surrounding Areas</t>
  </si>
  <si>
    <t>Roseway Bank</t>
  </si>
  <si>
    <t>Sable Island Bank</t>
  </si>
  <si>
    <t>Sambro Bank Sponge Conservation Area</t>
  </si>
  <si>
    <t>Sambro Ledges - Prospect</t>
  </si>
  <si>
    <t>Scotian Gulf</t>
  </si>
  <si>
    <t>South Grand Manan</t>
  </si>
  <si>
    <t>St Anns Bank Marine Protected Area</t>
  </si>
  <si>
    <t>The Gully Marine Protected Area</t>
  </si>
  <si>
    <t>Western Emerald Bank Conservation Area</t>
  </si>
  <si>
    <t>Western Jordan Basin</t>
  </si>
  <si>
    <t>N/A</t>
  </si>
  <si>
    <t>Eastern Scotian Shelf</t>
  </si>
  <si>
    <t>Western Scotian Shelf</t>
  </si>
  <si>
    <t>Bay of Fundy</t>
  </si>
  <si>
    <t>Southern Bight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</si>
</sst>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0" fontId="2" fillId="0" borderId="3" xfId="0" applyFont="1" applyBorder="1"/>
    <xf numFmtId="0" fontId="2" fillId="0" borderId="4" xfId="0" applyFont="1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7" xfId="0" applyBorder="1" applyAlignment="1">
      <alignment horizontal="left"/>
    </xf>
    <xf numFmtId="0" fontId="0" fillId="0" borderId="18" xfId="0" applyBorder="1"/>
    <xf numFmtId="0" fontId="0" fillId="0" borderId="19" xfId="0" applyBorder="1" applyAlignment="1">
      <alignment horizontal="left"/>
    </xf>
    <xf numFmtId="0" fontId="2" fillId="0" borderId="13" xfId="0" applyFont="1" applyBorder="1"/>
    <xf numFmtId="0" fontId="2" fillId="0" borderId="2" xfId="0" applyFont="1" applyBorder="1"/>
    <xf numFmtId="0" fontId="1" fillId="0" borderId="8" xfId="0" applyFont="1" applyBorder="1"/>
    <xf numFmtId="0" fontId="1" fillId="0" borderId="1" xfId="0" applyFont="1" applyBorder="1"/>
    <xf numFmtId="0" fontId="0" fillId="0" borderId="22" xfId="0" applyBorder="1" applyAlignment="1"/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1" fillId="0" borderId="11" xfId="0" applyFont="1" applyBorder="1"/>
    <xf numFmtId="0" fontId="1" fillId="0" borderId="14" xfId="0" applyFont="1" applyBorder="1"/>
    <xf numFmtId="0" fontId="0" fillId="0" borderId="15" xfId="0" applyBorder="1"/>
    <xf numFmtId="0" fontId="1" fillId="0" borderId="20" xfId="0" applyFont="1" applyBorder="1"/>
    <xf numFmtId="0" fontId="0" fillId="0" borderId="21" xfId="0" applyFont="1" applyBorder="1"/>
    <xf numFmtId="0" fontId="0" fillId="0" borderId="25" xfId="0" applyBorder="1"/>
    <xf numFmtId="0" fontId="1" fillId="0" borderId="21" xfId="0" applyFont="1" applyBorder="1"/>
    <xf numFmtId="0" fontId="0" fillId="0" borderId="20" xfId="0" applyFont="1" applyBorder="1"/>
    <xf numFmtId="0" fontId="0" fillId="0" borderId="22" xfId="0" applyBorder="1" applyAlignment="1">
      <alignment horizontal="left"/>
    </xf>
    <xf numFmtId="0" fontId="0" fillId="0" borderId="23" xfId="0" applyBorder="1" applyAlignment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textRotation="90"/>
    </xf>
    <xf numFmtId="0" fontId="2" fillId="0" borderId="6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  <xf numFmtId="0" fontId="2" fillId="0" borderId="16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ECDE-95BD-44B7-A99C-8981E4083AB7}">
  <dimension ref="B1:G42"/>
  <sheetViews>
    <sheetView tabSelected="1" topLeftCell="A34" workbookViewId="0">
      <selection activeCell="G42" sqref="B2:G42"/>
    </sheetView>
  </sheetViews>
  <sheetFormatPr defaultRowHeight="14.5" x14ac:dyDescent="0.35"/>
  <cols>
    <col min="2" max="2" width="6.7265625" customWidth="1"/>
    <col min="3" max="3" width="41" bestFit="1" customWidth="1"/>
    <col min="4" max="4" width="23" customWidth="1"/>
    <col min="5" max="5" width="4.81640625" customWidth="1"/>
    <col min="6" max="6" width="22.81640625" customWidth="1"/>
    <col min="7" max="7" width="4.81640625" customWidth="1"/>
  </cols>
  <sheetData>
    <row r="1" spans="2:7" ht="15" thickBot="1" x14ac:dyDescent="0.4"/>
    <row r="2" spans="2:7" ht="15" thickBot="1" x14ac:dyDescent="0.4">
      <c r="D2" s="27" t="s">
        <v>4</v>
      </c>
      <c r="E2" s="28"/>
      <c r="F2" s="29" t="s">
        <v>6</v>
      </c>
      <c r="G2" s="28"/>
    </row>
    <row r="3" spans="2:7" ht="15" thickBot="1" x14ac:dyDescent="0.4">
      <c r="B3" s="1"/>
      <c r="C3" s="11" t="s">
        <v>0</v>
      </c>
      <c r="D3" s="2" t="s">
        <v>1</v>
      </c>
      <c r="E3" s="3" t="s">
        <v>2</v>
      </c>
      <c r="F3" s="10" t="s">
        <v>1</v>
      </c>
      <c r="G3" s="3" t="s">
        <v>2</v>
      </c>
    </row>
    <row r="4" spans="2:7" x14ac:dyDescent="0.35">
      <c r="B4" s="30" t="s">
        <v>52</v>
      </c>
      <c r="C4" s="14" t="s">
        <v>7</v>
      </c>
      <c r="D4" s="18" t="s">
        <v>8</v>
      </c>
      <c r="E4" s="19">
        <v>2015</v>
      </c>
      <c r="F4" s="12" t="s">
        <v>5</v>
      </c>
      <c r="G4" s="8">
        <v>2015</v>
      </c>
    </row>
    <row r="5" spans="2:7" x14ac:dyDescent="0.35">
      <c r="B5" s="31"/>
      <c r="C5" s="15" t="s">
        <v>21</v>
      </c>
      <c r="D5" s="20" t="s">
        <v>11</v>
      </c>
      <c r="E5" s="5">
        <v>2015</v>
      </c>
      <c r="F5" s="13" t="s">
        <v>11</v>
      </c>
      <c r="G5" s="4">
        <v>2015</v>
      </c>
    </row>
    <row r="6" spans="2:7" x14ac:dyDescent="0.35">
      <c r="B6" s="31"/>
      <c r="C6" s="15" t="s">
        <v>22</v>
      </c>
      <c r="D6" s="20" t="s">
        <v>11</v>
      </c>
      <c r="E6" s="5">
        <v>2015</v>
      </c>
      <c r="F6" s="13" t="s">
        <v>11</v>
      </c>
      <c r="G6" s="4">
        <v>2015</v>
      </c>
    </row>
    <row r="7" spans="2:7" x14ac:dyDescent="0.35">
      <c r="B7" s="31"/>
      <c r="C7" s="15" t="s">
        <v>26</v>
      </c>
      <c r="D7" s="20" t="s">
        <v>11</v>
      </c>
      <c r="E7" s="5">
        <v>2015</v>
      </c>
      <c r="F7" s="13" t="s">
        <v>11</v>
      </c>
      <c r="G7" s="4">
        <v>2015</v>
      </c>
    </row>
    <row r="8" spans="2:7" x14ac:dyDescent="0.35">
      <c r="B8" s="31"/>
      <c r="C8" s="15" t="s">
        <v>28</v>
      </c>
      <c r="D8" s="20" t="s">
        <v>11</v>
      </c>
      <c r="E8" s="5">
        <v>2027</v>
      </c>
      <c r="F8" s="13" t="s">
        <v>11</v>
      </c>
      <c r="G8" s="4">
        <v>2015</v>
      </c>
    </row>
    <row r="9" spans="2:7" x14ac:dyDescent="0.35">
      <c r="B9" s="31"/>
      <c r="C9" s="15" t="s">
        <v>33</v>
      </c>
      <c r="D9" s="20" t="s">
        <v>5</v>
      </c>
      <c r="E9" s="5">
        <v>2015</v>
      </c>
      <c r="F9" s="13" t="s">
        <v>5</v>
      </c>
      <c r="G9" s="4">
        <v>2015</v>
      </c>
    </row>
    <row r="10" spans="2:7" x14ac:dyDescent="0.35">
      <c r="B10" s="31"/>
      <c r="C10" s="15" t="s">
        <v>44</v>
      </c>
      <c r="D10" s="20" t="s">
        <v>5</v>
      </c>
      <c r="E10" s="5">
        <v>2015</v>
      </c>
      <c r="F10" s="13" t="s">
        <v>11</v>
      </c>
      <c r="G10" s="4">
        <v>2015</v>
      </c>
    </row>
    <row r="11" spans="2:7" ht="15" thickBot="1" x14ac:dyDescent="0.4">
      <c r="B11" s="32"/>
      <c r="C11" s="16" t="s">
        <v>53</v>
      </c>
      <c r="D11" s="21" t="s">
        <v>49</v>
      </c>
      <c r="E11" s="22" t="s">
        <v>49</v>
      </c>
      <c r="F11" s="17" t="s">
        <v>35</v>
      </c>
      <c r="G11" s="6">
        <v>2048</v>
      </c>
    </row>
    <row r="12" spans="2:7" x14ac:dyDescent="0.35">
      <c r="B12" s="30" t="s">
        <v>51</v>
      </c>
      <c r="C12" s="7" t="s">
        <v>10</v>
      </c>
      <c r="D12" s="18" t="s">
        <v>5</v>
      </c>
      <c r="E12" s="8">
        <v>2015</v>
      </c>
      <c r="F12" s="18" t="s">
        <v>11</v>
      </c>
      <c r="G12" s="8">
        <v>2015</v>
      </c>
    </row>
    <row r="13" spans="2:7" x14ac:dyDescent="0.35">
      <c r="B13" s="31"/>
      <c r="C13" s="9" t="s">
        <v>12</v>
      </c>
      <c r="D13" s="20" t="s">
        <v>5</v>
      </c>
      <c r="E13" s="4">
        <v>2027</v>
      </c>
      <c r="F13" s="20" t="s">
        <v>5</v>
      </c>
      <c r="G13" s="4">
        <v>2015</v>
      </c>
    </row>
    <row r="14" spans="2:7" x14ac:dyDescent="0.35">
      <c r="B14" s="31"/>
      <c r="C14" s="9" t="s">
        <v>13</v>
      </c>
      <c r="D14" s="20" t="s">
        <v>14</v>
      </c>
      <c r="E14" s="4">
        <v>2019</v>
      </c>
      <c r="F14" s="20" t="s">
        <v>14</v>
      </c>
      <c r="G14" s="4">
        <v>2015</v>
      </c>
    </row>
    <row r="15" spans="2:7" x14ac:dyDescent="0.35">
      <c r="B15" s="31"/>
      <c r="C15" s="9" t="s">
        <v>19</v>
      </c>
      <c r="D15" s="20" t="s">
        <v>8</v>
      </c>
      <c r="E15" s="4">
        <v>2022</v>
      </c>
      <c r="F15" s="20" t="s">
        <v>8</v>
      </c>
      <c r="G15" s="4">
        <v>2015</v>
      </c>
    </row>
    <row r="16" spans="2:7" x14ac:dyDescent="0.35">
      <c r="B16" s="31"/>
      <c r="C16" s="9" t="s">
        <v>20</v>
      </c>
      <c r="D16" s="20" t="s">
        <v>5</v>
      </c>
      <c r="E16" s="4">
        <v>2019</v>
      </c>
      <c r="F16" s="20" t="s">
        <v>5</v>
      </c>
      <c r="G16" s="4">
        <v>2015</v>
      </c>
    </row>
    <row r="17" spans="2:7" x14ac:dyDescent="0.35">
      <c r="B17" s="31"/>
      <c r="C17" s="9" t="s">
        <v>23</v>
      </c>
      <c r="D17" s="20" t="s">
        <v>5</v>
      </c>
      <c r="E17" s="4">
        <v>2015</v>
      </c>
      <c r="F17" s="20" t="s">
        <v>11</v>
      </c>
      <c r="G17" s="4">
        <v>2015</v>
      </c>
    </row>
    <row r="18" spans="2:7" x14ac:dyDescent="0.35">
      <c r="B18" s="31"/>
      <c r="C18" s="9" t="s">
        <v>32</v>
      </c>
      <c r="D18" s="20" t="s">
        <v>5</v>
      </c>
      <c r="E18" s="4">
        <v>2017</v>
      </c>
      <c r="F18" s="20" t="s">
        <v>5</v>
      </c>
      <c r="G18" s="4">
        <v>2015</v>
      </c>
    </row>
    <row r="19" spans="2:7" x14ac:dyDescent="0.35">
      <c r="B19" s="31"/>
      <c r="C19" s="9" t="s">
        <v>40</v>
      </c>
      <c r="D19" s="20" t="s">
        <v>8</v>
      </c>
      <c r="E19" s="4">
        <v>2019</v>
      </c>
      <c r="F19" s="20" t="s">
        <v>8</v>
      </c>
      <c r="G19" s="4">
        <v>2015</v>
      </c>
    </row>
    <row r="20" spans="2:7" x14ac:dyDescent="0.35">
      <c r="B20" s="31"/>
      <c r="C20" s="9" t="s">
        <v>41</v>
      </c>
      <c r="D20" s="20" t="s">
        <v>8</v>
      </c>
      <c r="E20" s="4">
        <v>2015</v>
      </c>
      <c r="F20" s="20" t="s">
        <v>8</v>
      </c>
      <c r="G20" s="4">
        <v>2015</v>
      </c>
    </row>
    <row r="21" spans="2:7" x14ac:dyDescent="0.35">
      <c r="B21" s="31"/>
      <c r="C21" s="9" t="s">
        <v>43</v>
      </c>
      <c r="D21" s="20" t="s">
        <v>8</v>
      </c>
      <c r="E21" s="4">
        <v>2015</v>
      </c>
      <c r="F21" s="20" t="s">
        <v>5</v>
      </c>
      <c r="G21" s="4">
        <v>2015</v>
      </c>
    </row>
    <row r="22" spans="2:7" x14ac:dyDescent="0.35">
      <c r="B22" s="31"/>
      <c r="C22" s="9" t="s">
        <v>47</v>
      </c>
      <c r="D22" s="20" t="s">
        <v>8</v>
      </c>
      <c r="E22" s="4">
        <v>2015</v>
      </c>
      <c r="F22" s="20" t="s">
        <v>8</v>
      </c>
      <c r="G22" s="4">
        <v>2015</v>
      </c>
    </row>
    <row r="23" spans="2:7" x14ac:dyDescent="0.35">
      <c r="B23" s="31"/>
      <c r="C23" s="9" t="s">
        <v>48</v>
      </c>
      <c r="D23" s="20" t="s">
        <v>5</v>
      </c>
      <c r="E23" s="4">
        <v>2015</v>
      </c>
      <c r="F23" s="20" t="s">
        <v>11</v>
      </c>
      <c r="G23" s="4">
        <v>2015</v>
      </c>
    </row>
    <row r="24" spans="2:7" x14ac:dyDescent="0.35">
      <c r="B24" s="31"/>
      <c r="C24" s="9" t="s">
        <v>24</v>
      </c>
      <c r="D24" s="20" t="s">
        <v>8</v>
      </c>
      <c r="E24" s="4">
        <v>2027</v>
      </c>
      <c r="F24" s="20" t="s">
        <v>8</v>
      </c>
      <c r="G24" s="4">
        <v>2018</v>
      </c>
    </row>
    <row r="25" spans="2:7" x14ac:dyDescent="0.35">
      <c r="B25" s="31"/>
      <c r="C25" s="9" t="s">
        <v>39</v>
      </c>
      <c r="D25" s="20" t="s">
        <v>8</v>
      </c>
      <c r="E25" s="4">
        <v>2027</v>
      </c>
      <c r="F25" s="20" t="s">
        <v>8</v>
      </c>
      <c r="G25" s="4">
        <v>2018</v>
      </c>
    </row>
    <row r="26" spans="2:7" x14ac:dyDescent="0.35">
      <c r="B26" s="31"/>
      <c r="C26" s="9" t="s">
        <v>42</v>
      </c>
      <c r="D26" s="20" t="s">
        <v>8</v>
      </c>
      <c r="E26" s="4">
        <v>2027</v>
      </c>
      <c r="F26" s="20" t="s">
        <v>8</v>
      </c>
      <c r="G26" s="4">
        <v>2018</v>
      </c>
    </row>
    <row r="27" spans="2:7" x14ac:dyDescent="0.35">
      <c r="B27" s="31"/>
      <c r="C27" s="9" t="s">
        <v>18</v>
      </c>
      <c r="D27" s="20" t="s">
        <v>8</v>
      </c>
      <c r="E27" s="4">
        <v>2027</v>
      </c>
      <c r="F27" s="20" t="s">
        <v>8</v>
      </c>
      <c r="G27" s="4">
        <v>2020</v>
      </c>
    </row>
    <row r="28" spans="2:7" x14ac:dyDescent="0.35">
      <c r="B28" s="31"/>
      <c r="C28" s="9" t="s">
        <v>17</v>
      </c>
      <c r="D28" s="20" t="s">
        <v>8</v>
      </c>
      <c r="E28" s="4">
        <v>2035</v>
      </c>
      <c r="F28" s="20" t="s">
        <v>8</v>
      </c>
      <c r="G28" s="4">
        <v>2025</v>
      </c>
    </row>
    <row r="29" spans="2:7" x14ac:dyDescent="0.35">
      <c r="B29" s="31"/>
      <c r="C29" s="9" t="s">
        <v>31</v>
      </c>
      <c r="D29" s="20" t="s">
        <v>8</v>
      </c>
      <c r="E29" s="4">
        <v>2035</v>
      </c>
      <c r="F29" s="20" t="s">
        <v>8</v>
      </c>
      <c r="G29" s="4">
        <v>2025</v>
      </c>
    </row>
    <row r="30" spans="2:7" x14ac:dyDescent="0.35">
      <c r="B30" s="31"/>
      <c r="C30" s="9" t="s">
        <v>25</v>
      </c>
      <c r="D30" s="20" t="s">
        <v>11</v>
      </c>
      <c r="E30" s="4">
        <v>2068</v>
      </c>
      <c r="F30" s="20" t="s">
        <v>11</v>
      </c>
      <c r="G30" s="4">
        <v>2048</v>
      </c>
    </row>
    <row r="31" spans="2:7" x14ac:dyDescent="0.35">
      <c r="B31" s="31"/>
      <c r="C31" s="9" t="s">
        <v>38</v>
      </c>
      <c r="D31" s="20" t="s">
        <v>11</v>
      </c>
      <c r="E31" s="4">
        <v>2067</v>
      </c>
      <c r="F31" s="20" t="s">
        <v>11</v>
      </c>
      <c r="G31" s="4">
        <v>2048</v>
      </c>
    </row>
    <row r="32" spans="2:7" ht="15" thickBot="1" x14ac:dyDescent="0.4">
      <c r="B32" s="32"/>
      <c r="C32" s="9" t="s">
        <v>34</v>
      </c>
      <c r="D32" s="24" t="s">
        <v>49</v>
      </c>
      <c r="E32" s="4" t="s">
        <v>49</v>
      </c>
      <c r="F32" s="20" t="s">
        <v>35</v>
      </c>
      <c r="G32" s="4">
        <v>2062</v>
      </c>
    </row>
    <row r="33" spans="2:7" x14ac:dyDescent="0.35">
      <c r="B33" s="33" t="s">
        <v>50</v>
      </c>
      <c r="C33" s="25" t="s">
        <v>9</v>
      </c>
      <c r="D33" s="18" t="s">
        <v>8</v>
      </c>
      <c r="E33" s="8">
        <v>2025</v>
      </c>
      <c r="F33" s="18" t="s">
        <v>8</v>
      </c>
      <c r="G33" s="8">
        <v>2015</v>
      </c>
    </row>
    <row r="34" spans="2:7" x14ac:dyDescent="0.35">
      <c r="B34" s="31"/>
      <c r="C34" s="15" t="s">
        <v>46</v>
      </c>
      <c r="D34" s="20" t="s">
        <v>8</v>
      </c>
      <c r="E34" s="4">
        <v>2020</v>
      </c>
      <c r="F34" s="20" t="s">
        <v>8</v>
      </c>
      <c r="G34" s="4">
        <v>2015</v>
      </c>
    </row>
    <row r="35" spans="2:7" x14ac:dyDescent="0.35">
      <c r="B35" s="31"/>
      <c r="C35" s="15" t="s">
        <v>16</v>
      </c>
      <c r="D35" s="20" t="s">
        <v>8</v>
      </c>
      <c r="E35" s="4">
        <v>2027</v>
      </c>
      <c r="F35" s="20" t="s">
        <v>8</v>
      </c>
      <c r="G35" s="4">
        <v>2029</v>
      </c>
    </row>
    <row r="36" spans="2:7" x14ac:dyDescent="0.35">
      <c r="B36" s="31"/>
      <c r="C36" s="15" t="s">
        <v>30</v>
      </c>
      <c r="D36" s="20" t="s">
        <v>8</v>
      </c>
      <c r="E36" s="4">
        <v>2044</v>
      </c>
      <c r="F36" s="20" t="s">
        <v>8</v>
      </c>
      <c r="G36" s="4">
        <v>2029</v>
      </c>
    </row>
    <row r="37" spans="2:7" x14ac:dyDescent="0.35">
      <c r="B37" s="31"/>
      <c r="C37" s="15" t="s">
        <v>15</v>
      </c>
      <c r="D37" s="20" t="s">
        <v>5</v>
      </c>
      <c r="E37" s="4">
        <v>2035</v>
      </c>
      <c r="F37" s="20" t="s">
        <v>8</v>
      </c>
      <c r="G37" s="4">
        <v>2030</v>
      </c>
    </row>
    <row r="38" spans="2:7" x14ac:dyDescent="0.35">
      <c r="B38" s="31"/>
      <c r="C38" s="15" t="s">
        <v>27</v>
      </c>
      <c r="D38" s="20" t="s">
        <v>5</v>
      </c>
      <c r="E38" s="4">
        <v>2035</v>
      </c>
      <c r="F38" s="20" t="s">
        <v>8</v>
      </c>
      <c r="G38" s="4">
        <v>2030</v>
      </c>
    </row>
    <row r="39" spans="2:7" x14ac:dyDescent="0.35">
      <c r="B39" s="31"/>
      <c r="C39" s="15" t="s">
        <v>29</v>
      </c>
      <c r="D39" s="20" t="s">
        <v>8</v>
      </c>
      <c r="E39" s="4">
        <v>2035</v>
      </c>
      <c r="F39" s="20" t="s">
        <v>8</v>
      </c>
      <c r="G39" s="4">
        <v>2039</v>
      </c>
    </row>
    <row r="40" spans="2:7" x14ac:dyDescent="0.35">
      <c r="B40" s="31"/>
      <c r="C40" s="15" t="s">
        <v>45</v>
      </c>
      <c r="D40" s="20" t="s">
        <v>8</v>
      </c>
      <c r="E40" s="4">
        <v>2067</v>
      </c>
      <c r="F40" s="20" t="s">
        <v>8</v>
      </c>
      <c r="G40" s="4">
        <v>2039</v>
      </c>
    </row>
    <row r="41" spans="2:7" x14ac:dyDescent="0.35">
      <c r="B41" s="31"/>
      <c r="C41" s="26" t="s">
        <v>3</v>
      </c>
      <c r="D41" s="20" t="s">
        <v>5</v>
      </c>
      <c r="E41" s="4">
        <v>2050</v>
      </c>
      <c r="F41" s="20" t="s">
        <v>5</v>
      </c>
      <c r="G41" s="4">
        <v>2041</v>
      </c>
    </row>
    <row r="42" spans="2:7" ht="15" thickBot="1" x14ac:dyDescent="0.4">
      <c r="B42" s="32"/>
      <c r="C42" s="16" t="s">
        <v>36</v>
      </c>
      <c r="D42" s="21" t="s">
        <v>49</v>
      </c>
      <c r="E42" s="6" t="s">
        <v>49</v>
      </c>
      <c r="F42" s="23" t="s">
        <v>37</v>
      </c>
      <c r="G42" s="6">
        <v>2076</v>
      </c>
    </row>
  </sheetData>
  <sortState xmlns:xlrd2="http://schemas.microsoft.com/office/spreadsheetml/2017/richdata2" ref="B4:G32">
    <sortCondition ref="B4:B32"/>
    <sortCondition ref="G4:G32"/>
  </sortState>
  <mergeCells count="5">
    <mergeCell ref="D2:E2"/>
    <mergeCell ref="F2:G2"/>
    <mergeCell ref="B4:B11"/>
    <mergeCell ref="B12:B32"/>
    <mergeCell ref="B33:B42"/>
  </mergeCells>
  <conditionalFormatting sqref="E4:E42">
    <cfRule type="colorScale" priority="2">
      <colorScale>
        <cfvo type="min"/>
        <cfvo type="num" val="2050"/>
        <cfvo type="max"/>
        <color rgb="FFFFFF00"/>
        <color rgb="FF00B050"/>
        <color rgb="FF7030A0"/>
      </colorScale>
    </cfRule>
  </conditionalFormatting>
  <conditionalFormatting sqref="G4:G42">
    <cfRule type="colorScale" priority="1">
      <colorScale>
        <cfvo type="min"/>
        <cfvo type="num" val="2050"/>
        <cfvo type="max"/>
        <color rgb="FFFFFF00"/>
        <color rgb="FF00B050"/>
        <color rgb="FF7030A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Stortini, Christine</cp:lastModifiedBy>
  <dcterms:created xsi:type="dcterms:W3CDTF">2022-03-10T16:06:15Z</dcterms:created>
  <dcterms:modified xsi:type="dcterms:W3CDTF">2022-03-30T13:14:56Z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2022-03-21T17:35:23Z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45712e46-88c7-4df0-bb3d-000094e1bf96</vt:lpwstr>
  </property>
</Properties>
</file>