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ゲーム紹介" sheetId="1" state="visible" r:id="rId1"/>
    <sheet xmlns:r="http://schemas.openxmlformats.org/officeDocument/2006/relationships" name="ご意見管理" sheetId="2" state="visible" r:id="rId2"/>
  </sheets>
  <definedNames>
    <definedName name="_xlnm._FilterDatabase" localSheetId="1" hidden="1">'ご意見管理'!$A$1:$I$201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ytakachi-wq.github.io/Flori_Quiz/" TargetMode="External" Id="rId1"/><Relationship Type="http://schemas.openxmlformats.org/officeDocument/2006/relationships/hyperlink" Target="https://github.com/rytakachi-wq/Flori_Quiz/blob/main/docs/decisions.md" TargetMode="External" Id="rId2"/><Relationship Type="http://schemas.openxmlformats.org/officeDocument/2006/relationships/hyperlink" Target="https://github.com/rytakachi-wq/Flori_Quiz/blob/main/docs/handoff.md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フロリのひらめきクイズ 紹介</t>
        </is>
      </c>
      <c r="B1" t="inlineStr"/>
    </row>
    <row r="2">
      <c r="A2" s="2" t="inlineStr">
        <is>
          <t>URL</t>
        </is>
      </c>
      <c r="B2" s="3" t="inlineStr">
        <is>
          <t>https://rytakachi-wq.github.io/Flori_Quiz/</t>
        </is>
      </c>
    </row>
    <row r="3">
      <c r="A3" s="2" t="inlineStr">
        <is>
          <t>開発の経緯(決定事項の記録)</t>
        </is>
      </c>
      <c r="B3" s="3" t="inlineStr">
        <is>
          <t>https://github.com/rytakachi-wq/Flori_Quiz/blob/main/docs/decisions.md</t>
        </is>
      </c>
    </row>
    <row r="4">
      <c r="A4" s="2" t="inlineStr">
        <is>
          <t>引きつぎメモ</t>
        </is>
      </c>
      <c r="B4" s="3" t="inlineStr">
        <is>
          <t>https://github.com/rytakachi-wq/Flori_Quiz/blob/main/docs/handoff.md</t>
        </is>
      </c>
    </row>
    <row r="5">
      <c r="A5" s="4" t="inlineStr"/>
      <c r="B5" s="5" t="inlineStr"/>
    </row>
    <row r="6">
      <c r="A6" s="2" t="inlineStr">
        <is>
          <t>何ができるか</t>
        </is>
      </c>
      <c r="B6" s="6" t="inlineStr">
        <is>
          <t>マスコット「フロリ」と遊ぶ、ひらめき系クイズ。1回5問・3〜5分。理系・文系・ひらめきの3分類、普通/難しい/オニ、RPG風クエスト、皆で対戦(2〜4人)、毎日1問、まちがいノートでの復習、図鑑・成績・ご褒美の着せ替え。全問が独自作成で、解説つき。</t>
        </is>
      </c>
    </row>
    <row r="7">
      <c r="A7" s="2" t="inlineStr">
        <is>
          <t>目指していること</t>
        </is>
      </c>
      <c r="B7" s="6" t="inlineStr">
        <is>
          <t>スキマ時間(通勤・休憩・待ち時間)に、考える習慣と学びを楽しく続けられる「毎日ひらく」仕組み。ご褒美・図鑑・ランクで継続の動機づけをし、復習(まちがいノート)で定着までつなげる。</t>
        </is>
      </c>
    </row>
    <row r="8">
      <c r="A8" s="2" t="inlineStr">
        <is>
          <t>会社にとっての価値</t>
        </is>
      </c>
      <c r="B8" s="6" t="inlineStr">
        <is>
          <t>1) 研修・自己啓発の補助教材に転用できる(問題を差しかえるだけで社内クイズ・安全教育・コンプライアンス確認・新人研修に)。2) 皆で対戦モードで、部署横断のコミュニケーションやチームビルディングのきっかけになる。3) 個人情報を集めず、ログイン不要・端末内保存のため、導入のハードルとセキュリティ審査の負担が小さい。4) インストール不要のWebアプリ。URLを配るだけで、PC・スマホの両方で動く。5) ふりがな・文字の大きさ・読み上げの設定があり、幅広い年代・読み書きの得意不得意に配慮したアクセシビリティ。6) 静的ファイルだけで動くので、運用・サーバー費用がほぼゼロ。</t>
        </is>
      </c>
    </row>
    <row r="9">
      <c r="A9" s="2" t="inlineStr">
        <is>
          <t>こだわり</t>
        </is>
      </c>
      <c r="B9" s="6" t="inlineStr">
        <is>
          <t>ふりがな(全部/多め/少なめ/なし)・文字の大きさ・読み上げ・音量の設定。どの画面もスマホ1画面に収まる設計。フロリの色や着せ替えで、自分だけのキャラに育てられる。</t>
        </is>
      </c>
    </row>
    <row r="10">
      <c r="A10" s="2" t="inlineStr">
        <is>
          <t>今後の展開案</t>
        </is>
      </c>
      <c r="B10" s="6" t="inlineStr">
        <is>
          <t>社内向けの問題セット、成績の集計(任意・同意制)、問題の追加投稿の仕組み、多言語化。</t>
        </is>
      </c>
    </row>
    <row r="11">
      <c r="A11" s="2" t="inlineStr">
        <is>
          <t>ご意見の書き方</t>
        </is>
      </c>
      <c r="B11" s="6" t="inlineStr">
        <is>
          <t>「ご意見管理」シートに、1行ずつ書いてください(種別・機能名は選べます)。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6" customWidth="1" min="4" max="4"/>
    <col width="60" customWidth="1" min="5" max="5"/>
    <col width="9" customWidth="1" min="6" max="6"/>
    <col width="14" customWidth="1" min="7" max="7"/>
    <col width="40" customWidth="1" min="8" max="8"/>
    <col width="12" customWidth="1" min="9" max="9"/>
  </cols>
  <sheetData>
    <row r="1">
      <c r="A1" s="7" t="inlineStr">
        <is>
          <t>No.</t>
        </is>
      </c>
      <c r="B1" s="7" t="inlineStr">
        <is>
          <t>発見者</t>
        </is>
      </c>
      <c r="C1" s="7" t="inlineStr">
        <is>
          <t>種別</t>
        </is>
      </c>
      <c r="D1" s="7" t="inlineStr">
        <is>
          <t>機能名</t>
        </is>
      </c>
      <c r="E1" s="7" t="inlineStr">
        <is>
          <t>内容</t>
        </is>
      </c>
      <c r="F1" s="7" t="inlineStr">
        <is>
          <t>優先度</t>
        </is>
      </c>
      <c r="G1" s="7" t="inlineStr">
        <is>
          <t>修正進行状況</t>
        </is>
      </c>
      <c r="H1" s="7" t="inlineStr">
        <is>
          <t>対応</t>
        </is>
      </c>
      <c r="I1" s="7" t="inlineStr">
        <is>
          <t>完了日</t>
        </is>
      </c>
    </row>
    <row r="2">
      <c r="A2" s="6" t="n">
        <v>1</v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>
        <v>30</v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>
        <v>31</v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>
        <v>32</v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>
        <v>33</v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>
        <v>34</v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>
        <v>35</v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>
        <v>36</v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>
        <v>37</v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>
        <v>38</v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>
        <v>39</v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>
        <v>40</v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>
        <v>41</v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>
        <v>42</v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>
        <v>43</v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>
        <v>44</v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>
        <v>45</v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>
        <v>46</v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>
        <v>47</v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>
        <v>48</v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>
        <v>49</v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>
        <v>50</v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>
        <v>51</v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>
        <v>52</v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>
        <v>53</v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>
        <v>54</v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>
        <v>55</v>
      </c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>
        <v>56</v>
      </c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>
        <v>57</v>
      </c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>
        <v>58</v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n">
        <v>59</v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n">
        <v>60</v>
      </c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n">
        <v>61</v>
      </c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n">
        <v>62</v>
      </c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6" t="n">
        <v>63</v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6" t="n">
        <v>64</v>
      </c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6" t="n">
        <v>65</v>
      </c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6" t="n">
        <v>66</v>
      </c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6" t="n">
        <v>67</v>
      </c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6" t="n">
        <v>68</v>
      </c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6" t="n">
        <v>69</v>
      </c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6" t="n">
        <v>70</v>
      </c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n">
        <v>71</v>
      </c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n">
        <v>72</v>
      </c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6" t="n">
        <v>73</v>
      </c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6" t="n">
        <v>74</v>
      </c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6" t="n">
        <v>75</v>
      </c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6" t="n">
        <v>76</v>
      </c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n">
        <v>77</v>
      </c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6" t="n">
        <v>78</v>
      </c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6" t="n">
        <v>79</v>
      </c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6" t="n">
        <v>80</v>
      </c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6" t="n">
        <v>81</v>
      </c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6" t="n">
        <v>82</v>
      </c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6" t="n">
        <v>83</v>
      </c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6" t="n">
        <v>84</v>
      </c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6" t="n">
        <v>85</v>
      </c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n">
        <v>86</v>
      </c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n">
        <v>87</v>
      </c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n">
        <v>88</v>
      </c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n">
        <v>89</v>
      </c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n">
        <v>90</v>
      </c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n">
        <v>91</v>
      </c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n">
        <v>92</v>
      </c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n">
        <v>93</v>
      </c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n">
        <v>94</v>
      </c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n">
        <v>95</v>
      </c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n">
        <v>96</v>
      </c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n">
        <v>97</v>
      </c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n">
        <v>98</v>
      </c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n">
        <v>99</v>
      </c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6" t="n">
        <v>100</v>
      </c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6" t="n">
        <v>101</v>
      </c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>
      <c r="A103" s="6" t="n">
        <v>102</v>
      </c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6" t="n">
        <v>103</v>
      </c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s="6" t="n">
        <v>104</v>
      </c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6" t="n">
        <v>105</v>
      </c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6" t="n">
        <v>106</v>
      </c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6" t="n">
        <v>107</v>
      </c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>
      <c r="A109" s="6" t="n">
        <v>108</v>
      </c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6" t="n">
        <v>109</v>
      </c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>
      <c r="A111" s="6" t="n">
        <v>110</v>
      </c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6" t="n">
        <v>111</v>
      </c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>
      <c r="A113" s="6" t="n">
        <v>112</v>
      </c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6" t="n">
        <v>113</v>
      </c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>
      <c r="A115" s="6" t="n">
        <v>114</v>
      </c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6" t="n">
        <v>115</v>
      </c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>
      <c r="A117" s="6" t="n">
        <v>116</v>
      </c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6" t="n">
        <v>117</v>
      </c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>
      <c r="A119" s="6" t="n">
        <v>118</v>
      </c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6" t="n">
        <v>119</v>
      </c>
      <c r="B120" s="6" t="n"/>
      <c r="C120" s="6" t="n"/>
      <c r="D120" s="6" t="n"/>
      <c r="E120" s="6" t="n"/>
      <c r="F120" s="6" t="n"/>
      <c r="G120" s="6" t="n"/>
      <c r="H120" s="6" t="n"/>
      <c r="I120" s="6" t="n"/>
    </row>
    <row r="121">
      <c r="A121" s="6" t="n">
        <v>120</v>
      </c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6" t="n">
        <v>121</v>
      </c>
      <c r="B122" s="6" t="n"/>
      <c r="C122" s="6" t="n"/>
      <c r="D122" s="6" t="n"/>
      <c r="E122" s="6" t="n"/>
      <c r="F122" s="6" t="n"/>
      <c r="G122" s="6" t="n"/>
      <c r="H122" s="6" t="n"/>
      <c r="I122" s="6" t="n"/>
    </row>
    <row r="123">
      <c r="A123" s="6" t="n">
        <v>122</v>
      </c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6" t="n">
        <v>123</v>
      </c>
      <c r="B124" s="6" t="n"/>
      <c r="C124" s="6" t="n"/>
      <c r="D124" s="6" t="n"/>
      <c r="E124" s="6" t="n"/>
      <c r="F124" s="6" t="n"/>
      <c r="G124" s="6" t="n"/>
      <c r="H124" s="6" t="n"/>
      <c r="I124" s="6" t="n"/>
    </row>
    <row r="125">
      <c r="A125" s="6" t="n">
        <v>124</v>
      </c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6" t="n">
        <v>125</v>
      </c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7">
      <c r="A127" s="6" t="n">
        <v>126</v>
      </c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6" t="n">
        <v>127</v>
      </c>
      <c r="B128" s="6" t="n"/>
      <c r="C128" s="6" t="n"/>
      <c r="D128" s="6" t="n"/>
      <c r="E128" s="6" t="n"/>
      <c r="F128" s="6" t="n"/>
      <c r="G128" s="6" t="n"/>
      <c r="H128" s="6" t="n"/>
      <c r="I128" s="6" t="n"/>
    </row>
    <row r="129">
      <c r="A129" s="6" t="n">
        <v>128</v>
      </c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6" t="n">
        <v>129</v>
      </c>
      <c r="B130" s="6" t="n"/>
      <c r="C130" s="6" t="n"/>
      <c r="D130" s="6" t="n"/>
      <c r="E130" s="6" t="n"/>
      <c r="F130" s="6" t="n"/>
      <c r="G130" s="6" t="n"/>
      <c r="H130" s="6" t="n"/>
      <c r="I130" s="6" t="n"/>
    </row>
    <row r="131">
      <c r="A131" s="6" t="n">
        <v>130</v>
      </c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6" t="n">
        <v>131</v>
      </c>
      <c r="B132" s="6" t="n"/>
      <c r="C132" s="6" t="n"/>
      <c r="D132" s="6" t="n"/>
      <c r="E132" s="6" t="n"/>
      <c r="F132" s="6" t="n"/>
      <c r="G132" s="6" t="n"/>
      <c r="H132" s="6" t="n"/>
      <c r="I132" s="6" t="n"/>
    </row>
    <row r="133">
      <c r="A133" s="6" t="n">
        <v>132</v>
      </c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6" t="n">
        <v>133</v>
      </c>
      <c r="B134" s="6" t="n"/>
      <c r="C134" s="6" t="n"/>
      <c r="D134" s="6" t="n"/>
      <c r="E134" s="6" t="n"/>
      <c r="F134" s="6" t="n"/>
      <c r="G134" s="6" t="n"/>
      <c r="H134" s="6" t="n"/>
      <c r="I134" s="6" t="n"/>
    </row>
    <row r="135">
      <c r="A135" s="6" t="n">
        <v>134</v>
      </c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6" t="n">
        <v>135</v>
      </c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>
      <c r="A137" s="6" t="n">
        <v>136</v>
      </c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6" t="n">
        <v>137</v>
      </c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39">
      <c r="A139" s="6" t="n">
        <v>138</v>
      </c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6" t="n">
        <v>139</v>
      </c>
      <c r="B140" s="6" t="n"/>
      <c r="C140" s="6" t="n"/>
      <c r="D140" s="6" t="n"/>
      <c r="E140" s="6" t="n"/>
      <c r="F140" s="6" t="n"/>
      <c r="G140" s="6" t="n"/>
      <c r="H140" s="6" t="n"/>
      <c r="I140" s="6" t="n"/>
    </row>
    <row r="141">
      <c r="A141" s="6" t="n">
        <v>140</v>
      </c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6" t="n">
        <v>141</v>
      </c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>
      <c r="A143" s="6" t="n">
        <v>142</v>
      </c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6" t="n">
        <v>143</v>
      </c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>
      <c r="A145" s="6" t="n">
        <v>144</v>
      </c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6" t="n">
        <v>145</v>
      </c>
      <c r="B146" s="6" t="n"/>
      <c r="C146" s="6" t="n"/>
      <c r="D146" s="6" t="n"/>
      <c r="E146" s="6" t="n"/>
      <c r="F146" s="6" t="n"/>
      <c r="G146" s="6" t="n"/>
      <c r="H146" s="6" t="n"/>
      <c r="I146" s="6" t="n"/>
    </row>
    <row r="147">
      <c r="A147" s="6" t="n">
        <v>146</v>
      </c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6" t="n">
        <v>147</v>
      </c>
      <c r="B148" s="6" t="n"/>
      <c r="C148" s="6" t="n"/>
      <c r="D148" s="6" t="n"/>
      <c r="E148" s="6" t="n"/>
      <c r="F148" s="6" t="n"/>
      <c r="G148" s="6" t="n"/>
      <c r="H148" s="6" t="n"/>
      <c r="I148" s="6" t="n"/>
    </row>
    <row r="149">
      <c r="A149" s="6" t="n">
        <v>148</v>
      </c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6" t="n">
        <v>149</v>
      </c>
      <c r="B150" s="6" t="n"/>
      <c r="C150" s="6" t="n"/>
      <c r="D150" s="6" t="n"/>
      <c r="E150" s="6" t="n"/>
      <c r="F150" s="6" t="n"/>
      <c r="G150" s="6" t="n"/>
      <c r="H150" s="6" t="n"/>
      <c r="I150" s="6" t="n"/>
    </row>
    <row r="151">
      <c r="A151" s="6" t="n">
        <v>150</v>
      </c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6" t="n">
        <v>151</v>
      </c>
      <c r="B152" s="6" t="n"/>
      <c r="C152" s="6" t="n"/>
      <c r="D152" s="6" t="n"/>
      <c r="E152" s="6" t="n"/>
      <c r="F152" s="6" t="n"/>
      <c r="G152" s="6" t="n"/>
      <c r="H152" s="6" t="n"/>
      <c r="I152" s="6" t="n"/>
    </row>
    <row r="153">
      <c r="A153" s="6" t="n">
        <v>152</v>
      </c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6" t="n">
        <v>153</v>
      </c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5">
      <c r="A155" s="6" t="n">
        <v>154</v>
      </c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6" t="n">
        <v>155</v>
      </c>
      <c r="B156" s="6" t="n"/>
      <c r="C156" s="6" t="n"/>
      <c r="D156" s="6" t="n"/>
      <c r="E156" s="6" t="n"/>
      <c r="F156" s="6" t="n"/>
      <c r="G156" s="6" t="n"/>
      <c r="H156" s="6" t="n"/>
      <c r="I156" s="6" t="n"/>
    </row>
    <row r="157">
      <c r="A157" s="6" t="n">
        <v>156</v>
      </c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6" t="n">
        <v>157</v>
      </c>
      <c r="B158" s="6" t="n"/>
      <c r="C158" s="6" t="n"/>
      <c r="D158" s="6" t="n"/>
      <c r="E158" s="6" t="n"/>
      <c r="F158" s="6" t="n"/>
      <c r="G158" s="6" t="n"/>
      <c r="H158" s="6" t="n"/>
      <c r="I158" s="6" t="n"/>
    </row>
    <row r="159">
      <c r="A159" s="6" t="n">
        <v>158</v>
      </c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6" t="n">
        <v>159</v>
      </c>
      <c r="B160" s="6" t="n"/>
      <c r="C160" s="6" t="n"/>
      <c r="D160" s="6" t="n"/>
      <c r="E160" s="6" t="n"/>
      <c r="F160" s="6" t="n"/>
      <c r="G160" s="6" t="n"/>
      <c r="H160" s="6" t="n"/>
      <c r="I160" s="6" t="n"/>
    </row>
    <row r="161">
      <c r="A161" s="6" t="n">
        <v>160</v>
      </c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6" t="n">
        <v>161</v>
      </c>
      <c r="B162" s="6" t="n"/>
      <c r="C162" s="6" t="n"/>
      <c r="D162" s="6" t="n"/>
      <c r="E162" s="6" t="n"/>
      <c r="F162" s="6" t="n"/>
      <c r="G162" s="6" t="n"/>
      <c r="H162" s="6" t="n"/>
      <c r="I162" s="6" t="n"/>
    </row>
    <row r="163">
      <c r="A163" s="6" t="n">
        <v>162</v>
      </c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6" t="n">
        <v>163</v>
      </c>
      <c r="B164" s="6" t="n"/>
      <c r="C164" s="6" t="n"/>
      <c r="D164" s="6" t="n"/>
      <c r="E164" s="6" t="n"/>
      <c r="F164" s="6" t="n"/>
      <c r="G164" s="6" t="n"/>
      <c r="H164" s="6" t="n"/>
      <c r="I164" s="6" t="n"/>
    </row>
    <row r="165">
      <c r="A165" s="6" t="n">
        <v>164</v>
      </c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6" t="n">
        <v>165</v>
      </c>
      <c r="B166" s="6" t="n"/>
      <c r="C166" s="6" t="n"/>
      <c r="D166" s="6" t="n"/>
      <c r="E166" s="6" t="n"/>
      <c r="F166" s="6" t="n"/>
      <c r="G166" s="6" t="n"/>
      <c r="H166" s="6" t="n"/>
      <c r="I166" s="6" t="n"/>
    </row>
    <row r="167">
      <c r="A167" s="6" t="n">
        <v>166</v>
      </c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6" t="n">
        <v>167</v>
      </c>
      <c r="B168" s="6" t="n"/>
      <c r="C168" s="6" t="n"/>
      <c r="D168" s="6" t="n"/>
      <c r="E168" s="6" t="n"/>
      <c r="F168" s="6" t="n"/>
      <c r="G168" s="6" t="n"/>
      <c r="H168" s="6" t="n"/>
      <c r="I168" s="6" t="n"/>
    </row>
    <row r="169">
      <c r="A169" s="6" t="n">
        <v>168</v>
      </c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6" t="n">
        <v>169</v>
      </c>
      <c r="B170" s="6" t="n"/>
      <c r="C170" s="6" t="n"/>
      <c r="D170" s="6" t="n"/>
      <c r="E170" s="6" t="n"/>
      <c r="F170" s="6" t="n"/>
      <c r="G170" s="6" t="n"/>
      <c r="H170" s="6" t="n"/>
      <c r="I170" s="6" t="n"/>
    </row>
    <row r="171">
      <c r="A171" s="6" t="n">
        <v>170</v>
      </c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6" t="n">
        <v>171</v>
      </c>
      <c r="B172" s="6" t="n"/>
      <c r="C172" s="6" t="n"/>
      <c r="D172" s="6" t="n"/>
      <c r="E172" s="6" t="n"/>
      <c r="F172" s="6" t="n"/>
      <c r="G172" s="6" t="n"/>
      <c r="H172" s="6" t="n"/>
      <c r="I172" s="6" t="n"/>
    </row>
    <row r="173">
      <c r="A173" s="6" t="n">
        <v>172</v>
      </c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6" t="n">
        <v>173</v>
      </c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>
      <c r="A175" s="6" t="n">
        <v>174</v>
      </c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6" t="n">
        <v>175</v>
      </c>
      <c r="B176" s="6" t="n"/>
      <c r="C176" s="6" t="n"/>
      <c r="D176" s="6" t="n"/>
      <c r="E176" s="6" t="n"/>
      <c r="F176" s="6" t="n"/>
      <c r="G176" s="6" t="n"/>
      <c r="H176" s="6" t="n"/>
      <c r="I176" s="6" t="n"/>
    </row>
    <row r="177">
      <c r="A177" s="6" t="n">
        <v>176</v>
      </c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6" t="n">
        <v>177</v>
      </c>
      <c r="B178" s="6" t="n"/>
      <c r="C178" s="6" t="n"/>
      <c r="D178" s="6" t="n"/>
      <c r="E178" s="6" t="n"/>
      <c r="F178" s="6" t="n"/>
      <c r="G178" s="6" t="n"/>
      <c r="H178" s="6" t="n"/>
      <c r="I178" s="6" t="n"/>
    </row>
    <row r="179">
      <c r="A179" s="6" t="n">
        <v>178</v>
      </c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6" t="n">
        <v>179</v>
      </c>
      <c r="B180" s="6" t="n"/>
      <c r="C180" s="6" t="n"/>
      <c r="D180" s="6" t="n"/>
      <c r="E180" s="6" t="n"/>
      <c r="F180" s="6" t="n"/>
      <c r="G180" s="6" t="n"/>
      <c r="H180" s="6" t="n"/>
      <c r="I180" s="6" t="n"/>
    </row>
    <row r="181">
      <c r="A181" s="6" t="n">
        <v>180</v>
      </c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6" t="n">
        <v>181</v>
      </c>
      <c r="B182" s="6" t="n"/>
      <c r="C182" s="6" t="n"/>
      <c r="D182" s="6" t="n"/>
      <c r="E182" s="6" t="n"/>
      <c r="F182" s="6" t="n"/>
      <c r="G182" s="6" t="n"/>
      <c r="H182" s="6" t="n"/>
      <c r="I182" s="6" t="n"/>
    </row>
    <row r="183">
      <c r="A183" s="6" t="n">
        <v>182</v>
      </c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6" t="n">
        <v>183</v>
      </c>
      <c r="B184" s="6" t="n"/>
      <c r="C184" s="6" t="n"/>
      <c r="D184" s="6" t="n"/>
      <c r="E184" s="6" t="n"/>
      <c r="F184" s="6" t="n"/>
      <c r="G184" s="6" t="n"/>
      <c r="H184" s="6" t="n"/>
      <c r="I184" s="6" t="n"/>
    </row>
    <row r="185">
      <c r="A185" s="6" t="n">
        <v>184</v>
      </c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6" t="n">
        <v>185</v>
      </c>
      <c r="B186" s="6" t="n"/>
      <c r="C186" s="6" t="n"/>
      <c r="D186" s="6" t="n"/>
      <c r="E186" s="6" t="n"/>
      <c r="F186" s="6" t="n"/>
      <c r="G186" s="6" t="n"/>
      <c r="H186" s="6" t="n"/>
      <c r="I186" s="6" t="n"/>
    </row>
    <row r="187">
      <c r="A187" s="6" t="n">
        <v>186</v>
      </c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6" t="n">
        <v>187</v>
      </c>
      <c r="B188" s="6" t="n"/>
      <c r="C188" s="6" t="n"/>
      <c r="D188" s="6" t="n"/>
      <c r="E188" s="6" t="n"/>
      <c r="F188" s="6" t="n"/>
      <c r="G188" s="6" t="n"/>
      <c r="H188" s="6" t="n"/>
      <c r="I188" s="6" t="n"/>
    </row>
    <row r="189">
      <c r="A189" s="6" t="n">
        <v>188</v>
      </c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6" t="n">
        <v>189</v>
      </c>
      <c r="B190" s="6" t="n"/>
      <c r="C190" s="6" t="n"/>
      <c r="D190" s="6" t="n"/>
      <c r="E190" s="6" t="n"/>
      <c r="F190" s="6" t="n"/>
      <c r="G190" s="6" t="n"/>
      <c r="H190" s="6" t="n"/>
      <c r="I190" s="6" t="n"/>
    </row>
    <row r="191">
      <c r="A191" s="6" t="n">
        <v>190</v>
      </c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6" t="n">
        <v>191</v>
      </c>
      <c r="B192" s="6" t="n"/>
      <c r="C192" s="6" t="n"/>
      <c r="D192" s="6" t="n"/>
      <c r="E192" s="6" t="n"/>
      <c r="F192" s="6" t="n"/>
      <c r="G192" s="6" t="n"/>
      <c r="H192" s="6" t="n"/>
      <c r="I192" s="6" t="n"/>
    </row>
    <row r="193">
      <c r="A193" s="6" t="n">
        <v>192</v>
      </c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6" t="n">
        <v>193</v>
      </c>
      <c r="B194" s="6" t="n"/>
      <c r="C194" s="6" t="n"/>
      <c r="D194" s="6" t="n"/>
      <c r="E194" s="6" t="n"/>
      <c r="F194" s="6" t="n"/>
      <c r="G194" s="6" t="n"/>
      <c r="H194" s="6" t="n"/>
      <c r="I194" s="6" t="n"/>
    </row>
    <row r="195">
      <c r="A195" s="6" t="n">
        <v>194</v>
      </c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6" t="n">
        <v>195</v>
      </c>
      <c r="B196" s="6" t="n"/>
      <c r="C196" s="6" t="n"/>
      <c r="D196" s="6" t="n"/>
      <c r="E196" s="6" t="n"/>
      <c r="F196" s="6" t="n"/>
      <c r="G196" s="6" t="n"/>
      <c r="H196" s="6" t="n"/>
      <c r="I196" s="6" t="n"/>
    </row>
    <row r="197">
      <c r="A197" s="6" t="n">
        <v>196</v>
      </c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6" t="n">
        <v>197</v>
      </c>
      <c r="B198" s="6" t="n"/>
      <c r="C198" s="6" t="n"/>
      <c r="D198" s="6" t="n"/>
      <c r="E198" s="6" t="n"/>
      <c r="F198" s="6" t="n"/>
      <c r="G198" s="6" t="n"/>
      <c r="H198" s="6" t="n"/>
      <c r="I198" s="6" t="n"/>
    </row>
    <row r="199">
      <c r="A199" s="6" t="n">
        <v>198</v>
      </c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6" t="n">
        <v>199</v>
      </c>
      <c r="B200" s="6" t="n"/>
      <c r="C200" s="6" t="n"/>
      <c r="D200" s="6" t="n"/>
      <c r="E200" s="6" t="n"/>
      <c r="F200" s="6" t="n"/>
      <c r="G200" s="6" t="n"/>
      <c r="H200" s="6" t="n"/>
      <c r="I200" s="6" t="n"/>
    </row>
    <row r="201">
      <c r="A201" s="6" t="n">
        <v>200</v>
      </c>
      <c r="B201" s="6" t="n"/>
      <c r="C201" s="6" t="n"/>
      <c r="D201" s="6" t="n"/>
      <c r="E201" s="6" t="n"/>
      <c r="F201" s="6" t="n"/>
      <c r="G201" s="6" t="n"/>
      <c r="H201" s="6" t="n"/>
      <c r="I201" s="6" t="n"/>
    </row>
  </sheetData>
  <autoFilter ref="A1:I201"/>
  <dataValidations count="4">
    <dataValidation sqref="C2:C201" showDropDown="0" showInputMessage="0" showErrorMessage="0" allowBlank="1" type="list">
      <formula1>"バグ,要望,質問,その他"</formula1>
    </dataValidation>
    <dataValidation sqref="D2:D201" showDropDown="0" showInputMessage="0" showErrorMessage="0" allowBlank="1" type="list">
      <formula1>"表紙,クイズ(普通・難しい),RPGクエスト,皆で対戦,毎日1問,復習・まちがいノート,図鑑,着せ替え・ご褒美,成績,設定,問題・解説,音・BGM,全体"</formula1>
    </dataValidation>
    <dataValidation sqref="F2:F201" showDropDown="0" showInputMessage="0" showErrorMessage="0" allowBlank="1" type="list">
      <formula1>"高,中,低"</formula1>
    </dataValidation>
    <dataValidation sqref="G2:G201" showDropDown="0" showInputMessage="0" showErrorMessage="0" allowBlank="1" type="list">
      <formula1>"未対応,対応中,対応未定,保留,完了"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2026-10-30T07:20:51Z</dcterms:created>
  <dcterms:modified xmlns:dcterms="http://purl.org/dc/terms/" xmlns:xsi="http://www.w3.org/2001/XMLSchema-instance" xsi:type="dcterms:W3CDTF">2026-10-30T07:20:51Z</dcterms:modified>
</cp:coreProperties>
</file>