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xr:revisionPtr revIDLastSave="0" documentId="13_ncr:1000001_{04F52107-7874-454C-BD65-20FCE48805C2}" xr6:coauthVersionLast="47" xr6:coauthVersionMax="47" xr10:uidLastSave="{00000000-0000-0000-0000-000000000000}"/>
  <bookViews>
    <workbookView xWindow="11610" yWindow="0" windowWidth="2160" windowHeight="0" tabRatio="500" xr2:uid="{00000000-000D-0000-FFFF-FFFF00000000}"/>
  </bookViews>
  <sheets>
    <sheet name="基本" sheetId="40" r:id="rId1"/>
    <sheet name="参考）捨て仮名／半濁" sheetId="42" r:id="rId2"/>
    <sheet name="めも" sheetId="25" r:id="rId3"/>
    <sheet name="参考）音読み" sheetId="41" r:id="rId4"/>
    <sheet name="参考）音読み頻度" sheetId="28" r:id="rId5"/>
    <sheet name="参考）助詞" sheetId="33" r:id="rId6"/>
    <sheet name="参考）助動詞" sheetId="34" r:id="rId7"/>
    <sheet name="keymap_list" sheetId="38" r:id="rId8"/>
    <sheet name="基本_old" sheetId="29" r:id="rId9"/>
  </sheets>
  <definedNames>
    <definedName name="_xlnm._FilterDatabase" localSheetId="0" hidden="1">基本!$A$1:$K$1848</definedName>
    <definedName name="_xlnm._FilterDatabase" localSheetId="8" hidden="1">基本_old!$A$1:$K$1838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55" i="40" l="1"/>
  <c r="C246" i="40"/>
  <c r="C269" i="40"/>
  <c r="C233" i="40"/>
  <c r="C234" i="40"/>
  <c r="C235" i="40"/>
  <c r="C243" i="40"/>
  <c r="C244" i="40"/>
  <c r="C245" i="40"/>
  <c r="C253" i="40"/>
  <c r="C268" i="40"/>
  <c r="C274" i="40"/>
  <c r="C277" i="40"/>
  <c r="C290" i="40"/>
  <c r="C312" i="40"/>
  <c r="C325" i="40"/>
  <c r="C326" i="40"/>
  <c r="C327" i="40"/>
  <c r="C331" i="40"/>
  <c r="C332" i="40"/>
  <c r="C341" i="40"/>
  <c r="C342" i="40"/>
  <c r="C344" i="40"/>
  <c r="C345" i="40"/>
  <c r="C346" i="40"/>
  <c r="C347" i="40"/>
  <c r="C348" i="40"/>
  <c r="C349" i="40"/>
  <c r="C351" i="40"/>
  <c r="C352" i="40"/>
  <c r="C353" i="40"/>
  <c r="C354" i="40"/>
  <c r="C248" i="40"/>
  <c r="C250" i="40"/>
  <c r="C255" i="40"/>
  <c r="C271" i="40"/>
  <c r="C273" i="40"/>
  <c r="C238" i="40"/>
  <c r="C247" i="40"/>
  <c r="C249" i="40"/>
  <c r="C254" i="40"/>
  <c r="C270" i="40"/>
  <c r="C272" i="40"/>
  <c r="C237" i="40"/>
  <c r="C283" i="40"/>
  <c r="C291" i="40"/>
  <c r="C313" i="40"/>
  <c r="C408" i="40"/>
  <c r="C232" i="40"/>
  <c r="C537" i="40"/>
  <c r="C435" i="40"/>
  <c r="C432" i="40"/>
  <c r="C431" i="40"/>
  <c r="C428" i="40"/>
  <c r="C427" i="40"/>
  <c r="C562" i="40"/>
  <c r="C561" i="40"/>
  <c r="C558" i="40"/>
  <c r="C754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6" i="40"/>
  <c r="C239" i="40"/>
  <c r="C240" i="40"/>
  <c r="C241" i="40"/>
  <c r="C242" i="40"/>
  <c r="C251" i="40"/>
  <c r="C252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75" i="40"/>
  <c r="C276" i="40"/>
  <c r="C278" i="40"/>
  <c r="C279" i="40"/>
  <c r="C280" i="40"/>
  <c r="C281" i="40"/>
  <c r="C282" i="40"/>
  <c r="C284" i="40"/>
  <c r="C285" i="40"/>
  <c r="C286" i="40"/>
  <c r="C287" i="40"/>
  <c r="C288" i="40"/>
  <c r="C289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4" i="40"/>
  <c r="C315" i="40"/>
  <c r="C316" i="40"/>
  <c r="C317" i="40"/>
  <c r="C318" i="40"/>
  <c r="C319" i="40"/>
  <c r="C320" i="40"/>
  <c r="C321" i="40"/>
  <c r="C322" i="40"/>
  <c r="C323" i="40"/>
  <c r="C324" i="40"/>
  <c r="C328" i="40"/>
  <c r="C329" i="40"/>
  <c r="C330" i="40"/>
  <c r="C333" i="40"/>
  <c r="C334" i="40"/>
  <c r="C335" i="40"/>
  <c r="C336" i="40"/>
  <c r="C337" i="40"/>
  <c r="C338" i="40"/>
  <c r="C339" i="40"/>
  <c r="C340" i="40"/>
  <c r="C343" i="40"/>
  <c r="C350" i="40"/>
  <c r="C356" i="40"/>
  <c r="C357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9" i="40"/>
  <c r="C410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9" i="40"/>
  <c r="C430" i="40"/>
  <c r="C433" i="40"/>
  <c r="C434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9" i="40"/>
  <c r="C560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4" i="40"/>
  <c r="C627" i="40"/>
  <c r="C629" i="40"/>
  <c r="C631" i="40"/>
  <c r="C644" i="40"/>
  <c r="C632" i="40"/>
  <c r="C641" i="40"/>
  <c r="C645" i="40"/>
  <c r="C636" i="40"/>
  <c r="C638" i="40"/>
  <c r="C637" i="40"/>
  <c r="C639" i="40"/>
  <c r="C647" i="40"/>
  <c r="C650" i="40"/>
  <c r="C662" i="40"/>
  <c r="C666" i="40"/>
  <c r="C651" i="40"/>
  <c r="C663" i="40"/>
  <c r="C667" i="40"/>
  <c r="C654" i="40"/>
  <c r="C656" i="40"/>
  <c r="C660" i="40"/>
  <c r="C655" i="40"/>
  <c r="C657" i="40"/>
  <c r="C661" i="40"/>
  <c r="C669" i="40"/>
  <c r="C675" i="40"/>
  <c r="C678" i="40"/>
  <c r="C680" i="40"/>
  <c r="C670" i="40"/>
  <c r="C866" i="40"/>
  <c r="C681" i="40"/>
  <c r="C676" i="40"/>
  <c r="C677" i="40"/>
  <c r="C684" i="40"/>
  <c r="C685" i="40"/>
  <c r="C695" i="40"/>
  <c r="C698" i="40"/>
  <c r="C701" i="40"/>
  <c r="C686" i="40"/>
  <c r="C699" i="40"/>
  <c r="C702" i="40"/>
  <c r="C687" i="40"/>
  <c r="C703" i="40"/>
  <c r="C693" i="40"/>
  <c r="C694" i="40"/>
  <c r="C705" i="40"/>
  <c r="C708" i="40"/>
  <c r="C710" i="40"/>
  <c r="C712" i="40"/>
  <c r="C713" i="40"/>
  <c r="C714" i="40"/>
  <c r="C717" i="40"/>
  <c r="C721" i="40"/>
  <c r="C723" i="40"/>
  <c r="C719" i="40"/>
  <c r="C716" i="40"/>
  <c r="C720" i="40"/>
  <c r="C724" i="40"/>
  <c r="C623" i="40"/>
  <c r="C625" i="40"/>
  <c r="C626" i="40"/>
  <c r="C628" i="40"/>
  <c r="C630" i="40"/>
  <c r="C633" i="40"/>
  <c r="C635" i="40"/>
  <c r="C640" i="40"/>
  <c r="C642" i="40"/>
  <c r="C646" i="40"/>
  <c r="C634" i="40"/>
  <c r="C643" i="40"/>
  <c r="C648" i="40"/>
  <c r="C652" i="40"/>
  <c r="C658" i="40"/>
  <c r="C664" i="40"/>
  <c r="C668" i="40"/>
  <c r="C649" i="40"/>
  <c r="C653" i="40"/>
  <c r="C659" i="40"/>
  <c r="C665" i="40"/>
  <c r="C673" i="40"/>
  <c r="C671" i="40"/>
  <c r="C679" i="40"/>
  <c r="C682" i="40"/>
  <c r="C674" i="40"/>
  <c r="C672" i="40"/>
  <c r="C683" i="40"/>
  <c r="C998" i="40"/>
  <c r="C688" i="40"/>
  <c r="C691" i="40"/>
  <c r="C696" i="40"/>
  <c r="C689" i="40"/>
  <c r="C692" i="40"/>
  <c r="C697" i="40"/>
  <c r="C700" i="40"/>
  <c r="C704" i="40"/>
  <c r="C690" i="40"/>
  <c r="C706" i="40"/>
  <c r="C707" i="40"/>
  <c r="C709" i="40"/>
  <c r="C711" i="40"/>
  <c r="C715" i="40"/>
  <c r="C718" i="40"/>
  <c r="C722" i="40"/>
  <c r="C725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4" i="40"/>
  <c r="C745" i="40"/>
  <c r="C746" i="40"/>
  <c r="C747" i="40"/>
  <c r="C748" i="40"/>
  <c r="C749" i="40"/>
  <c r="C750" i="40"/>
  <c r="C751" i="40"/>
  <c r="C752" i="40"/>
  <c r="C753" i="40"/>
  <c r="C755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4" i="40"/>
  <c r="C785" i="40"/>
  <c r="C786" i="40"/>
  <c r="C787" i="40"/>
  <c r="C788" i="40"/>
  <c r="C789" i="40"/>
  <c r="C790" i="40"/>
  <c r="C791" i="40"/>
  <c r="C792" i="40"/>
  <c r="C794" i="40"/>
  <c r="C793" i="40"/>
  <c r="C795" i="40"/>
  <c r="C796" i="40"/>
  <c r="C797" i="40"/>
  <c r="C798" i="40"/>
  <c r="C799" i="40"/>
  <c r="C800" i="40"/>
  <c r="C801" i="40"/>
  <c r="C802" i="40"/>
  <c r="C803" i="40"/>
  <c r="C804" i="40"/>
  <c r="C805" i="40"/>
  <c r="C806" i="40"/>
  <c r="C807" i="40"/>
  <c r="C808" i="40"/>
  <c r="C809" i="40"/>
  <c r="C810" i="40"/>
  <c r="C811" i="40"/>
  <c r="C812" i="40"/>
  <c r="C813" i="40"/>
  <c r="C814" i="40"/>
  <c r="C815" i="40"/>
  <c r="C816" i="40"/>
  <c r="C817" i="40"/>
  <c r="C818" i="40"/>
  <c r="C819" i="40"/>
  <c r="C820" i="40"/>
  <c r="C821" i="40"/>
  <c r="C822" i="40"/>
  <c r="C823" i="40"/>
  <c r="C824" i="40"/>
  <c r="C825" i="40"/>
  <c r="C826" i="40"/>
  <c r="C827" i="40"/>
  <c r="C828" i="40"/>
  <c r="C829" i="40"/>
  <c r="C830" i="40"/>
  <c r="C831" i="40"/>
  <c r="C832" i="40"/>
  <c r="C833" i="40"/>
  <c r="C834" i="40"/>
  <c r="C835" i="40"/>
  <c r="C836" i="40"/>
  <c r="C837" i="40"/>
  <c r="C838" i="40"/>
  <c r="C839" i="40"/>
  <c r="C840" i="40"/>
  <c r="C841" i="40"/>
  <c r="C842" i="40"/>
  <c r="C843" i="40"/>
  <c r="C844" i="40"/>
  <c r="C845" i="40"/>
  <c r="C846" i="40"/>
  <c r="C847" i="40"/>
  <c r="C848" i="40"/>
  <c r="C849" i="40"/>
  <c r="C850" i="40"/>
  <c r="C851" i="40"/>
  <c r="C852" i="40"/>
  <c r="C853" i="40"/>
  <c r="C854" i="40"/>
  <c r="C855" i="40"/>
  <c r="C856" i="40"/>
  <c r="C857" i="40"/>
  <c r="C858" i="40"/>
  <c r="C859" i="40"/>
  <c r="C860" i="40"/>
  <c r="C861" i="40"/>
  <c r="C862" i="40"/>
  <c r="C863" i="40"/>
  <c r="C864" i="40"/>
  <c r="C865" i="40"/>
  <c r="C867" i="40"/>
  <c r="C868" i="40"/>
  <c r="C869" i="40"/>
  <c r="C870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6" i="40"/>
  <c r="C887" i="40"/>
  <c r="C888" i="40"/>
  <c r="C889" i="40"/>
  <c r="C890" i="40"/>
  <c r="C891" i="40"/>
  <c r="C892" i="40"/>
  <c r="C893" i="40"/>
  <c r="C894" i="40"/>
  <c r="C895" i="40"/>
  <c r="C896" i="40"/>
  <c r="C897" i="40"/>
  <c r="C898" i="40"/>
  <c r="C899" i="40"/>
  <c r="C900" i="40"/>
  <c r="C901" i="40"/>
  <c r="C902" i="40"/>
  <c r="C903" i="40"/>
  <c r="C904" i="40"/>
  <c r="C905" i="40"/>
  <c r="C906" i="40"/>
  <c r="C907" i="40"/>
  <c r="C908" i="40"/>
  <c r="C909" i="40"/>
  <c r="C910" i="40"/>
  <c r="C911" i="40"/>
  <c r="C912" i="40"/>
  <c r="C913" i="40"/>
  <c r="C914" i="40"/>
  <c r="C915" i="40"/>
  <c r="C916" i="40"/>
  <c r="C917" i="40"/>
  <c r="C918" i="40"/>
  <c r="C919" i="40"/>
  <c r="C920" i="40"/>
  <c r="C921" i="40"/>
  <c r="C922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4" i="40"/>
  <c r="C945" i="40"/>
  <c r="C946" i="40"/>
  <c r="C947" i="40"/>
  <c r="C948" i="40"/>
  <c r="C949" i="40"/>
  <c r="C950" i="40"/>
  <c r="C951" i="40"/>
  <c r="C952" i="40"/>
  <c r="C953" i="40"/>
  <c r="C954" i="40"/>
  <c r="C955" i="40"/>
  <c r="C956" i="40"/>
  <c r="C957" i="40"/>
  <c r="C958" i="40"/>
  <c r="C959" i="40"/>
  <c r="C960" i="40"/>
  <c r="C961" i="40"/>
  <c r="C962" i="40"/>
  <c r="C963" i="40"/>
  <c r="C964" i="40"/>
  <c r="C965" i="40"/>
  <c r="C966" i="40"/>
  <c r="C967" i="40"/>
  <c r="C968" i="40"/>
  <c r="C969" i="40"/>
  <c r="C970" i="40"/>
  <c r="C971" i="40"/>
  <c r="C972" i="40"/>
  <c r="C973" i="40"/>
  <c r="C974" i="40"/>
  <c r="C975" i="40"/>
  <c r="C976" i="40"/>
  <c r="C977" i="40"/>
  <c r="C978" i="40"/>
  <c r="C979" i="40"/>
  <c r="C980" i="40"/>
  <c r="C981" i="40"/>
  <c r="C982" i="40"/>
  <c r="C983" i="40"/>
  <c r="C984" i="40"/>
  <c r="C985" i="40"/>
  <c r="C986" i="40"/>
  <c r="C987" i="40"/>
  <c r="C988" i="40"/>
  <c r="C989" i="40"/>
  <c r="C990" i="40"/>
  <c r="C991" i="40"/>
  <c r="C992" i="40"/>
  <c r="C993" i="40"/>
  <c r="C994" i="40"/>
  <c r="C995" i="40"/>
  <c r="C996" i="40"/>
  <c r="C997" i="40"/>
  <c r="C999" i="40"/>
  <c r="C1000" i="40"/>
  <c r="C1001" i="40"/>
  <c r="C1002" i="40"/>
  <c r="C1003" i="40"/>
  <c r="C1004" i="40"/>
  <c r="C1005" i="40"/>
  <c r="C1006" i="40"/>
  <c r="C1007" i="40"/>
  <c r="C1008" i="40"/>
  <c r="C1009" i="40"/>
  <c r="C1010" i="40"/>
  <c r="C1011" i="40"/>
  <c r="C1012" i="40"/>
  <c r="C1013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<sst xmlns="http://schemas.openxmlformats.org/spreadsheetml/2006/main" count="13295" uniqueCount="1642">
  <si>
    <t>分類1</t>
    <rPh sb="0" eb="2">
      <t>ブンルイ</t>
    </rPh>
    <phoneticPr fontId="5"/>
  </si>
  <si>
    <t>分類2</t>
    <rPh sb="0" eb="2">
      <t>ブンルイ</t>
    </rPh>
    <phoneticPr fontId="5"/>
  </si>
  <si>
    <t>入力</t>
  </si>
  <si>
    <t>読み</t>
    <rPh sb="0" eb="1">
      <t>ヨ</t>
    </rPh>
    <phoneticPr fontId="5"/>
  </si>
  <si>
    <t>A.基本</t>
    <rPh sb="2" eb="4">
      <t>キホン</t>
    </rPh>
    <phoneticPr fontId="5"/>
  </si>
  <si>
    <t>0.互換</t>
    <rPh sb="2" eb="4">
      <t>ゴカン</t>
    </rPh>
    <phoneticPr fontId="5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</si>
  <si>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</si>
  <si>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</si>
  <si>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</si>
  <si>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</si>
  <si>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</si>
  <si>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</si>
  <si>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</si>
  <si>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</si>
  <si>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</si>
  <si>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</si>
  <si>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</si>
  <si>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</si>
  <si>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</si>
  <si>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</si>
  <si>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</si>
  <si>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</si>
  <si>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</si>
  <si>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</si>
  <si>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</si>
  <si>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</si>
  <si>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</si>
  <si>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</si>
  <si>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</si>
  <si>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</si>
  <si>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</si>
  <si>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</si>
  <si>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</si>
  <si>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</si>
  <si>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</si>
  <si>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</si>
  <si>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</si>
  <si>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</si>
  <si>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</si>
  <si>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</si>
  <si>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</si>
  <si>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</si>
  <si>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</si>
  <si>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</si>
  <si>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</si>
  <si>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</si>
  <si>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</si>
  <si>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</si>
  <si>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</si>
  <si>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</si>
  <si>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</si>
  <si>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</si>
  <si>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</si>
  <si>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</si>
  <si>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</si>
  <si>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</si>
  <si>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</si>
  <si>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</si>
  <si>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</si>
  <si>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</si>
  <si>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</si>
  <si>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</si>
  <si>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</si>
  <si>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</si>
  <si>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</si>
  <si>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</si>
  <si>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</si>
  <si>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</si>
  <si>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</si>
  <si>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</si>
  <si>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</si>
  <si>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</si>
  <si>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</si>
  <si>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</si>
  <si>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</si>
  <si>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</si>
  <si>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</si>
  <si>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</si>
  <si>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</si>
  <si>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</si>
  <si>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</si>
  <si>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</si>
  <si>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</si>
  <si>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</si>
  <si>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</si>
  <si>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</si>
  <si>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</si>
  <si>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</si>
  <si>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</si>
  <si>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</si>
  <si>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</si>
  <si>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</si>
  <si>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</si>
  <si>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</si>
  <si>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</si>
  <si>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</si>
  <si>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</si>
  <si>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</si>
  <si>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</si>
  <si>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</si>
  <si>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</si>
  <si>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</si>
  <si>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</si>
  <si>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</si>
  <si>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</si>
  <si>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</si>
  <si>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</si>
  <si>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</si>
  <si>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</si>
  <si>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</si>
  <si>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</si>
  <si>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</si>
  <si>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</si>
  <si>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</si>
  <si>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</si>
  <si>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</si>
  <si>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</si>
  <si>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</si>
  <si>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</si>
  <si>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</si>
  <si>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</si>
  <si>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</si>
  <si>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</si>
  <si>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</si>
  <si>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</si>
  <si>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</si>
  <si>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</si>
  <si>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</si>
  <si>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</si>
  <si>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</si>
  <si>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</si>
  <si>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</si>
  <si>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</si>
  <si>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</si>
  <si>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</si>
  <si>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</si>
  <si>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</si>
  <si>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</si>
  <si>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</si>
  <si>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</si>
  <si>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</si>
  <si>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</si>
  <si>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</si>
  <si>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</si>
  <si>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</si>
  <si>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</si>
  <si>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</si>
  <si>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</si>
  <si>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</si>
  <si>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</si>
  <si>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</si>
  <si>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5"/>
  </si>
  <si>
    <t>こ</t>
    <phoneticPr fontId="5"/>
  </si>
  <si>
    <t>く</t>
    <phoneticPr fontId="5"/>
  </si>
  <si>
    <t>でぃ</t>
  </si>
  <si>
    <t>どぅ</t>
  </si>
  <si>
    <t>でゅ</t>
  </si>
  <si>
    <t>ふゅ</t>
    <phoneticPr fontId="5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</si>
  <si>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</si>
  <si>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</si>
  <si>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</si>
  <si>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</si>
  <si>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</si>
  <si>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</si>
  <si>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</si>
  <si>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</si>
  <si>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</si>
  <si>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</si>
  <si>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</si>
  <si>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</si>
  <si>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</si>
  <si>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</si>
  <si>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</si>
  <si>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</si>
  <si>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</si>
  <si>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</si>
  <si>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</si>
  <si>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</si>
  <si>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</si>
  <si>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</si>
  <si>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</si>
  <si>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</si>
  <si>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</si>
  <si>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</si>
  <si>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</si>
  <si>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</si>
  <si>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</si>
  <si>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</si>
  <si>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</si>
  <si>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</si>
  <si>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</si>
  <si>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</si>
  <si>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</si>
  <si>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</si>
  <si>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</si>
  <si>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</si>
  <si>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5"/>
  </si>
  <si>
    <t>ふょ</t>
    <phoneticPr fontId="5"/>
  </si>
  <si>
    <t>ぐぁ</t>
  </si>
  <si>
    <t>ぐぇ</t>
  </si>
  <si>
    <t>ぐぃ</t>
  </si>
  <si>
    <t>ぐぉ</t>
  </si>
  <si>
    <t>ぐぅ</t>
  </si>
  <si>
    <t>ぐゎ</t>
    <phoneticPr fontId="5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</si>
  <si>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</si>
  <si>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</si>
  <si>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</si>
  <si>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</si>
  <si>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</si>
  <si>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</si>
  <si>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</si>
  <si>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</si>
  <si>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</si>
  <si>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</si>
  <si>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5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</si>
  <si>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</si>
  <si>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</si>
  <si>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</si>
  <si>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</si>
  <si>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</si>
  <si>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</si>
  <si>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</si>
  <si>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</si>
  <si>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</si>
  <si>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</si>
  <si>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</si>
  <si>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</si>
  <si>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</si>
  <si>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</si>
  <si>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</si>
  <si>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</si>
  <si>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</si>
  <si>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</si>
  <si>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</si>
  <si>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</si>
  <si>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</si>
  <si>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</si>
  <si>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</si>
  <si>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</si>
  <si>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</si>
  <si>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</si>
  <si>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</si>
  <si>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5"/>
  </si>
  <si>
    <t>4.撥音</t>
    <phoneticPr fontId="5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</si>
  <si>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</si>
  <si>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</si>
  <si>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</si>
  <si>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</si>
  <si>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</si>
  <si>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</si>
  <si>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</si>
  <si>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</si>
  <si>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</si>
  <si>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</si>
  <si>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</si>
  <si>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</si>
  <si>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</si>
  <si>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</si>
  <si>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</si>
  <si>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</si>
  <si>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</si>
  <si>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</si>
  <si>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</si>
  <si>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</si>
  <si>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</si>
  <si>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</si>
  <si>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</si>
  <si>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</si>
  <si>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</si>
  <si>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</si>
  <si>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</si>
  <si>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</si>
  <si>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</si>
  <si>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</si>
  <si>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</si>
  <si>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</si>
  <si>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</si>
  <si>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</si>
  <si>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</si>
  <si>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</si>
  <si>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</si>
  <si>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</si>
  <si>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</si>
  <si>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</si>
  <si>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</si>
  <si>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</si>
  <si>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</si>
  <si>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</si>
  <si>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</si>
  <si>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</si>
  <si>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</si>
  <si>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</si>
  <si>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</si>
  <si>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</si>
  <si>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</si>
  <si>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</si>
  <si>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</si>
  <si>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</si>
  <si>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</si>
  <si>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</si>
  <si>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</si>
  <si>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</si>
  <si>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</si>
  <si>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</si>
  <si>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</si>
  <si>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</si>
  <si>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</si>
  <si>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</si>
  <si>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</si>
  <si>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</si>
  <si>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</si>
  <si>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</si>
  <si>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</si>
  <si>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</si>
  <si>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</si>
  <si>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</si>
  <si>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</si>
  <si>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</si>
  <si>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</si>
  <si>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</si>
  <si>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</si>
  <si>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</si>
  <si>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</si>
  <si>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</si>
  <si>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</si>
  <si>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</si>
  <si>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</si>
  <si>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</si>
  <si>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</si>
  <si>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</si>
  <si>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</si>
  <si>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</si>
  <si>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</si>
  <si>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</si>
  <si>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</si>
  <si>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</si>
  <si>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</si>
  <si>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</si>
  <si>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</si>
  <si>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</si>
  <si>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</si>
  <si>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</si>
  <si>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</si>
  <si>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</si>
  <si>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</si>
  <si>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</si>
  <si>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</si>
  <si>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</si>
  <si>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</si>
  <si>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</si>
  <si>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</si>
  <si>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</si>
  <si>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</si>
  <si>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</si>
  <si>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</si>
  <si>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</si>
  <si>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</si>
  <si>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</si>
  <si>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</si>
  <si>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</si>
  <si>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</si>
  <si>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</si>
  <si>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</si>
  <si>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</si>
  <si>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</si>
  <si>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</si>
  <si>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</si>
  <si>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</si>
  <si>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</si>
  <si>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</si>
  <si>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</si>
  <si>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5"/>
  </si>
  <si>
    <t>ばい</t>
  </si>
  <si>
    <t>びい</t>
    <phoneticPr fontId="5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</si>
  <si>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</si>
  <si>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</si>
  <si>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</si>
  <si>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</si>
  <si>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</si>
  <si>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</si>
  <si>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</si>
  <si>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</si>
  <si>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</si>
  <si>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5"/>
  </si>
  <si>
    <t>つう</t>
  </si>
  <si>
    <t>だい</t>
  </si>
  <si>
    <t>でい</t>
  </si>
  <si>
    <t>どう</t>
  </si>
  <si>
    <t>ふぇい</t>
  </si>
  <si>
    <t>ふぉう</t>
  </si>
  <si>
    <t>ふゅー</t>
    <phoneticPr fontId="5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</si>
  <si>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</si>
  <si>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</si>
  <si>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</si>
  <si>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</si>
  <si>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</si>
  <si>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</si>
  <si>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</si>
  <si>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</si>
  <si>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</si>
  <si>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</si>
  <si>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</si>
  <si>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</si>
  <si>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</si>
  <si>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</si>
  <si>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</si>
  <si>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</si>
  <si>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</si>
  <si>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</si>
  <si>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</si>
  <si>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</si>
  <si>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</si>
  <si>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</si>
  <si>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</si>
  <si>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</si>
  <si>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</si>
  <si>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</si>
  <si>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</si>
  <si>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</si>
  <si>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</si>
  <si>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</si>
  <si>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</si>
  <si>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</si>
  <si>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</si>
  <si>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</si>
  <si>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</si>
  <si>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</si>
  <si>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</si>
  <si>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</si>
  <si>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</si>
  <si>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</si>
  <si>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</si>
  <si>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</si>
  <si>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</si>
  <si>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</si>
  <si>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</si>
  <si>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</si>
  <si>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</si>
  <si>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</si>
  <si>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</si>
  <si>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</si>
  <si>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</si>
  <si>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</si>
  <si>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</si>
  <si>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</si>
  <si>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</si>
  <si>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</si>
  <si>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</si>
  <si>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</si>
  <si>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</si>
  <si>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</si>
  <si>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</si>
  <si>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</si>
  <si>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</si>
  <si>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</si>
  <si>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</si>
  <si>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</si>
  <si>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</si>
  <si>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</si>
  <si>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</si>
  <si>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</si>
  <si>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</si>
  <si>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5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</si>
  <si>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</si>
  <si>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</si>
  <si>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</si>
  <si>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</si>
  <si>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</si>
  <si>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</si>
  <si>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</si>
  <si>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</si>
  <si>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</si>
  <si>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</si>
  <si>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</si>
  <si>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5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</si>
  <si>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</si>
  <si>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</si>
  <si>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</si>
  <si>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</si>
  <si>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</si>
  <si>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</si>
  <si>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</si>
  <si>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</si>
  <si>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</si>
  <si>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</si>
  <si>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</si>
  <si>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</si>
  <si>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</si>
  <si>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</si>
  <si>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</si>
  <si>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</si>
  <si>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</si>
  <si>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</si>
  <si>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</si>
  <si>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</si>
  <si>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</si>
  <si>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</si>
  <si>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</si>
  <si>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</si>
  <si>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</si>
  <si>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</si>
  <si>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</si>
  <si>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</si>
  <si>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</si>
  <si>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</si>
  <si>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</si>
  <si>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</si>
  <si>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</si>
  <si>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</si>
  <si>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</si>
  <si>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</si>
  <si>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</si>
  <si>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</si>
  <si>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</si>
  <si>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</si>
  <si>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</si>
  <si>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</si>
  <si>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</si>
  <si>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</si>
  <si>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</si>
  <si>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</si>
  <si>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</si>
  <si>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</si>
  <si>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</si>
  <si>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</si>
  <si>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</si>
  <si>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</si>
  <si>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</si>
  <si>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</si>
  <si>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</si>
  <si>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</si>
  <si>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</si>
  <si>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</si>
  <si>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</si>
  <si>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</si>
  <si>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</si>
  <si>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</si>
  <si>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</si>
  <si>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</si>
  <si>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</si>
  <si>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</si>
  <si>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</si>
  <si>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</si>
  <si>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</si>
  <si>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</si>
  <si>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</si>
  <si>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</si>
  <si>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</si>
  <si>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</si>
  <si>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</si>
  <si>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</si>
  <si>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</si>
  <si>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</si>
  <si>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</si>
  <si>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</si>
  <si>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</si>
  <si>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</si>
  <si>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</si>
  <si>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</si>
  <si>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</si>
  <si>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</si>
  <si>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5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</si>
  <si>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</si>
  <si>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</si>
  <si>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</si>
  <si>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</si>
  <si>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</si>
  <si>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</si>
  <si>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</si>
  <si>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</si>
  <si>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</si>
  <si>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</si>
  <si>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</si>
  <si>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</si>
  <si>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</si>
  <si>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5"/>
  </si>
  <si>
    <t>ろく</t>
  </si>
  <si>
    <t>わく</t>
  </si>
  <si>
    <t>7.和語</t>
    <phoneticPr fontId="5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</si>
  <si>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</si>
  <si>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</si>
  <si>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</si>
  <si>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</si>
  <si>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</si>
  <si>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</si>
  <si>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</si>
  <si>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</si>
  <si>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</si>
  <si>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</si>
  <si>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</si>
  <si>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</si>
  <si>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</si>
  <si>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</si>
  <si>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</si>
  <si>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</si>
  <si>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</si>
  <si>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</si>
  <si>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</si>
  <si>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</si>
  <si>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</si>
  <si>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</si>
  <si>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</si>
  <si>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</si>
  <si>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</si>
  <si>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</si>
  <si>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</si>
  <si>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5"/>
  </si>
  <si>
    <t>やれば</t>
    <phoneticPr fontId="5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</si>
  <si>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</si>
  <si>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</si>
  <si>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</si>
  <si>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</si>
  <si>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</si>
  <si>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</si>
  <si>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</si>
  <si>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</si>
  <si>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</si>
  <si>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</si>
  <si>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</si>
  <si>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</si>
  <si>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</si>
  <si>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</si>
  <si>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</si>
  <si>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</si>
  <si>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</si>
  <si>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</si>
  <si>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</si>
  <si>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</si>
  <si>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</si>
  <si>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5"/>
  </si>
  <si>
    <t>もの</t>
  </si>
  <si>
    <t>ました</t>
  </si>
  <si>
    <t>ましたが</t>
    <phoneticPr fontId="5"/>
  </si>
  <si>
    <t>ましたら</t>
    <phoneticPr fontId="5"/>
  </si>
  <si>
    <t>ましょう</t>
  </si>
  <si>
    <t>ましょうか</t>
    <phoneticPr fontId="5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</si>
  <si>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</si>
  <si>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</si>
  <si>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</si>
  <si>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</si>
  <si>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</si>
  <si>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</si>
  <si>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</si>
  <si>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</si>
  <si>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</si>
  <si>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</si>
  <si>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</si>
  <si>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</si>
  <si>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</si>
  <si>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</si>
  <si>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</si>
  <si>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</si>
  <si>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</si>
  <si>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</si>
  <si>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</si>
  <si>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</si>
  <si>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</si>
  <si>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5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</si>
  <si>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</si>
  <si>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</si>
  <si>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</si>
  <si>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</si>
  <si>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</si>
  <si>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</si>
  <si>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</si>
  <si>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</si>
  <si>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</si>
  <si>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</si>
  <si>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</si>
  <si>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</si>
  <si>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</si>
  <si>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</si>
  <si>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</si>
  <si>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</si>
  <si>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</si>
  <si>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</si>
  <si>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</si>
  <si>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</si>
  <si>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</si>
  <si>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</si>
  <si>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</si>
  <si>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5"/>
  </si>
  <si>
    <t>-</t>
    <phoneticPr fontId="5"/>
  </si>
  <si>
    <t>○</t>
    <phoneticPr fontId="5"/>
  </si>
  <si>
    <t>●</t>
    <phoneticPr fontId="5"/>
  </si>
  <si>
    <t>□</t>
    <phoneticPr fontId="5"/>
  </si>
  <si>
    <t>■</t>
    <phoneticPr fontId="5"/>
  </si>
  <si>
    <t>※</t>
    <phoneticPr fontId="5"/>
  </si>
  <si>
    <t>←</t>
    <phoneticPr fontId="5"/>
  </si>
  <si>
    <t>↓</t>
    <phoneticPr fontId="5"/>
  </si>
  <si>
    <t>↑</t>
    <phoneticPr fontId="5"/>
  </si>
  <si>
    <t>→</t>
    <phoneticPr fontId="5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</si>
  <si>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</si>
  <si>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</si>
  <si>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</si>
  <si>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</si>
  <si>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</si>
  <si>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</si>
  <si>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</si>
  <si>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</si>
  <si>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</si>
  <si>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</si>
  <si>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</si>
  <si>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</si>
  <si>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</si>
  <si>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</si>
  <si>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</si>
  <si>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</si>
  <si>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</si>
  <si>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</si>
  <si>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</si>
  <si>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</si>
  <si>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</si>
  <si>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</si>
  <si>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</si>
  <si>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</si>
  <si>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</si>
  <si>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</si>
  <si>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</si>
  <si>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</si>
  <si>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</si>
  <si>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</si>
  <si>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</si>
  <si>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</si>
  <si>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</si>
  <si>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</si>
  <si>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</si>
  <si>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</si>
  <si>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</si>
  <si>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</si>
  <si>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</si>
  <si>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</si>
  <si>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</si>
  <si>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</si>
  <si>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</si>
  <si>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</si>
  <si>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</si>
  <si>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</si>
  <si>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</si>
  <si>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</si>
  <si>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</si>
  <si>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</si>
  <si>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</si>
  <si>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</si>
  <si>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</si>
  <si>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</si>
  <si>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</si>
  <si>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</si>
  <si>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</si>
  <si>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</si>
  <si>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</si>
  <si>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</si>
  <si>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</si>
  <si>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</si>
  <si>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</si>
  <si>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</si>
  <si>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</si>
  <si>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</si>
  <si>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</si>
  <si>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</si>
  <si>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</si>
  <si>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</si>
  <si>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</si>
  <si>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</si>
  <si>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</si>
  <si>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</si>
  <si>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</si>
  <si>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</si>
  <si>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</si>
  <si>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</si>
  <si>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</si>
  <si>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</si>
  <si>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</si>
  <si>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</si>
  <si>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</si>
  <si>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</si>
  <si>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</si>
  <si>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</si>
  <si>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</si>
  <si>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</si>
  <si>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</si>
  <si>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</si>
  <si>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</si>
  <si>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</si>
  <si>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</si>
  <si>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</si>
  <si>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</si>
  <si>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</si>
  <si>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</si>
  <si>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</si>
  <si>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</si>
  <si>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</si>
  <si>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</si>
  <si>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</si>
  <si>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</si>
  <si>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</si>
  <si>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</si>
  <si>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</si>
  <si>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</si>
  <si>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</si>
  <si>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</si>
  <si>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</si>
  <si>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</si>
  <si>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</si>
  <si>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</si>
  <si>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</si>
  <si>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</si>
  <si>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</si>
  <si>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</si>
  <si>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</si>
  <si>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</si>
  <si>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</si>
  <si>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</si>
  <si>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</si>
  <si>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</si>
  <si>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</si>
  <si>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</si>
  <si>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</si>
  <si>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</si>
  <si>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</si>
  <si>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</si>
  <si>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</si>
  <si>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</si>
  <si>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</si>
  <si>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</si>
  <si>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</si>
  <si>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</si>
  <si>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</si>
  <si>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</si>
  <si>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</si>
  <si>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</si>
  <si>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</si>
  <si>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</si>
  <si>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</si>
  <si>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</si>
  <si>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</si>
  <si>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</si>
  <si>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</si>
  <si>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</si>
  <si>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</si>
  <si>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</si>
  <si>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</si>
  <si>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</si>
  <si>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</si>
  <si>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</si>
  <si>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</si>
  <si>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</si>
  <si>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</si>
  <si>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</si>
  <si>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</si>
  <si>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</si>
  <si>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</si>
  <si>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</si>
  <si>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</si>
  <si>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</si>
  <si>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</si>
  <si>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</si>
  <si>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</si>
  <si>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</si>
  <si>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</si>
  <si>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</si>
  <si>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</si>
  <si>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</si>
  <si>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</si>
  <si>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</si>
  <si>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</si>
  <si>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</si>
  <si>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</si>
  <si>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</si>
  <si>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</si>
  <si>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</si>
  <si>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</si>
  <si>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</si>
  <si>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</si>
  <si>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</si>
  <si>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</si>
  <si>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</si>
  <si>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</si>
  <si>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</si>
  <si>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</si>
  <si>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</si>
  <si>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</si>
  <si>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</si>
  <si>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</si>
  <si>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</si>
  <si>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</si>
  <si>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</si>
  <si>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</si>
  <si>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</si>
  <si>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</si>
  <si>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</si>
  <si>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</si>
  <si>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</si>
  <si>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</si>
  <si>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</si>
  <si>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</si>
  <si>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</si>
  <si>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</si>
  <si>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</si>
  <si>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</si>
  <si>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</si>
  <si>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</si>
  <si>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</si>
  <si>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</si>
  <si>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</si>
  <si>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</si>
  <si>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</si>
  <si>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</si>
  <si>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</si>
  <si>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</si>
  <si>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</si>
  <si>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</si>
  <si>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</si>
  <si>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</si>
  <si>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</si>
  <si>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</si>
  <si>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</si>
  <si>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</si>
  <si>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</si>
  <si>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</si>
  <si>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</si>
  <si>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</si>
  <si>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</si>
  <si>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</si>
  <si>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</si>
  <si>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</si>
  <si>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</si>
  <si>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</si>
  <si>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</si>
  <si>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</si>
  <si>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</si>
  <si>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5"/>
  </si>
  <si>
    <t>n</t>
    <phoneticPr fontId="5"/>
  </si>
  <si>
    <t>in</t>
    <phoneticPr fontId="5"/>
  </si>
  <si>
    <t>g</t>
    <phoneticPr fontId="5"/>
  </si>
  <si>
    <t>un</t>
    <phoneticPr fontId="5"/>
  </si>
  <si>
    <t>m</t>
    <phoneticPr fontId="5"/>
  </si>
  <si>
    <t>en</t>
    <phoneticPr fontId="5"/>
  </si>
  <si>
    <t>d</t>
    <phoneticPr fontId="5"/>
  </si>
  <si>
    <t>on</t>
    <phoneticPr fontId="5"/>
  </si>
  <si>
    <t>p</t>
    <phoneticPr fontId="5"/>
  </si>
  <si>
    <t>ai</t>
    <phoneticPr fontId="5"/>
  </si>
  <si>
    <t>f</t>
    <phoneticPr fontId="5"/>
  </si>
  <si>
    <t>uu</t>
    <phoneticPr fontId="5"/>
  </si>
  <si>
    <t>w</t>
    <phoneticPr fontId="5"/>
  </si>
  <si>
    <t>ei</t>
    <phoneticPr fontId="5"/>
  </si>
  <si>
    <t>b</t>
    <phoneticPr fontId="5"/>
  </si>
  <si>
    <t>ou</t>
    <phoneticPr fontId="5"/>
  </si>
  <si>
    <t>v</t>
    <phoneticPr fontId="5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</si>
  <si>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</si>
  <si>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</si>
  <si>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</si>
  <si>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</si>
  <si>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</si>
  <si>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</si>
  <si>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</si>
  <si>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</si>
  <si>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</si>
  <si>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</si>
  <si>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</si>
  <si>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</si>
  <si>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</si>
  <si>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</si>
  <si>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</si>
  <si>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</si>
  <si>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</si>
  <si>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</si>
  <si>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</si>
  <si>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</si>
  <si>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</si>
  <si>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</si>
  <si>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</si>
  <si>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</si>
  <si>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</si>
  <si>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</si>
  <si>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</si>
  <si>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</si>
  <si>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</si>
  <si>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</si>
  <si>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</si>
  <si>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</si>
  <si>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</si>
  <si>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</si>
  <si>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</si>
  <si>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</si>
  <si>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</si>
  <si>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</si>
  <si>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</si>
  <si>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</si>
  <si>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</si>
  <si>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</si>
  <si>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</si>
  <si>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</si>
  <si>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</si>
  <si>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</si>
  <si>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</si>
  <si>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</si>
  <si>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</si>
  <si>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</si>
  <si>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</si>
  <si>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</si>
  <si>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</si>
  <si>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</si>
  <si>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</si>
  <si>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</si>
  <si>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</si>
  <si>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</si>
  <si>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</si>
  <si>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</si>
  <si>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</si>
  <si>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</si>
  <si>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</si>
  <si>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</si>
  <si>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</si>
  <si>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</si>
  <si>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</si>
  <si>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</si>
  <si>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</si>
  <si>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</si>
  <si>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</si>
  <si>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</si>
  <si>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</si>
  <si>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</si>
  <si>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</si>
  <si>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</si>
  <si>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</si>
  <si>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</si>
  <si>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</si>
  <si>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</si>
  <si>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</si>
  <si>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</si>
  <si>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</si>
  <si>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</si>
  <si>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</si>
  <si>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</si>
  <si>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</si>
  <si>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</si>
  <si>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</si>
  <si>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</si>
  <si>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</si>
  <si>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</si>
  <si>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</si>
  <si>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</si>
  <si>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</si>
  <si>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</si>
  <si>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</si>
  <si>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</si>
  <si>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</si>
  <si>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</si>
  <si>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</si>
  <si>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</si>
  <si>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</si>
  <si>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</si>
  <si>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</si>
  <si>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</si>
  <si>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</si>
  <si>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</si>
  <si>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</si>
  <si>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</si>
  <si>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</si>
  <si>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</si>
  <si>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</si>
  <si>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</si>
  <si>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</si>
  <si>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</si>
  <si>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</si>
  <si>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</si>
  <si>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</si>
  <si>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</si>
  <si>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</si>
  <si>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</si>
  <si>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</si>
  <si>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</si>
  <si>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</si>
  <si>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</si>
  <si>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</si>
  <si>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</si>
  <si>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</si>
  <si>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</si>
  <si>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</si>
  <si>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</si>
  <si>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</si>
  <si>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</si>
  <si>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</si>
  <si>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</si>
  <si>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</si>
  <si>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</si>
  <si>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</si>
  <si>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</si>
  <si>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</si>
  <si>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</si>
  <si>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</si>
  <si>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</si>
  <si>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</si>
  <si>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</si>
  <si>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</si>
  <si>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</si>
  <si>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</si>
  <si>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</si>
  <si>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</si>
  <si>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</si>
  <si>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</si>
  <si>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</si>
  <si>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</si>
  <si>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</si>
  <si>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</si>
  <si>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5"/>
  </si>
  <si>
    <t>なぜ</t>
    <phoneticPr fontId="5"/>
  </si>
  <si>
    <t>など</t>
    <phoneticPr fontId="5"/>
  </si>
  <si>
    <t>あそこに</t>
    <phoneticPr fontId="5"/>
  </si>
  <si>
    <t>あそこへ</t>
    <phoneticPr fontId="5"/>
  </si>
  <si>
    <t>あそこから</t>
    <phoneticPr fontId="5"/>
  </si>
  <si>
    <t>あそこで</t>
    <phoneticPr fontId="5"/>
  </si>
  <si>
    <t>あちら</t>
    <phoneticPr fontId="5"/>
  </si>
  <si>
    <t>あちらに</t>
    <phoneticPr fontId="5"/>
  </si>
  <si>
    <t>あちらへ</t>
    <phoneticPr fontId="5"/>
  </si>
  <si>
    <t>あちらから</t>
    <phoneticPr fontId="5"/>
  </si>
  <si>
    <t>あちらで</t>
    <phoneticPr fontId="5"/>
  </si>
  <si>
    <t>あれに</t>
    <phoneticPr fontId="5"/>
  </si>
  <si>
    <t>あれが</t>
    <phoneticPr fontId="5"/>
  </si>
  <si>
    <t>あそこが</t>
    <phoneticPr fontId="5"/>
  </si>
  <si>
    <t>あちらが</t>
    <phoneticPr fontId="5"/>
  </si>
  <si>
    <t>あれで</t>
    <phoneticPr fontId="5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</si>
  <si>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</si>
  <si>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</si>
  <si>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</si>
  <si>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</si>
  <si>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</si>
  <si>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</si>
  <si>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5"/>
  </si>
  <si>
    <t>これに</t>
    <phoneticPr fontId="5"/>
  </si>
  <si>
    <t>これで</t>
    <phoneticPr fontId="5"/>
  </si>
  <si>
    <t>そこが</t>
  </si>
  <si>
    <t>そこから</t>
  </si>
  <si>
    <t>そちらが</t>
  </si>
  <si>
    <t>そちらから</t>
  </si>
  <si>
    <t>そちらで</t>
  </si>
  <si>
    <t>それが</t>
    <phoneticPr fontId="5"/>
  </si>
  <si>
    <t>それに</t>
    <phoneticPr fontId="5"/>
  </si>
  <si>
    <t>それで</t>
    <phoneticPr fontId="5"/>
  </si>
  <si>
    <t>どなたが</t>
    <phoneticPr fontId="5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</si>
  <si>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</si>
  <si>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</si>
  <si>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</si>
  <si>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</si>
  <si>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</si>
  <si>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</si>
  <si>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</si>
  <si>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5"/>
  </si>
  <si>
    <t>によれば</t>
    <phoneticPr fontId="5"/>
  </si>
  <si>
    <t>により</t>
    <phoneticPr fontId="5"/>
  </si>
  <si>
    <t>わたし</t>
    <phoneticPr fontId="5"/>
  </si>
  <si>
    <t>わたしが</t>
    <phoneticPr fontId="5"/>
  </si>
  <si>
    <t>わたしは</t>
    <phoneticPr fontId="5"/>
  </si>
  <si>
    <t>わたしに</t>
    <phoneticPr fontId="5"/>
  </si>
  <si>
    <t>わたしの</t>
    <phoneticPr fontId="5"/>
  </si>
  <si>
    <t>します</t>
    <phoneticPr fontId="5"/>
  </si>
  <si>
    <t>しましょう</t>
    <phoneticPr fontId="5"/>
  </si>
  <si>
    <t>しました</t>
    <phoneticPr fontId="5"/>
  </si>
  <si>
    <t>だき</t>
    <phoneticPr fontId="5"/>
  </si>
  <si>
    <t>だけ</t>
    <phoneticPr fontId="5"/>
  </si>
  <si>
    <t>かた</t>
    <phoneticPr fontId="5"/>
  </si>
  <si>
    <t>かな</t>
    <phoneticPr fontId="5"/>
  </si>
  <si>
    <t>ください</t>
    <phoneticPr fontId="5"/>
  </si>
  <si>
    <t>ごろ</t>
    <phoneticPr fontId="5"/>
  </si>
  <si>
    <t>さま</t>
    <phoneticPr fontId="5"/>
  </si>
  <si>
    <t>される</t>
    <phoneticPr fontId="5"/>
  </si>
  <si>
    <t>され</t>
    <phoneticPr fontId="5"/>
  </si>
  <si>
    <t>したら</t>
    <phoneticPr fontId="5"/>
  </si>
  <si>
    <t>したが</t>
    <phoneticPr fontId="5"/>
  </si>
  <si>
    <t>しますか</t>
    <phoneticPr fontId="5"/>
  </si>
  <si>
    <t>しましょうか</t>
    <phoneticPr fontId="5"/>
  </si>
  <si>
    <t>しますが</t>
    <phoneticPr fontId="5"/>
  </si>
  <si>
    <t>しましたか</t>
    <phoneticPr fontId="5"/>
  </si>
  <si>
    <t>しましたが</t>
    <phoneticPr fontId="5"/>
  </si>
  <si>
    <t>しますと</t>
    <phoneticPr fontId="5"/>
  </si>
  <si>
    <t>する</t>
    <phoneticPr fontId="5"/>
  </si>
  <si>
    <t>あなた</t>
    <phoneticPr fontId="5"/>
  </si>
  <si>
    <t>あなたが</t>
    <phoneticPr fontId="5"/>
  </si>
  <si>
    <t>あなたは</t>
    <phoneticPr fontId="5"/>
  </si>
  <si>
    <t>あなたに</t>
    <phoneticPr fontId="5"/>
  </si>
  <si>
    <t>あなたから</t>
    <phoneticPr fontId="5"/>
  </si>
  <si>
    <t>あなたと</t>
    <phoneticPr fontId="5"/>
  </si>
  <si>
    <t>である</t>
    <phoneticPr fontId="5"/>
  </si>
  <si>
    <t>であれば</t>
    <phoneticPr fontId="5"/>
  </si>
  <si>
    <t>できる</t>
    <phoneticPr fontId="5"/>
  </si>
  <si>
    <t>ですが</t>
    <phoneticPr fontId="5"/>
  </si>
  <si>
    <t>でした</t>
    <phoneticPr fontId="5"/>
  </si>
  <si>
    <t>ですか</t>
    <phoneticPr fontId="5"/>
  </si>
  <si>
    <t>とおり</t>
    <phoneticPr fontId="5"/>
  </si>
  <si>
    <t>とき</t>
    <phoneticPr fontId="5"/>
  </si>
  <si>
    <t>ところが</t>
    <phoneticPr fontId="5"/>
  </si>
  <si>
    <t>ところ</t>
    <phoneticPr fontId="5"/>
  </si>
  <si>
    <t>どころ</t>
    <phoneticPr fontId="5"/>
  </si>
  <si>
    <t>どころか</t>
    <phoneticPr fontId="5"/>
  </si>
  <si>
    <t>どなたから</t>
  </si>
  <si>
    <t>となる</t>
    <phoneticPr fontId="5"/>
  </si>
  <si>
    <t>となれば</t>
    <phoneticPr fontId="5"/>
  </si>
  <si>
    <t>となり</t>
    <phoneticPr fontId="5"/>
  </si>
  <si>
    <t>ながら</t>
    <phoneticPr fontId="5"/>
  </si>
  <si>
    <t>なのに</t>
    <phoneticPr fontId="5"/>
  </si>
  <si>
    <t>すれば</t>
    <phoneticPr fontId="5"/>
  </si>
  <si>
    <t>あなたを</t>
    <phoneticPr fontId="5"/>
  </si>
  <si>
    <t>あれは</t>
    <phoneticPr fontId="5"/>
  </si>
  <si>
    <t>あれを</t>
    <phoneticPr fontId="5"/>
  </si>
  <si>
    <t>これでは</t>
    <phoneticPr fontId="5"/>
  </si>
  <si>
    <t>これは</t>
    <phoneticPr fontId="5"/>
  </si>
  <si>
    <t>これを</t>
    <phoneticPr fontId="5"/>
  </si>
  <si>
    <t>しません</t>
    <phoneticPr fontId="5"/>
  </si>
  <si>
    <t>しませんが</t>
    <phoneticPr fontId="5"/>
  </si>
  <si>
    <t>しませんか</t>
    <phoneticPr fontId="5"/>
  </si>
  <si>
    <t>そして</t>
    <phoneticPr fontId="5"/>
  </si>
  <si>
    <t>それでは</t>
    <phoneticPr fontId="5"/>
  </si>
  <si>
    <t>それは</t>
    <phoneticPr fontId="5"/>
  </si>
  <si>
    <t>それを</t>
    <phoneticPr fontId="5"/>
  </si>
  <si>
    <t>だろう</t>
    <phoneticPr fontId="5"/>
  </si>
  <si>
    <t>できれば</t>
    <phoneticPr fontId="5"/>
  </si>
  <si>
    <t>でしたが</t>
    <phoneticPr fontId="5"/>
  </si>
  <si>
    <t>でしたら</t>
    <phoneticPr fontId="5"/>
  </si>
  <si>
    <t>でしょうか</t>
    <phoneticPr fontId="5"/>
  </si>
  <si>
    <t>ですと</t>
    <phoneticPr fontId="5"/>
  </si>
  <si>
    <t>とこ</t>
    <phoneticPr fontId="5"/>
  </si>
  <si>
    <t>どなたを</t>
    <phoneticPr fontId="5"/>
  </si>
  <si>
    <t>どれを</t>
    <phoneticPr fontId="5"/>
  </si>
  <si>
    <t>なにか</t>
    <phoneticPr fontId="5"/>
  </si>
  <si>
    <t>なにが</t>
    <phoneticPr fontId="5"/>
  </si>
  <si>
    <t>なにで</t>
    <phoneticPr fontId="5"/>
  </si>
  <si>
    <t>させ</t>
    <phoneticPr fontId="5"/>
  </si>
  <si>
    <t>させる</t>
    <phoneticPr fontId="5"/>
  </si>
  <si>
    <t>させれば</t>
    <phoneticPr fontId="5"/>
  </si>
  <si>
    <t>しまして</t>
    <phoneticPr fontId="5"/>
  </si>
  <si>
    <t>まして</t>
    <phoneticPr fontId="5"/>
  </si>
  <si>
    <t>しましたら</t>
    <phoneticPr fontId="5"/>
  </si>
  <si>
    <t>／</t>
    <phoneticPr fontId="5"/>
  </si>
  <si>
    <t>されて</t>
    <phoneticPr fontId="5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</si>
  <si>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</si>
  <si>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</si>
  <si>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</si>
  <si>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</si>
  <si>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</si>
  <si>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</si>
  <si>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</si>
  <si>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</si>
  <si>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</si>
  <si>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</si>
  <si>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</si>
  <si>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</si>
  <si>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</si>
  <si>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</si>
  <si>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5"/>
  </si>
  <si>
    <t>''</t>
    <phoneticPr fontId="5"/>
  </si>
  <si>
    <t>"</t>
    <phoneticPr fontId="5"/>
  </si>
  <si>
    <t>について</t>
    <phoneticPr fontId="5"/>
  </si>
  <si>
    <t>につき</t>
    <phoneticPr fontId="5"/>
  </si>
  <si>
    <t>j</t>
    <phoneticPr fontId="5"/>
  </si>
  <si>
    <t>t</t>
    <phoneticPr fontId="5"/>
  </si>
  <si>
    <t>k</t>
    <phoneticPr fontId="5"/>
  </si>
  <si>
    <t>撥音拡張</t>
    <rPh sb="0" eb="2">
      <t>ハツオン</t>
    </rPh>
    <rPh sb="2" eb="4">
      <t>カクチョウ</t>
    </rPh>
    <phoneticPr fontId="5"/>
  </si>
  <si>
    <t>r</t>
    <phoneticPr fontId="5"/>
  </si>
  <si>
    <t>h</t>
    <phoneticPr fontId="5"/>
  </si>
  <si>
    <t>二重母音拡張</t>
    <rPh sb="0" eb="4">
      <t>ニジュウボイン</t>
    </rPh>
    <rPh sb="4" eb="6">
      <t>カクチョウ</t>
    </rPh>
    <phoneticPr fontId="5"/>
  </si>
  <si>
    <t>音読み拡張</t>
    <rPh sb="0" eb="2">
      <t>オンヨ</t>
    </rPh>
    <rPh sb="3" eb="5">
      <t>カクチョウ</t>
    </rPh>
    <phoneticPr fontId="5"/>
  </si>
  <si>
    <t>atu</t>
  </si>
  <si>
    <t>x</t>
    <phoneticPr fontId="5"/>
  </si>
  <si>
    <t>q</t>
    <phoneticPr fontId="5"/>
  </si>
  <si>
    <t>c</t>
    <phoneticPr fontId="5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</si>
  <si>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</si>
  <si>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</si>
  <si>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</si>
  <si>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</si>
  <si>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</si>
  <si>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</si>
  <si>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</si>
  <si>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</si>
  <si>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</si>
  <si>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</si>
  <si>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</si>
  <si>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5"/>
  </si>
  <si>
    <t>基本的なルール</t>
    <rPh sb="0" eb="3">
      <t>キホンテキ</t>
    </rPh>
    <phoneticPr fontId="5"/>
  </si>
  <si>
    <t>その他</t>
    <rPh sb="2" eb="3">
      <t>ホカ</t>
    </rPh>
    <phoneticPr fontId="5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</si>
  <si>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5"/>
  </si>
  <si>
    <t>まる</t>
    <phoneticPr fontId="5"/>
  </si>
  <si>
    <t>わたしも</t>
    <phoneticPr fontId="5"/>
  </si>
  <si>
    <t>できません</t>
    <phoneticPr fontId="5"/>
  </si>
  <si>
    <t>s</t>
    <phoneticPr fontId="5"/>
  </si>
  <si>
    <t>しまう</t>
    <phoneticPr fontId="5"/>
  </si>
  <si>
    <t>のは</t>
    <phoneticPr fontId="5"/>
  </si>
  <si>
    <t>がある</t>
    <phoneticPr fontId="5"/>
  </si>
  <si>
    <t>でも</t>
    <phoneticPr fontId="5"/>
  </si>
  <si>
    <t>ことが</t>
    <phoneticPr fontId="5"/>
  </si>
  <si>
    <t>ことは</t>
    <phoneticPr fontId="5"/>
  </si>
  <si>
    <t>ごとが</t>
    <phoneticPr fontId="5"/>
  </si>
  <si>
    <t>ごとは</t>
    <phoneticPr fontId="5"/>
  </si>
  <si>
    <t>ことに</t>
    <phoneticPr fontId="5"/>
  </si>
  <si>
    <t>ことには</t>
    <phoneticPr fontId="5"/>
  </si>
  <si>
    <t>たち</t>
    <phoneticPr fontId="5"/>
  </si>
  <si>
    <t>だち</t>
    <phoneticPr fontId="5"/>
  </si>
  <si>
    <t>例外</t>
    <rPh sb="0" eb="2">
      <t>レイガイ</t>
    </rPh>
    <phoneticPr fontId="5"/>
  </si>
  <si>
    <t>基本</t>
    <rPh sb="0" eb="2">
      <t>キホン</t>
    </rPh>
    <phoneticPr fontId="5"/>
  </si>
  <si>
    <t>できない</t>
    <phoneticPr fontId="5"/>
  </si>
  <si>
    <t>ことを</t>
    <phoneticPr fontId="5"/>
  </si>
  <si>
    <t>ことの</t>
    <phoneticPr fontId="5"/>
  </si>
  <si>
    <t>ことと</t>
    <phoneticPr fontId="5"/>
  </si>
  <si>
    <t>できな</t>
    <phoneticPr fontId="5"/>
  </si>
  <si>
    <t>なく</t>
    <phoneticPr fontId="5"/>
  </si>
  <si>
    <t>なかった</t>
    <phoneticPr fontId="5"/>
  </si>
  <si>
    <t>できなかった</t>
    <phoneticPr fontId="5"/>
  </si>
  <si>
    <t>できます</t>
    <phoneticPr fontId="5"/>
  </si>
  <si>
    <t>であった</t>
    <phoneticPr fontId="5"/>
  </si>
  <si>
    <t>だった</t>
    <phoneticPr fontId="5"/>
  </si>
  <si>
    <t>んぐ</t>
    <phoneticPr fontId="5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</si>
  <si>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</si>
  <si>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</si>
  <si>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</si>
  <si>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</si>
  <si>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</si>
  <si>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</si>
  <si>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</si>
  <si>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</si>
  <si>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</si>
  <si>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</si>
  <si>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</si>
  <si>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</si>
  <si>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</si>
  <si>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</si>
  <si>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</si>
  <si>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</si>
  <si>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</si>
  <si>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</si>
  <si>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</si>
  <si>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</si>
  <si>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</si>
  <si>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</si>
  <si>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</si>
  <si>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</si>
  <si>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</si>
  <si>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</si>
  <si>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</si>
  <si>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</si>
  <si>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</si>
  <si>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</si>
  <si>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</si>
  <si>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</si>
  <si>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</si>
  <si>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</si>
  <si>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</si>
  <si>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</si>
  <si>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</si>
  <si>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</si>
  <si>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</si>
  <si>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</si>
  <si>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</si>
  <si>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</si>
  <si>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</si>
  <si>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</si>
  <si>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</si>
  <si>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</si>
  <si>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</si>
  <si>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</si>
  <si>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</si>
  <si>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</si>
  <si>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</si>
  <si>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</si>
  <si>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</si>
  <si>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</si>
  <si>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</si>
  <si>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</si>
  <si>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</si>
  <si>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</si>
  <si>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</si>
  <si>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</si>
  <si>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</si>
  <si>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</si>
  <si>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</si>
  <si>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</si>
  <si>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</si>
  <si>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</si>
  <si>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</si>
  <si>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</si>
  <si>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</si>
  <si>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</si>
  <si>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</si>
  <si>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</si>
  <si>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</si>
  <si>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</si>
  <si>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</si>
  <si>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</si>
  <si>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</si>
  <si>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</si>
  <si>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</si>
  <si>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</si>
  <si>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</si>
  <si>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</si>
  <si>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</si>
  <si>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</si>
  <si>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</si>
  <si>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</si>
  <si>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</si>
  <si>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</si>
  <si>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</si>
  <si>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</si>
  <si>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</si>
  <si>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</si>
  <si>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</si>
  <si>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</si>
  <si>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</si>
  <si>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</si>
  <si>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</si>
  <si>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</si>
  <si>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</si>
  <si>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</si>
  <si>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</si>
  <si>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</si>
  <si>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</si>
  <si>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</si>
  <si>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</si>
  <si>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</si>
  <si>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</si>
  <si>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</si>
  <si>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</si>
  <si>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</si>
  <si>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</si>
  <si>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</si>
  <si>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</si>
  <si>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</si>
  <si>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</si>
  <si>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</si>
  <si>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</si>
  <si>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</si>
  <si>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</si>
  <si>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</si>
  <si>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</si>
  <si>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</si>
  <si>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</si>
  <si>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</si>
  <si>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</si>
  <si>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</si>
  <si>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</si>
  <si>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</si>
  <si>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</si>
  <si>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</si>
  <si>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</si>
  <si>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</si>
  <si>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5"/>
  </si>
  <si>
    <t>なの</t>
    <phoneticPr fontId="5"/>
  </si>
  <si>
    <t>あい</t>
    <phoneticPr fontId="5"/>
  </si>
  <si>
    <t>えい</t>
    <phoneticPr fontId="5"/>
  </si>
  <si>
    <t>おう</t>
    <phoneticPr fontId="5"/>
  </si>
  <si>
    <t>l</t>
    <phoneticPr fontId="5"/>
  </si>
  <si>
    <t>z</t>
    <phoneticPr fontId="5"/>
  </si>
  <si>
    <t>あそこまで</t>
    <phoneticPr fontId="5"/>
  </si>
  <si>
    <t>あそこまでは</t>
    <phoneticPr fontId="5"/>
  </si>
  <si>
    <t>ここまで</t>
    <phoneticPr fontId="5"/>
  </si>
  <si>
    <t>ここまでは</t>
    <phoneticPr fontId="5"/>
  </si>
  <si>
    <t>これまで</t>
    <phoneticPr fontId="5"/>
  </si>
  <si>
    <t>これはまでは</t>
    <phoneticPr fontId="5"/>
  </si>
  <si>
    <t>そこまで</t>
    <phoneticPr fontId="5"/>
  </si>
  <si>
    <t>そこまでは</t>
    <phoneticPr fontId="5"/>
  </si>
  <si>
    <t>それまで</t>
    <phoneticPr fontId="5"/>
  </si>
  <si>
    <t>それまでは</t>
    <phoneticPr fontId="5"/>
  </si>
  <si>
    <t>どこまで</t>
    <phoneticPr fontId="5"/>
  </si>
  <si>
    <t>どこまでも</t>
    <phoneticPr fontId="5"/>
  </si>
  <si>
    <t>いた</t>
    <phoneticPr fontId="5"/>
  </si>
  <si>
    <t>vq</t>
  </si>
  <si>
    <t>yk</t>
  </si>
  <si>
    <t>yx</t>
    <phoneticPr fontId="9"/>
  </si>
  <si>
    <t>vc</t>
  </si>
  <si>
    <t>kq</t>
  </si>
  <si>
    <t>kc</t>
  </si>
  <si>
    <t>gq</t>
  </si>
  <si>
    <t>gx</t>
    <phoneticPr fontId="9"/>
  </si>
  <si>
    <t>gc</t>
  </si>
  <si>
    <t>kjq</t>
  </si>
  <si>
    <t>qc</t>
  </si>
  <si>
    <t>gjq</t>
  </si>
  <si>
    <t>gjc</t>
  </si>
  <si>
    <t>sq</t>
  </si>
  <si>
    <t>sx</t>
    <phoneticPr fontId="9"/>
  </si>
  <si>
    <t>sc</t>
  </si>
  <si>
    <t>jx</t>
    <phoneticPr fontId="9"/>
  </si>
  <si>
    <t>zx</t>
    <phoneticPr fontId="9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</si>
  <si>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</si>
  <si>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</si>
  <si>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</si>
  <si>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</si>
  <si>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</si>
  <si>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</si>
  <si>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</si>
  <si>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</si>
  <si>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</si>
  <si>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9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</si>
  <si>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</si>
  <si>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</si>
  <si>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</si>
  <si>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</si>
  <si>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</si>
  <si>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</si>
  <si>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</si>
  <si>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</si>
  <si>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9"/>
  </si>
  <si>
    <t>hc</t>
  </si>
  <si>
    <t>bq</t>
  </si>
  <si>
    <t>bx</t>
    <phoneticPr fontId="9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</si>
  <si>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</si>
  <si>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</si>
  <si>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</si>
  <si>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</si>
  <si>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</si>
  <si>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</si>
  <si>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</si>
  <si>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</si>
  <si>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</si>
  <si>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</si>
  <si>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</si>
  <si>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</si>
  <si>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9"/>
  </si>
  <si>
    <t>rc</t>
  </si>
  <si>
    <t>lq</t>
  </si>
  <si>
    <t>lx</t>
    <phoneticPr fontId="9"/>
  </si>
  <si>
    <t>lc</t>
  </si>
  <si>
    <t>wq</t>
  </si>
  <si>
    <t>vt</t>
  </si>
  <si>
    <t>ys</t>
    <phoneticPr fontId="9"/>
  </si>
  <si>
    <t>vs</t>
  </si>
  <si>
    <t>yz</t>
    <phoneticPr fontId="9"/>
  </si>
  <si>
    <t>wz</t>
  </si>
  <si>
    <t>kt</t>
  </si>
  <si>
    <t>qs</t>
    <phoneticPr fontId="9"/>
  </si>
  <si>
    <t>ks</t>
    <phoneticPr fontId="9"/>
  </si>
  <si>
    <t>qz</t>
  </si>
  <si>
    <t>kz</t>
    <phoneticPr fontId="9"/>
  </si>
  <si>
    <t>gt</t>
  </si>
  <si>
    <t>gz</t>
  </si>
  <si>
    <t>st</t>
  </si>
  <si>
    <t>xs</t>
  </si>
  <si>
    <t>xz</t>
  </si>
  <si>
    <t>sz</t>
  </si>
  <si>
    <t>zt</t>
  </si>
  <si>
    <t>zs</t>
    <phoneticPr fontId="9"/>
  </si>
  <si>
    <t>js</t>
  </si>
  <si>
    <t>tht</t>
  </si>
  <si>
    <t>ts</t>
    <phoneticPr fontId="9"/>
  </si>
  <si>
    <t>tz</t>
  </si>
  <si>
    <t>dz</t>
  </si>
  <si>
    <t>dt</t>
  </si>
  <si>
    <t>ds</t>
    <phoneticPr fontId="9"/>
  </si>
  <si>
    <t>nt</t>
  </si>
  <si>
    <t>dy</t>
    <phoneticPr fontId="9"/>
  </si>
  <si>
    <t>ht</t>
  </si>
  <si>
    <t>hs</t>
    <phoneticPr fontId="9"/>
  </si>
  <si>
    <t>fs</t>
  </si>
  <si>
    <t>bt</t>
  </si>
  <si>
    <t>bjs</t>
    <phoneticPr fontId="9"/>
  </si>
  <si>
    <t>bs</t>
  </si>
  <si>
    <t>bjz</t>
  </si>
  <si>
    <t>bz</t>
  </si>
  <si>
    <t>pt</t>
  </si>
  <si>
    <t>mt</t>
  </si>
  <si>
    <t>ms</t>
    <phoneticPr fontId="9"/>
  </si>
  <si>
    <t>mjz</t>
  </si>
  <si>
    <t>mz</t>
  </si>
  <si>
    <t>rt</t>
  </si>
  <si>
    <t>ls</t>
    <phoneticPr fontId="9"/>
  </si>
  <si>
    <t>lz</t>
  </si>
  <si>
    <t>(j)x</t>
    <phoneticPr fontId="5"/>
  </si>
  <si>
    <t>(j)s</t>
    <phoneticPr fontId="5"/>
  </si>
  <si>
    <t>8.外国語由来</t>
    <rPh sb="2" eb="5">
      <t>ガイコクゴ</t>
    </rPh>
    <rPh sb="5" eb="7">
      <t>ユライ</t>
    </rPh>
    <phoneticPr fontId="5"/>
  </si>
  <si>
    <t>r</t>
    <phoneticPr fontId="9"/>
  </si>
  <si>
    <t>m</t>
    <phoneticPr fontId="9"/>
  </si>
  <si>
    <t>p</t>
    <phoneticPr fontId="9"/>
  </si>
  <si>
    <t>b</t>
    <phoneticPr fontId="9"/>
  </si>
  <si>
    <t>h</t>
    <phoneticPr fontId="9"/>
  </si>
  <si>
    <t>n</t>
    <phoneticPr fontId="9"/>
  </si>
  <si>
    <t>d</t>
    <phoneticPr fontId="9"/>
  </si>
  <si>
    <t>t</t>
    <phoneticPr fontId="9"/>
  </si>
  <si>
    <t>z</t>
    <phoneticPr fontId="9"/>
  </si>
  <si>
    <t>s</t>
    <phoneticPr fontId="9"/>
  </si>
  <si>
    <t>g</t>
    <phoneticPr fontId="9"/>
  </si>
  <si>
    <t>k</t>
    <phoneticPr fontId="9"/>
  </si>
  <si>
    <t>a</t>
    <phoneticPr fontId="9"/>
  </si>
  <si>
    <t>w</t>
    <phoneticPr fontId="9"/>
  </si>
  <si>
    <t>rj</t>
    <phoneticPr fontId="9"/>
  </si>
  <si>
    <t>y</t>
    <phoneticPr fontId="9"/>
  </si>
  <si>
    <t>mj</t>
    <phoneticPr fontId="9"/>
  </si>
  <si>
    <t>bj</t>
    <phoneticPr fontId="9"/>
  </si>
  <si>
    <t>hj</t>
    <phoneticPr fontId="9"/>
  </si>
  <si>
    <t>nj</t>
    <phoneticPr fontId="9"/>
  </si>
  <si>
    <t>tj</t>
    <phoneticPr fontId="9"/>
  </si>
  <si>
    <t>zj</t>
    <phoneticPr fontId="9"/>
  </si>
  <si>
    <t>sj</t>
    <phoneticPr fontId="9"/>
  </si>
  <si>
    <t>gj</t>
    <phoneticPr fontId="9"/>
  </si>
  <si>
    <t>kj</t>
    <phoneticPr fontId="9"/>
  </si>
  <si>
    <t>7.和語</t>
  </si>
  <si>
    <t>sjx</t>
    <phoneticPr fontId="9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</si>
  <si>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9"/>
  </si>
  <si>
    <t>っx</t>
    <phoneticPr fontId="5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</si>
  <si>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5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</si>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</sst>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26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2" xfId="0" applyBorder="1"/>
    <xf numFmtId="0" fontId="7" fillId="0" borderId="3" xfId="0" applyFont="1" applyBorder="1"/>
    <xf numFmtId="0" fontId="7" fillId="0" borderId="3" xfId="0" quotePrefix="1" applyFont="1" applyBorder="1"/>
    <xf numFmtId="0" fontId="7" fillId="2" borderId="3" xfId="0" applyFont="1" applyFill="1" applyBorder="1"/>
    <xf numFmtId="0" fontId="8" fillId="2" borderId="3" xfId="0" applyFont="1" applyFill="1" applyBorder="1"/>
    <xf numFmtId="0" fontId="8" fillId="2" borderId="3" xfId="0" quotePrefix="1" applyFont="1" applyFill="1" applyBorder="1"/>
    <xf numFmtId="0" fontId="8" fillId="0" borderId="3" xfId="0" applyFont="1" applyBorder="1"/>
    <xf numFmtId="0" fontId="7" fillId="2" borderId="1" xfId="0" applyFont="1" applyFill="1" applyBorder="1"/>
    <xf numFmtId="0" fontId="7" fillId="2" borderId="0" xfId="0" applyFont="1" applyFill="1" applyBorder="1"/>
    <xf numFmtId="0" fontId="7" fillId="0" borderId="0" xfId="0" applyFont="1" applyBorder="1"/>
    <xf numFmtId="0" fontId="3" fillId="0" borderId="0" xfId="2">
      <alignment vertical="center"/>
    </xf>
    <xf numFmtId="0" fontId="3" fillId="0" borderId="0" xfId="2" applyBorder="1">
      <alignment vertical="center"/>
    </xf>
    <xf numFmtId="0" fontId="3" fillId="0" borderId="5" xfId="2" applyBorder="1">
      <alignment vertical="center"/>
    </xf>
    <xf numFmtId="0" fontId="3" fillId="0" borderId="4" xfId="2" applyBorder="1">
      <alignment vertical="center"/>
    </xf>
    <xf numFmtId="0" fontId="3" fillId="4" borderId="6" xfId="2" applyFill="1" applyBorder="1">
      <alignment vertical="center"/>
    </xf>
    <xf numFmtId="0" fontId="10" fillId="0" borderId="5" xfId="2" applyFont="1" applyBorder="1">
      <alignment vertical="center"/>
    </xf>
    <xf numFmtId="0" fontId="10" fillId="0" borderId="4" xfId="2" applyFont="1" applyBorder="1">
      <alignment vertical="center"/>
    </xf>
    <xf numFmtId="0" fontId="11" fillId="0" borderId="5" xfId="2" applyFont="1" applyBorder="1">
      <alignment vertical="center"/>
    </xf>
    <xf numFmtId="0" fontId="3" fillId="3" borderId="5" xfId="2" applyFill="1" applyBorder="1">
      <alignment vertical="center"/>
    </xf>
    <xf numFmtId="0" fontId="3" fillId="3" borderId="4" xfId="2" applyFill="1" applyBorder="1">
      <alignment vertical="center"/>
    </xf>
    <xf numFmtId="0" fontId="2" fillId="0" borderId="5" xfId="2" applyFont="1" applyBorder="1">
      <alignment vertical="center"/>
    </xf>
    <xf numFmtId="0" fontId="0" fillId="0" borderId="0" xfId="0" applyFill="1"/>
    <xf numFmtId="0" fontId="0" fillId="0" borderId="0" xfId="0" quotePrefix="1"/>
  </cellXfs>
  <cellStyles count="3">
    <cellStyle name="Normal" xfId="0" builtinId="0"/>
    <cellStyle name="標準 2" xfId="1" xr:uid="{00000000-0005-0000-0000-000001000000}"/>
    <cellStyle name="標準 3" xfId="2" xr:uid="{00000000-0005-0000-0000-000002000000}"/>
  </cellStyles>
  <dxfs count="5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8"/>
  <sheetViews>
    <sheetView tabSelected="1" topLeftCell="B1" zoomScale="120" zoomScaleNormal="120" workbookViewId="0">
      <pane ySplit="1" topLeftCell="B837" activePane="bottomLeft" state="frozen"/>
      <selection activeCell="B1" sqref="B1"/>
      <selection pane="bottomLeft" activeCell="F854" sqref="F854"/>
    </sheetView>
  </sheetViews>
  <sheetFormatPr defaultColWidth="9.16796875" defaultRowHeight="11.25" x14ac:dyDescent="0.1"/>
  <cols>
    <col min="1" max="1" width="9.16796875" style="4"/>
    <col min="2" max="2" width="13.6171875" style="4" bestFit="1" customWidth="1"/>
    <col min="3" max="3" width="9.9765625" style="9" customWidth="1"/>
    <col min="4" max="4" width="16.44921875" style="9" customWidth="1"/>
    <col min="5" max="11" width="2.96484375" style="4" customWidth="1"/>
    <col min="12" max="16384" width="9.16796875" style="12"/>
  </cols>
  <sheetData>
    <row r="1" spans="1:11" s="11" customFormat="1" x14ac:dyDescent="0.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x14ac:dyDescent="0.1">
      <c r="A2" s="6" t="s">
        <v>4</v>
      </c>
      <c r="B2" s="6" t="s">
        <v>5</v>
      </c>
      <c r="C2" s="8" t="str">
        <f>CONCATENATE(E2,F2,G2,H2,I2,J2,K2)</f>
        <v>'a</v>
      </c>
      <c r="D2" s="9" t="s">
        <v>10</v>
      </c>
      <c r="E2" s="5" t="s">
        <v>1249</v>
      </c>
      <c r="F2" s="4" t="s">
        <v>8</v>
      </c>
    </row>
    <row r="3" spans="1:11" x14ac:dyDescent="0.1">
      <c r="A3" s="6" t="s">
        <v>4</v>
      </c>
      <c r="B3" s="6" t="s">
        <v>5</v>
      </c>
      <c r="C3" s="8" t="str">
        <f>CONCATENATE(E3,F3,G3,H3,I3,J3,K3)</f>
        <v>a</v>
      </c>
      <c r="D3" s="9" t="s">
        <v>9</v>
      </c>
      <c r="E3" s="4" t="s">
        <v>8</v>
      </c>
    </row>
    <row r="4" spans="1:11" x14ac:dyDescent="0.1">
      <c r="A4" s="6" t="s">
        <v>4</v>
      </c>
      <c r="B4" s="6" t="s">
        <v>5</v>
      </c>
      <c r="C4" s="8" t="str">
        <f>CONCATENATE(E4,F4,G4,H4,I4,J4,K4)</f>
        <v>'i</v>
      </c>
      <c r="D4" s="9" t="s">
        <v>57</v>
      </c>
      <c r="E4" s="5" t="s">
        <v>1249</v>
      </c>
      <c r="F4" s="4" t="s">
        <v>55</v>
      </c>
    </row>
    <row r="5" spans="1:11" x14ac:dyDescent="0.1">
      <c r="A5" s="6" t="s">
        <v>4</v>
      </c>
      <c r="B5" s="6" t="s">
        <v>5</v>
      </c>
      <c r="C5" s="8" t="str">
        <f>CONCATENATE(E5,F5,G5,H5,I5,J5,K5)</f>
        <v>i</v>
      </c>
      <c r="D5" s="9" t="s">
        <v>56</v>
      </c>
      <c r="E5" s="4" t="s">
        <v>55</v>
      </c>
    </row>
    <row r="6" spans="1:11" x14ac:dyDescent="0.1">
      <c r="A6" s="6" t="s">
        <v>4</v>
      </c>
      <c r="B6" s="6" t="s">
        <v>5</v>
      </c>
      <c r="C6" s="8" t="str">
        <f>CONCATENATE(E6,F6,G6,H6,I6,J6,K6)</f>
        <v>yi</v>
      </c>
      <c r="D6" s="9" t="s">
        <v>56</v>
      </c>
      <c r="E6" s="5" t="s">
        <v>1247</v>
      </c>
      <c r="F6" s="4" t="s">
        <v>55</v>
      </c>
    </row>
    <row r="7" spans="1:11" x14ac:dyDescent="0.1">
      <c r="A7" s="6" t="s">
        <v>4</v>
      </c>
      <c r="B7" s="6" t="s">
        <v>5</v>
      </c>
      <c r="C7" s="8" t="str">
        <f>CONCATENATE(E7,F7,G7,H7,I7,J7,K7)</f>
        <v>ye</v>
      </c>
      <c r="D7" s="9" t="s">
        <v>139</v>
      </c>
      <c r="E7" s="4" t="s">
        <v>1247</v>
      </c>
      <c r="F7" s="4" t="s">
        <v>30</v>
      </c>
    </row>
    <row r="8" spans="1:11" x14ac:dyDescent="0.1">
      <c r="A8" s="6" t="s">
        <v>4</v>
      </c>
      <c r="B8" s="6" t="s">
        <v>5</v>
      </c>
      <c r="C8" s="8" t="str">
        <f>CONCATENATE(E8,F8,G8,H8,I8,J8,K8)</f>
        <v>'u</v>
      </c>
      <c r="D8" s="9" t="s">
        <v>128</v>
      </c>
      <c r="E8" s="5" t="s">
        <v>1249</v>
      </c>
      <c r="F8" s="4" t="s">
        <v>126</v>
      </c>
    </row>
    <row r="9" spans="1:11" x14ac:dyDescent="0.1">
      <c r="A9" s="6" t="s">
        <v>4</v>
      </c>
      <c r="B9" s="6" t="s">
        <v>5</v>
      </c>
      <c r="C9" s="8" t="str">
        <f>CONCATENATE(E9,F9,G9,H9,I9,J9,K9)</f>
        <v>u</v>
      </c>
      <c r="D9" s="9" t="s">
        <v>127</v>
      </c>
      <c r="E9" s="4" t="s">
        <v>126</v>
      </c>
    </row>
    <row r="10" spans="1:11" x14ac:dyDescent="0.1">
      <c r="A10" s="6" t="s">
        <v>4</v>
      </c>
      <c r="B10" s="6" t="s">
        <v>5</v>
      </c>
      <c r="C10" s="8" t="str">
        <f>CONCATENATE(E10,F10,G10,H10,I10,J10,K10)</f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x14ac:dyDescent="0.1">
      <c r="A11" s="6" t="s">
        <v>4</v>
      </c>
      <c r="B11" s="6" t="s">
        <v>5</v>
      </c>
      <c r="C11" s="8" t="str">
        <f>CONCATENATE(E11,F11,G11,H11,I11,J11,K11)</f>
        <v>wu</v>
      </c>
      <c r="D11" s="9" t="s">
        <v>127</v>
      </c>
      <c r="E11" s="4" t="s">
        <v>959</v>
      </c>
      <c r="F11" s="4" t="s">
        <v>126</v>
      </c>
    </row>
    <row r="12" spans="1:11" x14ac:dyDescent="0.1">
      <c r="A12" s="6" t="s">
        <v>4</v>
      </c>
      <c r="B12" s="6" t="s">
        <v>5</v>
      </c>
      <c r="C12" s="8" t="str">
        <f>CONCATENATE(E12,F12,G12,H12,I12,J12,K12)</f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x14ac:dyDescent="0.1">
      <c r="A13" s="6" t="s">
        <v>4</v>
      </c>
      <c r="B13" s="6" t="s">
        <v>5</v>
      </c>
      <c r="C13" s="8" t="str">
        <f>CONCATENATE(E13,F13,G13,H13,I13,J13,K13)</f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x14ac:dyDescent="0.1">
      <c r="A14" s="6" t="s">
        <v>4</v>
      </c>
      <c r="B14" s="6" t="s">
        <v>5</v>
      </c>
      <c r="C14" s="8" t="str">
        <f>CONCATENATE(E14,F14,G14,H14,I14,J14,K14)</f>
        <v>wi</v>
      </c>
      <c r="D14" s="9" t="s">
        <v>133</v>
      </c>
      <c r="E14" s="5" t="s">
        <v>959</v>
      </c>
      <c r="F14" s="4" t="s">
        <v>55</v>
      </c>
    </row>
    <row r="15" spans="1:11" x14ac:dyDescent="0.1">
      <c r="A15" s="6" t="s">
        <v>4</v>
      </c>
      <c r="B15" s="6" t="s">
        <v>5</v>
      </c>
      <c r="C15" s="8" t="str">
        <f>CONCATENATE(E15,F15,G15,H15,I15,J15,K15)</f>
        <v>we</v>
      </c>
      <c r="D15" s="9" t="s">
        <v>131</v>
      </c>
      <c r="E15" s="4" t="s">
        <v>959</v>
      </c>
      <c r="F15" s="4" t="s">
        <v>30</v>
      </c>
    </row>
    <row r="16" spans="1:11" x14ac:dyDescent="0.1">
      <c r="A16" s="6" t="s">
        <v>4</v>
      </c>
      <c r="B16" s="6" t="s">
        <v>5</v>
      </c>
      <c r="C16" s="8" t="str">
        <f>CONCATENATE(E16,F16,G16,H16,I16,J16,K16)</f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x14ac:dyDescent="0.1">
      <c r="A17" s="6" t="s">
        <v>4</v>
      </c>
      <c r="B17" s="6" t="s">
        <v>5</v>
      </c>
      <c r="C17" s="8" t="str">
        <f>CONCATENATE(E17,F17,G17,H17,I17,J17,K17)</f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x14ac:dyDescent="0.1">
      <c r="A18" s="6" t="s">
        <v>4</v>
      </c>
      <c r="B18" s="6" t="s">
        <v>5</v>
      </c>
      <c r="C18" s="8" t="str">
        <f>CONCATENATE(E18,F18,G18,H18,I18,J18,K18)</f>
        <v>'e</v>
      </c>
      <c r="D18" s="9" t="s">
        <v>32</v>
      </c>
      <c r="E18" s="5" t="s">
        <v>1249</v>
      </c>
      <c r="F18" s="4" t="s">
        <v>30</v>
      </c>
    </row>
    <row r="19" spans="1:7" x14ac:dyDescent="0.1">
      <c r="A19" s="6" t="s">
        <v>4</v>
      </c>
      <c r="B19" s="6" t="s">
        <v>5</v>
      </c>
      <c r="C19" s="8" t="str">
        <f>CONCATENATE(E19,F19,G19,H19,I19,J19,K19)</f>
        <v>e</v>
      </c>
      <c r="D19" s="9" t="s">
        <v>31</v>
      </c>
      <c r="E19" s="4" t="s">
        <v>30</v>
      </c>
    </row>
    <row r="20" spans="1:7" x14ac:dyDescent="0.1">
      <c r="A20" s="6" t="s">
        <v>4</v>
      </c>
      <c r="B20" s="6" t="s">
        <v>5</v>
      </c>
      <c r="C20" s="8" t="str">
        <f>CONCATENATE(E20,F20,G20,H20,I20,J20,K20)</f>
        <v>'o</v>
      </c>
      <c r="D20" s="9" t="s">
        <v>93</v>
      </c>
      <c r="E20" s="5" t="s">
        <v>1249</v>
      </c>
      <c r="F20" s="4" t="s">
        <v>91</v>
      </c>
    </row>
    <row r="21" spans="1:7" x14ac:dyDescent="0.1">
      <c r="A21" s="6" t="s">
        <v>4</v>
      </c>
      <c r="B21" s="6" t="s">
        <v>5</v>
      </c>
      <c r="C21" s="8" t="str">
        <f>CONCATENATE(E21,F21,G21,H21,I21,J21,K21)</f>
        <v>o</v>
      </c>
      <c r="D21" s="9" t="s">
        <v>92</v>
      </c>
      <c r="E21" s="4" t="s">
        <v>91</v>
      </c>
    </row>
    <row r="22" spans="1:7" x14ac:dyDescent="0.1">
      <c r="A22" s="6" t="s">
        <v>4</v>
      </c>
      <c r="B22" s="6" t="s">
        <v>5</v>
      </c>
      <c r="C22" s="8" t="str">
        <f>CONCATENATE(E22,F22,G22,H22,I22,J22,K22)</f>
        <v>ka</v>
      </c>
      <c r="D22" s="9" t="s">
        <v>63</v>
      </c>
      <c r="E22" s="4" t="s">
        <v>949</v>
      </c>
      <c r="F22" s="4" t="s">
        <v>8</v>
      </c>
    </row>
    <row r="23" spans="1:7" x14ac:dyDescent="0.1">
      <c r="A23" s="6" t="s">
        <v>4</v>
      </c>
      <c r="B23" s="6" t="s">
        <v>5</v>
      </c>
      <c r="C23" s="8" t="str">
        <f>CONCATENATE(E23,F23,G23,H23,I23,J23,K23)</f>
        <v>ga</v>
      </c>
      <c r="D23" s="9" t="s">
        <v>38</v>
      </c>
      <c r="E23" s="4" t="s">
        <v>950</v>
      </c>
      <c r="F23" s="4" t="s">
        <v>8</v>
      </c>
    </row>
    <row r="24" spans="1:7" x14ac:dyDescent="0.1">
      <c r="A24" s="6" t="s">
        <v>4</v>
      </c>
      <c r="B24" s="6" t="s">
        <v>5</v>
      </c>
      <c r="C24" s="8" t="str">
        <f>CONCATENATE(E24,F24,G24,H24,I24,J24,K24)</f>
        <v>ki</v>
      </c>
      <c r="D24" s="9" t="s">
        <v>65</v>
      </c>
      <c r="E24" s="4" t="s">
        <v>949</v>
      </c>
      <c r="F24" s="4" t="s">
        <v>55</v>
      </c>
    </row>
    <row r="25" spans="1:7" x14ac:dyDescent="0.1">
      <c r="A25" s="6" t="s">
        <v>4</v>
      </c>
      <c r="B25" s="6" t="s">
        <v>5</v>
      </c>
      <c r="C25" s="8" t="str">
        <f>CONCATENATE(E25,F25,G25,H25,I25,J25,K25)</f>
        <v>gi</v>
      </c>
      <c r="D25" s="9" t="s">
        <v>40</v>
      </c>
      <c r="E25" s="4" t="s">
        <v>950</v>
      </c>
      <c r="F25" s="4" t="s">
        <v>55</v>
      </c>
    </row>
    <row r="26" spans="1:7" x14ac:dyDescent="0.1">
      <c r="A26" s="6" t="s">
        <v>4</v>
      </c>
      <c r="B26" s="6" t="s">
        <v>5</v>
      </c>
      <c r="C26" s="8" t="str">
        <f>CONCATENATE(E26,F26,G26,H26,I26,J26,K26)</f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x14ac:dyDescent="0.1">
      <c r="A27" s="6" t="s">
        <v>4</v>
      </c>
      <c r="B27" s="6" t="s">
        <v>5</v>
      </c>
      <c r="C27" s="8" t="str">
        <f>CONCATENATE(E27,F27,G27,H27,I27,J27,K27)</f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x14ac:dyDescent="0.1">
      <c r="A28" s="6" t="s">
        <v>4</v>
      </c>
      <c r="B28" s="6" t="s">
        <v>5</v>
      </c>
      <c r="C28" s="8" t="str">
        <f>CONCATENATE(E28,F28,G28,H28,I28,J28,K28)</f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x14ac:dyDescent="0.1">
      <c r="A29" s="6" t="s">
        <v>4</v>
      </c>
      <c r="B29" s="6" t="s">
        <v>5</v>
      </c>
      <c r="C29" s="8" t="str">
        <f>CONCATENATE(E29,F29,G29,H29,I29,J29,K29)</f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x14ac:dyDescent="0.1">
      <c r="A30" s="6" t="s">
        <v>4</v>
      </c>
      <c r="B30" s="6" t="s">
        <v>5</v>
      </c>
      <c r="C30" s="8" t="str">
        <f>CONCATENATE(E30,F30,G30,H30,I30,J30,K30)</f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x14ac:dyDescent="0.1">
      <c r="A31" s="6" t="s">
        <v>4</v>
      </c>
      <c r="B31" s="6" t="s">
        <v>5</v>
      </c>
      <c r="C31" s="8" t="str">
        <f>CONCATENATE(E31,F31,G31,H31,I31,J31,K31)</f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x14ac:dyDescent="0.1">
      <c r="A32" s="6" t="s">
        <v>4</v>
      </c>
      <c r="B32" s="6" t="s">
        <v>5</v>
      </c>
      <c r="C32" s="8" t="str">
        <f>CONCATENATE(E32,F32,G32,H32,I32,J32,K32)</f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x14ac:dyDescent="0.1">
      <c r="A33" s="6" t="s">
        <v>4</v>
      </c>
      <c r="B33" s="6" t="s">
        <v>5</v>
      </c>
      <c r="C33" s="8" t="str">
        <f>CONCATENATE(E33,F33,G33,H33,I33,J33,K33)</f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x14ac:dyDescent="0.1">
      <c r="A34" s="6" t="s">
        <v>4</v>
      </c>
      <c r="B34" s="6" t="s">
        <v>5</v>
      </c>
      <c r="C34" s="8" t="str">
        <f>CONCATENATE(E34,F34,G34,H34,I34,J34,K34)</f>
        <v>ku</v>
      </c>
      <c r="D34" s="9" t="s">
        <v>67</v>
      </c>
      <c r="E34" s="4" t="s">
        <v>949</v>
      </c>
      <c r="F34" s="4" t="s">
        <v>126</v>
      </c>
    </row>
    <row r="35" spans="1:7" x14ac:dyDescent="0.1">
      <c r="A35" s="6" t="s">
        <v>4</v>
      </c>
      <c r="B35" s="6" t="s">
        <v>5</v>
      </c>
      <c r="C35" s="8" t="str">
        <f>CONCATENATE(E35,F35,G35,H35,I35,J35,K35)</f>
        <v>gu</v>
      </c>
      <c r="D35" s="9" t="s">
        <v>42</v>
      </c>
      <c r="E35" s="4" t="s">
        <v>950</v>
      </c>
      <c r="F35" s="4" t="s">
        <v>126</v>
      </c>
    </row>
    <row r="36" spans="1:7" x14ac:dyDescent="0.1">
      <c r="A36" s="6" t="s">
        <v>4</v>
      </c>
      <c r="B36" s="6" t="s">
        <v>5</v>
      </c>
      <c r="C36" s="8" t="str">
        <f>CONCATENATE(E36,F36,G36,H36,I36,J36,K36)</f>
        <v>ke</v>
      </c>
      <c r="D36" s="9" t="s">
        <v>64</v>
      </c>
      <c r="E36" s="4" t="s">
        <v>949</v>
      </c>
      <c r="F36" s="4" t="s">
        <v>30</v>
      </c>
    </row>
    <row r="37" spans="1:7" x14ac:dyDescent="0.1">
      <c r="A37" s="6" t="s">
        <v>4</v>
      </c>
      <c r="B37" s="6" t="s">
        <v>5</v>
      </c>
      <c r="C37" s="8" t="str">
        <f>CONCATENATE(E37,F37,G37,H37,I37,J37,K37)</f>
        <v>ge</v>
      </c>
      <c r="D37" s="9" t="s">
        <v>39</v>
      </c>
      <c r="E37" s="4" t="s">
        <v>950</v>
      </c>
      <c r="F37" s="4" t="s">
        <v>30</v>
      </c>
    </row>
    <row r="38" spans="1:7" x14ac:dyDescent="0.1">
      <c r="A38" s="6" t="s">
        <v>4</v>
      </c>
      <c r="B38" s="6" t="s">
        <v>5</v>
      </c>
      <c r="C38" s="8" t="str">
        <f>CONCATENATE(E38,F38,G38,H38,I38,J38,K38)</f>
        <v>ko</v>
      </c>
      <c r="D38" s="9" t="s">
        <v>66</v>
      </c>
      <c r="E38" s="4" t="s">
        <v>949</v>
      </c>
      <c r="F38" s="4" t="s">
        <v>91</v>
      </c>
    </row>
    <row r="39" spans="1:7" x14ac:dyDescent="0.1">
      <c r="A39" s="6" t="s">
        <v>4</v>
      </c>
      <c r="B39" s="6" t="s">
        <v>5</v>
      </c>
      <c r="C39" s="8" t="str">
        <f>CONCATENATE(E39,F39,G39,H39,I39,J39,K39)</f>
        <v>go</v>
      </c>
      <c r="D39" s="9" t="s">
        <v>41</v>
      </c>
      <c r="E39" s="4" t="s">
        <v>950</v>
      </c>
      <c r="F39" s="4" t="s">
        <v>91</v>
      </c>
    </row>
    <row r="40" spans="1:7" x14ac:dyDescent="0.1">
      <c r="A40" s="6" t="s">
        <v>4</v>
      </c>
      <c r="B40" s="6" t="s">
        <v>5</v>
      </c>
      <c r="C40" s="8" t="str">
        <f>CONCATENATE(E40,F40,G40,H40,I40,J40,K40)</f>
        <v>sa</v>
      </c>
      <c r="D40" s="9" t="s">
        <v>112</v>
      </c>
      <c r="E40" s="4" t="s">
        <v>951</v>
      </c>
      <c r="F40" s="4" t="s">
        <v>8</v>
      </c>
    </row>
    <row r="41" spans="1:7" x14ac:dyDescent="0.1">
      <c r="A41" s="6" t="s">
        <v>4</v>
      </c>
      <c r="B41" s="6" t="s">
        <v>5</v>
      </c>
      <c r="C41" s="8" t="str">
        <f>CONCATENATE(E41,F41,G41,H41,I41,J41,K41)</f>
        <v>za</v>
      </c>
      <c r="D41" s="9" t="s">
        <v>146</v>
      </c>
      <c r="E41" s="4" t="s">
        <v>952</v>
      </c>
      <c r="F41" s="4" t="s">
        <v>8</v>
      </c>
    </row>
    <row r="42" spans="1:7" x14ac:dyDescent="0.1">
      <c r="A42" s="6" t="s">
        <v>4</v>
      </c>
      <c r="B42" s="6" t="s">
        <v>5</v>
      </c>
      <c r="C42" s="8" t="str">
        <f>CONCATENATE(E42,F42,G42,H42,I42,J42,K42)</f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x14ac:dyDescent="0.1">
      <c r="A43" s="6" t="s">
        <v>4</v>
      </c>
      <c r="B43" s="6" t="s">
        <v>5</v>
      </c>
      <c r="C43" s="8" t="str">
        <f>CONCATENATE(E43,F43,G43,H43,I43,J43,K43)</f>
        <v>si</v>
      </c>
      <c r="D43" s="9" t="s">
        <v>116</v>
      </c>
      <c r="E43" s="4" t="s">
        <v>951</v>
      </c>
      <c r="F43" s="4" t="s">
        <v>55</v>
      </c>
    </row>
    <row r="44" spans="1:7" x14ac:dyDescent="0.1">
      <c r="A44" s="6" t="s">
        <v>4</v>
      </c>
      <c r="B44" s="6" t="s">
        <v>5</v>
      </c>
      <c r="C44" s="8" t="str">
        <f>CONCATENATE(E44,F44,G44,H44,I44,J44,K44)</f>
        <v>ji</v>
      </c>
      <c r="D44" s="9" t="s">
        <v>60</v>
      </c>
      <c r="E44" s="4" t="s">
        <v>1242</v>
      </c>
      <c r="F44" s="4" t="s">
        <v>55</v>
      </c>
    </row>
    <row r="45" spans="1:7" x14ac:dyDescent="0.1">
      <c r="A45" s="6" t="s">
        <v>4</v>
      </c>
      <c r="B45" s="6" t="s">
        <v>5</v>
      </c>
      <c r="C45" s="8" t="str">
        <f>CONCATENATE(E45,F45,G45,H45,I45,J45,K45)</f>
        <v>zi</v>
      </c>
      <c r="D45" s="9" t="s">
        <v>60</v>
      </c>
      <c r="E45" s="4" t="s">
        <v>952</v>
      </c>
      <c r="F45" s="4" t="s">
        <v>55</v>
      </c>
    </row>
    <row r="46" spans="1:7" x14ac:dyDescent="0.1">
      <c r="A46" s="6" t="s">
        <v>4</v>
      </c>
      <c r="B46" s="6" t="s">
        <v>5</v>
      </c>
      <c r="C46" s="8" t="str">
        <f>CONCATENATE(E46,F46,G46,H46,I46,J46,K46)</f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x14ac:dyDescent="0.1">
      <c r="A47" s="6" t="s">
        <v>4</v>
      </c>
      <c r="B47" s="6" t="s">
        <v>5</v>
      </c>
      <c r="C47" s="8" t="str">
        <f>CONCATENATE(E47,F47,G47,H47,I47,J47,K47)</f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x14ac:dyDescent="0.1">
      <c r="A48" s="6" t="s">
        <v>4</v>
      </c>
      <c r="B48" s="6" t="s">
        <v>5</v>
      </c>
      <c r="C48" s="8" t="str">
        <f>CONCATENATE(E48,F48,G48,H48,I48,J48,K48)</f>
        <v>je</v>
      </c>
      <c r="D48" s="9" t="s">
        <v>59</v>
      </c>
      <c r="E48" s="4" t="s">
        <v>1242</v>
      </c>
      <c r="F48" s="4" t="s">
        <v>30</v>
      </c>
    </row>
    <row r="49" spans="1:7" x14ac:dyDescent="0.1">
      <c r="A49" s="6" t="s">
        <v>4</v>
      </c>
      <c r="B49" s="6" t="s">
        <v>5</v>
      </c>
      <c r="C49" s="8" t="str">
        <f>CONCATENATE(E49,F49,G49,H49,I49,J49,K49)</f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x14ac:dyDescent="0.1">
      <c r="A50" s="6" t="s">
        <v>4</v>
      </c>
      <c r="B50" s="6" t="s">
        <v>5</v>
      </c>
      <c r="C50" s="8" t="str">
        <f>CONCATENATE(E50,F50,G50,H50,I50,J50,K50)</f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x14ac:dyDescent="0.1">
      <c r="A51" s="6" t="s">
        <v>4</v>
      </c>
      <c r="B51" s="6" t="s">
        <v>5</v>
      </c>
      <c r="C51" s="8" t="str">
        <f>CONCATENATE(E51,F51,G51,H51,I51,J51,K51)</f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x14ac:dyDescent="0.1">
      <c r="A52" s="6" t="s">
        <v>4</v>
      </c>
      <c r="B52" s="6" t="s">
        <v>5</v>
      </c>
      <c r="C52" s="8" t="str">
        <f>CONCATENATE(E52,F52,G52,H52,I52,J52,K52)</f>
        <v>ja</v>
      </c>
      <c r="D52" s="9" t="s">
        <v>58</v>
      </c>
      <c r="E52" s="4" t="s">
        <v>1242</v>
      </c>
      <c r="F52" s="4" t="s">
        <v>8</v>
      </c>
    </row>
    <row r="53" spans="1:7" x14ac:dyDescent="0.1">
      <c r="A53" s="6" t="s">
        <v>4</v>
      </c>
      <c r="B53" s="6" t="s">
        <v>5</v>
      </c>
      <c r="C53" s="8" t="str">
        <f>CONCATENATE(E53,F53,G53,H53,I53,J53,K53)</f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x14ac:dyDescent="0.1">
      <c r="A54" s="6" t="s">
        <v>4</v>
      </c>
      <c r="B54" s="6" t="s">
        <v>5</v>
      </c>
      <c r="C54" s="8" t="str">
        <f>CONCATENATE(E54,F54,G54,H54,I54,J54,K54)</f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x14ac:dyDescent="0.1">
      <c r="A55" s="6" t="s">
        <v>4</v>
      </c>
      <c r="B55" s="6" t="s">
        <v>5</v>
      </c>
      <c r="C55" s="8" t="str">
        <f>CONCATENATE(E55,F55,G55,H55,I55,J55,K55)</f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x14ac:dyDescent="0.1">
      <c r="A56" s="6" t="s">
        <v>4</v>
      </c>
      <c r="B56" s="6" t="s">
        <v>5</v>
      </c>
      <c r="C56" s="8" t="str">
        <f>CONCATENATE(E56,F56,G56,H56,I56,J56,K56)</f>
        <v>ju</v>
      </c>
      <c r="D56" s="9" t="s">
        <v>62</v>
      </c>
      <c r="E56" s="4" t="s">
        <v>1242</v>
      </c>
      <c r="F56" s="4" t="s">
        <v>126</v>
      </c>
    </row>
    <row r="57" spans="1:7" x14ac:dyDescent="0.1">
      <c r="A57" s="6" t="s">
        <v>4</v>
      </c>
      <c r="B57" s="6" t="s">
        <v>5</v>
      </c>
      <c r="C57" s="8" t="str">
        <f>CONCATENATE(E57,F57,G57,H57,I57,J57,K57)</f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x14ac:dyDescent="0.1">
      <c r="A58" s="6" t="s">
        <v>4</v>
      </c>
      <c r="B58" s="6" t="s">
        <v>5</v>
      </c>
      <c r="C58" s="8" t="str">
        <f>CONCATENATE(E58,F58,G58,H58,I58,J58,K58)</f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x14ac:dyDescent="0.1">
      <c r="A59" s="6" t="s">
        <v>4</v>
      </c>
      <c r="B59" s="6" t="s">
        <v>5</v>
      </c>
      <c r="C59" s="8" t="str">
        <f>CONCATENATE(E59,F59,G59,H59,I59,J59,K59)</f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x14ac:dyDescent="0.1">
      <c r="A60" s="6" t="s">
        <v>4</v>
      </c>
      <c r="B60" s="6" t="s">
        <v>5</v>
      </c>
      <c r="C60" s="8" t="str">
        <f>CONCATENATE(E60,F60,G60,H60,I60,J60,K60)</f>
        <v>jo</v>
      </c>
      <c r="D60" s="9" t="s">
        <v>61</v>
      </c>
      <c r="E60" s="4" t="s">
        <v>1242</v>
      </c>
      <c r="F60" s="4" t="s">
        <v>91</v>
      </c>
    </row>
    <row r="61" spans="1:7" x14ac:dyDescent="0.1">
      <c r="A61" s="6" t="s">
        <v>4</v>
      </c>
      <c r="B61" s="6" t="s">
        <v>5</v>
      </c>
      <c r="C61" s="8" t="str">
        <f>CONCATENATE(E61,F61,G61,H61,I61,J61,K61)</f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x14ac:dyDescent="0.1">
      <c r="A62" s="6" t="s">
        <v>4</v>
      </c>
      <c r="B62" s="6" t="s">
        <v>5</v>
      </c>
      <c r="C62" s="8" t="str">
        <f>CONCATENATE(E62,F62,G62,H62,I62,J62,K62)</f>
        <v>su</v>
      </c>
      <c r="D62" s="9" t="s">
        <v>120</v>
      </c>
      <c r="E62" s="4" t="s">
        <v>951</v>
      </c>
      <c r="F62" s="4" t="s">
        <v>126</v>
      </c>
    </row>
    <row r="63" spans="1:7" x14ac:dyDescent="0.1">
      <c r="A63" s="6" t="s">
        <v>4</v>
      </c>
      <c r="B63" s="6" t="s">
        <v>5</v>
      </c>
      <c r="C63" s="8" t="str">
        <f>CONCATENATE(E63,F63,G63,H63,I63,J63,K63)</f>
        <v>zu</v>
      </c>
      <c r="D63" s="9" t="s">
        <v>149</v>
      </c>
      <c r="E63" s="4" t="s">
        <v>952</v>
      </c>
      <c r="F63" s="4" t="s">
        <v>126</v>
      </c>
    </row>
    <row r="64" spans="1:7" x14ac:dyDescent="0.1">
      <c r="A64" s="6" t="s">
        <v>4</v>
      </c>
      <c r="B64" s="6" t="s">
        <v>5</v>
      </c>
      <c r="C64" s="8" t="str">
        <f>CONCATENATE(E64,F64,G64,H64,I64,J64,K64)</f>
        <v>se</v>
      </c>
      <c r="D64" s="9" t="s">
        <v>113</v>
      </c>
      <c r="E64" s="4" t="s">
        <v>951</v>
      </c>
      <c r="F64" s="4" t="s">
        <v>30</v>
      </c>
    </row>
    <row r="65" spans="1:7" x14ac:dyDescent="0.1">
      <c r="A65" s="6" t="s">
        <v>4</v>
      </c>
      <c r="B65" s="6" t="s">
        <v>5</v>
      </c>
      <c r="C65" s="8" t="str">
        <f>CONCATENATE(E65,F65,G65,H65,I65,J65,K65)</f>
        <v>ze</v>
      </c>
      <c r="D65" s="9" t="s">
        <v>147</v>
      </c>
      <c r="E65" s="4" t="s">
        <v>952</v>
      </c>
      <c r="F65" s="4" t="s">
        <v>30</v>
      </c>
    </row>
    <row r="66" spans="1:7" x14ac:dyDescent="0.1">
      <c r="A66" s="6" t="s">
        <v>4</v>
      </c>
      <c r="B66" s="6" t="s">
        <v>5</v>
      </c>
      <c r="C66" s="8" t="str">
        <f>CONCATENATE(E66,F66,G66,H66,I66,J66,K66)</f>
        <v>so</v>
      </c>
      <c r="D66" s="9" t="s">
        <v>119</v>
      </c>
      <c r="E66" s="4" t="s">
        <v>951</v>
      </c>
      <c r="F66" s="4" t="s">
        <v>91</v>
      </c>
    </row>
    <row r="67" spans="1:7" x14ac:dyDescent="0.1">
      <c r="A67" s="6" t="s">
        <v>4</v>
      </c>
      <c r="B67" s="6" t="s">
        <v>5</v>
      </c>
      <c r="C67" s="8" t="str">
        <f>CONCATENATE(E67,F67,G67,H67,I67,J67,K67)</f>
        <v>zo</v>
      </c>
      <c r="D67" s="9" t="s">
        <v>148</v>
      </c>
      <c r="E67" s="4" t="s">
        <v>952</v>
      </c>
      <c r="F67" s="4" t="s">
        <v>91</v>
      </c>
    </row>
    <row r="68" spans="1:7" x14ac:dyDescent="0.1">
      <c r="A68" s="6" t="s">
        <v>4</v>
      </c>
      <c r="B68" s="6" t="s">
        <v>5</v>
      </c>
      <c r="C68" s="8" t="str">
        <f>CONCATENATE(E68,F68,G68,H68,I68,J68,K68)</f>
        <v>ta</v>
      </c>
      <c r="D68" s="9" t="s">
        <v>121</v>
      </c>
      <c r="E68" s="4" t="s">
        <v>930</v>
      </c>
      <c r="F68" s="4" t="s">
        <v>8</v>
      </c>
    </row>
    <row r="69" spans="1:7" x14ac:dyDescent="0.1">
      <c r="A69" s="6" t="s">
        <v>4</v>
      </c>
      <c r="B69" s="6" t="s">
        <v>5</v>
      </c>
      <c r="C69" s="8" t="str">
        <f>CONCATENATE(E69,F69,G69,H69,I69,J69,K69)</f>
        <v>da</v>
      </c>
      <c r="D69" s="9" t="s">
        <v>25</v>
      </c>
      <c r="E69" s="4" t="s">
        <v>953</v>
      </c>
      <c r="F69" s="4" t="s">
        <v>8</v>
      </c>
    </row>
    <row r="70" spans="1:7" x14ac:dyDescent="0.1">
      <c r="A70" s="6" t="s">
        <v>4</v>
      </c>
      <c r="B70" s="6" t="s">
        <v>5</v>
      </c>
      <c r="C70" s="8" t="str">
        <f>CONCATENATE(E70,F70,G70,H70,I70,J70,K70)</f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x14ac:dyDescent="0.1">
      <c r="A71" s="6" t="s">
        <v>4</v>
      </c>
      <c r="B71" s="6" t="s">
        <v>5</v>
      </c>
      <c r="C71" s="8" t="str">
        <f>CONCATENATE(E71,F71,G71,H71,I71,J71,K71)</f>
        <v>ti</v>
      </c>
      <c r="D71" s="9" t="s">
        <v>22</v>
      </c>
      <c r="E71" s="4" t="s">
        <v>930</v>
      </c>
      <c r="F71" s="4" t="s">
        <v>55</v>
      </c>
    </row>
    <row r="72" spans="1:7" x14ac:dyDescent="0.1">
      <c r="A72" s="6" t="s">
        <v>4</v>
      </c>
      <c r="B72" s="6" t="s">
        <v>5</v>
      </c>
      <c r="C72" s="8" t="str">
        <f>CONCATENATE(E72,F72,G72,H72,I72,J72,K72)</f>
        <v>di</v>
      </c>
      <c r="D72" s="9" t="s">
        <v>27</v>
      </c>
      <c r="E72" s="4" t="s">
        <v>953</v>
      </c>
      <c r="F72" s="4" t="s">
        <v>55</v>
      </c>
    </row>
    <row r="73" spans="1:7" x14ac:dyDescent="0.1">
      <c r="A73" s="6" t="s">
        <v>4</v>
      </c>
      <c r="B73" s="6" t="s">
        <v>5</v>
      </c>
      <c r="C73" s="8" t="str">
        <f>CONCATENATE(E73,F73,G73,H73,I73,J73,K73)</f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x14ac:dyDescent="0.1">
      <c r="A74" s="6" t="s">
        <v>4</v>
      </c>
      <c r="B74" s="6" t="s">
        <v>5</v>
      </c>
      <c r="C74" s="8" t="str">
        <f>CONCATENATE(E74,F74,G74,H74,I74,J74,K74)</f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x14ac:dyDescent="0.1">
      <c r="A75" s="6" t="s">
        <v>4</v>
      </c>
      <c r="B75" s="6" t="s">
        <v>5</v>
      </c>
      <c r="C75" s="8" t="str">
        <f>CONCATENATE(E75,F75,G75,H75,I75,J75,K75)</f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x14ac:dyDescent="0.1">
      <c r="A76" s="6" t="s">
        <v>4</v>
      </c>
      <c r="B76" s="6" t="s">
        <v>5</v>
      </c>
      <c r="C76" s="8" t="str">
        <f>CONCATENATE(E76,F76,G76,H76,I76,J76,K76)</f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x14ac:dyDescent="0.1">
      <c r="A77" s="6" t="s">
        <v>4</v>
      </c>
      <c r="B77" s="6" t="s">
        <v>5</v>
      </c>
      <c r="C77" s="8" t="str">
        <f>CONCATENATE(E77,F77,G77,H77,I77,J77,K77)</f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x14ac:dyDescent="0.1">
      <c r="A78" s="6" t="s">
        <v>4</v>
      </c>
      <c r="B78" s="6" t="s">
        <v>5</v>
      </c>
      <c r="C78" s="8" t="str">
        <f>CONCATENATE(E78,F78,G78,H78,I78,J78,K78)</f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x14ac:dyDescent="0.1">
      <c r="A79" s="6" t="s">
        <v>4</v>
      </c>
      <c r="B79" s="6" t="s">
        <v>5</v>
      </c>
      <c r="C79" s="8" t="str">
        <f>CONCATENATE(E79,F79,G79,H79,I79,J79,K79)</f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x14ac:dyDescent="0.1">
      <c r="A80" s="6" t="s">
        <v>4</v>
      </c>
      <c r="B80" s="6" t="s">
        <v>5</v>
      </c>
      <c r="C80" s="8" t="str">
        <f>CONCATENATE(E80,F80,G80,H80,I80,J80,K80)</f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x14ac:dyDescent="0.1">
      <c r="A81" s="6" t="s">
        <v>4</v>
      </c>
      <c r="B81" s="6" t="s">
        <v>5</v>
      </c>
      <c r="C81" s="8" t="str">
        <f>CONCATENATE(E81,F81,G81,H81,I81,J81,K81)</f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x14ac:dyDescent="0.1">
      <c r="A82" s="6" t="s">
        <v>4</v>
      </c>
      <c r="B82" s="6" t="s">
        <v>5</v>
      </c>
      <c r="C82" s="8" t="str">
        <f>CONCATENATE(E82,F82,G82,H82,I82,J82,K82)</f>
        <v>vv</v>
      </c>
      <c r="D82" s="9" t="s">
        <v>125</v>
      </c>
      <c r="E82" s="4" t="s">
        <v>1244</v>
      </c>
      <c r="F82" s="4" t="s">
        <v>1244</v>
      </c>
    </row>
    <row r="83" spans="1:7" x14ac:dyDescent="0.1">
      <c r="A83" s="6" t="s">
        <v>4</v>
      </c>
      <c r="B83" s="6" t="s">
        <v>5</v>
      </c>
      <c r="C83" s="8" t="str">
        <f>CONCATENATE(E83,F83,G83,H83,I83,J83,K83)</f>
        <v>tu</v>
      </c>
      <c r="D83" s="9" t="s">
        <v>124</v>
      </c>
      <c r="E83" s="4" t="s">
        <v>930</v>
      </c>
      <c r="F83" s="4" t="s">
        <v>126</v>
      </c>
    </row>
    <row r="84" spans="1:7" x14ac:dyDescent="0.1">
      <c r="A84" s="6" t="s">
        <v>4</v>
      </c>
      <c r="B84" s="6" t="s">
        <v>5</v>
      </c>
      <c r="C84" s="8" t="str">
        <f>CONCATENATE(E84,F84,G84,H84,I84,J84,K84)</f>
        <v>du</v>
      </c>
      <c r="D84" s="9" t="s">
        <v>29</v>
      </c>
      <c r="E84" s="4" t="s">
        <v>953</v>
      </c>
      <c r="F84" s="4" t="s">
        <v>126</v>
      </c>
    </row>
    <row r="85" spans="1:7" x14ac:dyDescent="0.1">
      <c r="A85" s="6" t="s">
        <v>4</v>
      </c>
      <c r="B85" s="6" t="s">
        <v>5</v>
      </c>
      <c r="C85" s="8" t="str">
        <f>CONCATENATE(E85,F85,G85,H85,I85,J85,K85)</f>
        <v>te</v>
      </c>
      <c r="D85" s="9" t="s">
        <v>122</v>
      </c>
      <c r="E85" s="4" t="s">
        <v>930</v>
      </c>
      <c r="F85" s="4" t="s">
        <v>30</v>
      </c>
    </row>
    <row r="86" spans="1:7" x14ac:dyDescent="0.1">
      <c r="A86" s="6" t="s">
        <v>4</v>
      </c>
      <c r="B86" s="6" t="s">
        <v>5</v>
      </c>
      <c r="C86" s="8" t="str">
        <f>CONCATENATE(E86,F86,G86,H86,I86,J86,K86)</f>
        <v>de</v>
      </c>
      <c r="D86" s="9" t="s">
        <v>26</v>
      </c>
      <c r="E86" s="4" t="s">
        <v>953</v>
      </c>
      <c r="F86" s="4" t="s">
        <v>30</v>
      </c>
    </row>
    <row r="87" spans="1:7" x14ac:dyDescent="0.1">
      <c r="A87" s="6" t="s">
        <v>4</v>
      </c>
      <c r="B87" s="6" t="s">
        <v>5</v>
      </c>
      <c r="C87" s="8" t="str">
        <f>CONCATENATE(E87,F87,G87,H87,I87,J87,K87)</f>
        <v>to</v>
      </c>
      <c r="D87" s="9" t="s">
        <v>123</v>
      </c>
      <c r="E87" s="4" t="s">
        <v>930</v>
      </c>
      <c r="F87" s="4" t="s">
        <v>91</v>
      </c>
    </row>
    <row r="88" spans="1:7" x14ac:dyDescent="0.1">
      <c r="A88" s="6" t="s">
        <v>4</v>
      </c>
      <c r="B88" s="6" t="s">
        <v>5</v>
      </c>
      <c r="C88" s="8" t="str">
        <f>CONCATENATE(E88,F88,G88,H88,I88,J88,K88)</f>
        <v>do</v>
      </c>
      <c r="D88" s="9" t="s">
        <v>28</v>
      </c>
      <c r="E88" s="4" t="s">
        <v>953</v>
      </c>
      <c r="F88" s="4" t="s">
        <v>91</v>
      </c>
    </row>
    <row r="89" spans="1:7" x14ac:dyDescent="0.1">
      <c r="A89" s="6" t="s">
        <v>4</v>
      </c>
      <c r="B89" s="6" t="s">
        <v>5</v>
      </c>
      <c r="C89" s="8" t="str">
        <f>CONCATENATE(E89,F89,G89,H89,I89,J89,K89)</f>
        <v>na</v>
      </c>
      <c r="D89" s="9" t="s">
        <v>81</v>
      </c>
      <c r="E89" s="4" t="s">
        <v>954</v>
      </c>
      <c r="F89" s="4" t="s">
        <v>8</v>
      </c>
    </row>
    <row r="90" spans="1:7" x14ac:dyDescent="0.1">
      <c r="A90" s="6" t="s">
        <v>4</v>
      </c>
      <c r="B90" s="6" t="s">
        <v>5</v>
      </c>
      <c r="C90" s="8" t="str">
        <f>CONCATENATE(E90,F90,G90,H90,I90,J90,K90)</f>
        <v>ni</v>
      </c>
      <c r="D90" s="9" t="s">
        <v>83</v>
      </c>
      <c r="E90" s="4" t="s">
        <v>954</v>
      </c>
      <c r="F90" s="4" t="s">
        <v>55</v>
      </c>
    </row>
    <row r="91" spans="1:7" x14ac:dyDescent="0.1">
      <c r="A91" s="6" t="s">
        <v>4</v>
      </c>
      <c r="B91" s="6" t="s">
        <v>5</v>
      </c>
      <c r="C91" s="8" t="str">
        <f>CONCATENATE(E91,F91,G91,H91,I91,J91,K91)</f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x14ac:dyDescent="0.1">
      <c r="A92" s="6" t="s">
        <v>4</v>
      </c>
      <c r="B92" s="6" t="s">
        <v>5</v>
      </c>
      <c r="C92" s="8" t="str">
        <f>CONCATENATE(E92,F92,G92,H92,I92,J92,K92)</f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x14ac:dyDescent="0.1">
      <c r="A93" s="6" t="s">
        <v>4</v>
      </c>
      <c r="B93" s="6" t="s">
        <v>5</v>
      </c>
      <c r="C93" s="8" t="str">
        <f>CONCATENATE(E93,F93,G93,H93,I93,J93,K93)</f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x14ac:dyDescent="0.1">
      <c r="A94" s="6" t="s">
        <v>4</v>
      </c>
      <c r="B94" s="6" t="s">
        <v>5</v>
      </c>
      <c r="C94" s="8" t="str">
        <f>CONCATENATE(E94,F94,G94,H94,I94,J94,K94)</f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x14ac:dyDescent="0.1">
      <c r="A95" s="6" t="s">
        <v>4</v>
      </c>
      <c r="B95" s="6" t="s">
        <v>5</v>
      </c>
      <c r="C95" s="8" t="str">
        <f>CONCATENATE(E95,F95,G95,H95,I95,J95,K95)</f>
        <v>nu</v>
      </c>
      <c r="D95" s="9" t="s">
        <v>86</v>
      </c>
      <c r="E95" s="4" t="s">
        <v>954</v>
      </c>
      <c r="F95" s="4" t="s">
        <v>126</v>
      </c>
    </row>
    <row r="96" spans="1:7" x14ac:dyDescent="0.1">
      <c r="A96" s="6" t="s">
        <v>4</v>
      </c>
      <c r="B96" s="6" t="s">
        <v>5</v>
      </c>
      <c r="C96" s="8" t="str">
        <f>CONCATENATE(E96,F96,G96,H96,I96,J96,K96)</f>
        <v>ne</v>
      </c>
      <c r="D96" s="9" t="s">
        <v>82</v>
      </c>
      <c r="E96" s="4" t="s">
        <v>954</v>
      </c>
      <c r="F96" s="4" t="s">
        <v>30</v>
      </c>
    </row>
    <row r="97" spans="1:7" x14ac:dyDescent="0.1">
      <c r="A97" s="6" t="s">
        <v>4</v>
      </c>
      <c r="B97" s="6" t="s">
        <v>5</v>
      </c>
      <c r="C97" s="8" t="str">
        <f>CONCATENATE(E97,F97,G97,H97,I97,J97,K97)</f>
        <v>no</v>
      </c>
      <c r="D97" s="9" t="s">
        <v>85</v>
      </c>
      <c r="E97" s="4" t="s">
        <v>954</v>
      </c>
      <c r="F97" s="4" t="s">
        <v>91</v>
      </c>
    </row>
    <row r="98" spans="1:7" x14ac:dyDescent="0.1">
      <c r="A98" s="6" t="s">
        <v>4</v>
      </c>
      <c r="B98" s="6" t="s">
        <v>5</v>
      </c>
      <c r="C98" s="8" t="str">
        <f>CONCATENATE(E98,F98,G98,H98,I98,J98,K98)</f>
        <v>ha</v>
      </c>
      <c r="D98" s="9" t="s">
        <v>47</v>
      </c>
      <c r="E98" s="4" t="s">
        <v>1248</v>
      </c>
      <c r="F98" s="4" t="s">
        <v>8</v>
      </c>
    </row>
    <row r="99" spans="1:7" x14ac:dyDescent="0.1">
      <c r="A99" s="6" t="s">
        <v>4</v>
      </c>
      <c r="B99" s="6" t="s">
        <v>5</v>
      </c>
      <c r="C99" s="8" t="str">
        <f>CONCATENATE(E99,F99,G99,H99,I99,J99,K99)</f>
        <v>ba</v>
      </c>
      <c r="D99" s="9" t="s">
        <v>11</v>
      </c>
      <c r="E99" s="4" t="s">
        <v>956</v>
      </c>
      <c r="F99" s="4" t="s">
        <v>8</v>
      </c>
    </row>
    <row r="100" spans="1:7" x14ac:dyDescent="0.1">
      <c r="A100" s="6" t="s">
        <v>4</v>
      </c>
      <c r="B100" s="6" t="s">
        <v>5</v>
      </c>
      <c r="C100" s="8" t="str">
        <f>CONCATENATE(E100,F100,G100,H100,I100,J100,K100)</f>
        <v>pa</v>
      </c>
      <c r="D100" s="9" t="s">
        <v>94</v>
      </c>
      <c r="E100" s="4" t="s">
        <v>955</v>
      </c>
      <c r="F100" s="4" t="s">
        <v>8</v>
      </c>
    </row>
    <row r="101" spans="1:7" x14ac:dyDescent="0.1">
      <c r="A101" s="6" t="s">
        <v>4</v>
      </c>
      <c r="B101" s="6" t="s">
        <v>5</v>
      </c>
      <c r="C101" s="8" t="str">
        <f>CONCATENATE(E101,F101,G101,H101,I101,J101,K101)</f>
        <v>hi</v>
      </c>
      <c r="D101" s="9" t="s">
        <v>49</v>
      </c>
      <c r="E101" s="4" t="s">
        <v>1248</v>
      </c>
      <c r="F101" s="4" t="s">
        <v>55</v>
      </c>
    </row>
    <row r="102" spans="1:7" x14ac:dyDescent="0.1">
      <c r="A102" s="6" t="s">
        <v>4</v>
      </c>
      <c r="B102" s="6" t="s">
        <v>5</v>
      </c>
      <c r="C102" s="8" t="str">
        <f>CONCATENATE(E102,F102,G102,H102,I102,J102,K102)</f>
        <v>bi</v>
      </c>
      <c r="D102" s="9" t="s">
        <v>13</v>
      </c>
      <c r="E102" s="4" t="s">
        <v>956</v>
      </c>
      <c r="F102" s="4" t="s">
        <v>55</v>
      </c>
    </row>
    <row r="103" spans="1:7" x14ac:dyDescent="0.1">
      <c r="A103" s="6" t="s">
        <v>4</v>
      </c>
      <c r="B103" s="6" t="s">
        <v>5</v>
      </c>
      <c r="C103" s="8" t="str">
        <f>CONCATENATE(E103,F103,G103,H103,I103,J103,K103)</f>
        <v>pi</v>
      </c>
      <c r="D103" s="9" t="s">
        <v>96</v>
      </c>
      <c r="E103" s="4" t="s">
        <v>955</v>
      </c>
      <c r="F103" s="4" t="s">
        <v>55</v>
      </c>
    </row>
    <row r="104" spans="1:7" x14ac:dyDescent="0.1">
      <c r="A104" s="6" t="s">
        <v>4</v>
      </c>
      <c r="B104" s="6" t="s">
        <v>5</v>
      </c>
      <c r="C104" s="8" t="str">
        <f>CONCATENATE(E104,F104,G104,H104,I104,J104,K104)</f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x14ac:dyDescent="0.1">
      <c r="A105" s="6" t="s">
        <v>4</v>
      </c>
      <c r="B105" s="6" t="s">
        <v>5</v>
      </c>
      <c r="C105" s="8" t="str">
        <f>CONCATENATE(E105,F105,G105,H105,I105,J105,K105)</f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x14ac:dyDescent="0.1">
      <c r="A106" s="6" t="s">
        <v>4</v>
      </c>
      <c r="B106" s="6" t="s">
        <v>5</v>
      </c>
      <c r="C106" s="8" t="str">
        <f>CONCATENATE(E106,F106,G106,H106,I106,J106,K106)</f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x14ac:dyDescent="0.1">
      <c r="A107" s="6" t="s">
        <v>4</v>
      </c>
      <c r="B107" s="6" t="s">
        <v>5</v>
      </c>
      <c r="C107" s="8" t="str">
        <f>CONCATENATE(E107,F107,G107,H107,I107,J107,K107)</f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x14ac:dyDescent="0.1">
      <c r="A108" s="6" t="s">
        <v>4</v>
      </c>
      <c r="B108" s="6" t="s">
        <v>5</v>
      </c>
      <c r="C108" s="8" t="str">
        <f>CONCATENATE(E108,F108,G108,H108,I108,J108,K108)</f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x14ac:dyDescent="0.1">
      <c r="A109" s="6" t="s">
        <v>4</v>
      </c>
      <c r="B109" s="6" t="s">
        <v>5</v>
      </c>
      <c r="C109" s="8" t="str">
        <f>CONCATENATE(E109,F109,G109,H109,I109,J109,K109)</f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x14ac:dyDescent="0.1">
      <c r="A110" s="6" t="s">
        <v>4</v>
      </c>
      <c r="B110" s="6" t="s">
        <v>5</v>
      </c>
      <c r="C110" s="8" t="str">
        <f>CONCATENATE(E110,F110,G110,H110,I110,J110,K110)</f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x14ac:dyDescent="0.1">
      <c r="A111" s="6" t="s">
        <v>4</v>
      </c>
      <c r="B111" s="6" t="s">
        <v>5</v>
      </c>
      <c r="C111" s="8" t="str">
        <f>CONCATENATE(E111,F111,G111,H111,I111,J111,K111)</f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x14ac:dyDescent="0.1">
      <c r="A112" s="6" t="s">
        <v>4</v>
      </c>
      <c r="B112" s="6" t="s">
        <v>5</v>
      </c>
      <c r="C112" s="8" t="str">
        <f>CONCATENATE(E112,F112,G112,H112,I112,J112,K112)</f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x14ac:dyDescent="0.1">
      <c r="A113" s="6" t="s">
        <v>4</v>
      </c>
      <c r="B113" s="6" t="s">
        <v>5</v>
      </c>
      <c r="C113" s="8" t="str">
        <f>CONCATENATE(E113,F113,G113,H113,I113,J113,K113)</f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x14ac:dyDescent="0.1">
      <c r="A114" s="6" t="s">
        <v>4</v>
      </c>
      <c r="B114" s="6" t="s">
        <v>5</v>
      </c>
      <c r="C114" s="8" t="str">
        <f>CONCATENATE(E114,F114,G114,H114,I114,J114,K114)</f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x14ac:dyDescent="0.1">
      <c r="A115" s="6" t="s">
        <v>4</v>
      </c>
      <c r="B115" s="6" t="s">
        <v>5</v>
      </c>
      <c r="C115" s="8" t="str">
        <f>CONCATENATE(E115,F115,G115,H115,I115,J115,K115)</f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x14ac:dyDescent="0.1">
      <c r="A116" s="6" t="s">
        <v>4</v>
      </c>
      <c r="B116" s="6" t="s">
        <v>5</v>
      </c>
      <c r="C116" s="8" t="str">
        <f>CONCATENATE(E116,F116,G116,H116,I116,J116,K116)</f>
        <v>fu</v>
      </c>
      <c r="D116" s="9" t="s">
        <v>37</v>
      </c>
      <c r="E116" s="4" t="s">
        <v>1241</v>
      </c>
      <c r="F116" s="4" t="s">
        <v>126</v>
      </c>
    </row>
    <row r="117" spans="1:7" x14ac:dyDescent="0.1">
      <c r="A117" s="6" t="s">
        <v>4</v>
      </c>
      <c r="B117" s="6" t="s">
        <v>5</v>
      </c>
      <c r="C117" s="8" t="str">
        <f>CONCATENATE(E117,F117,G117,H117,I117,J117,K117)</f>
        <v>hu</v>
      </c>
      <c r="D117" s="9" t="s">
        <v>37</v>
      </c>
      <c r="E117" s="4" t="s">
        <v>1248</v>
      </c>
      <c r="F117" s="4" t="s">
        <v>126</v>
      </c>
    </row>
    <row r="118" spans="1:7" x14ac:dyDescent="0.1">
      <c r="A118" s="6" t="s">
        <v>4</v>
      </c>
      <c r="B118" s="6" t="s">
        <v>5</v>
      </c>
      <c r="C118" s="8" t="str">
        <f>CONCATENATE(E118,F118,G118,H118,I118,J118,K118)</f>
        <v>bu</v>
      </c>
      <c r="D118" s="9" t="s">
        <v>15</v>
      </c>
      <c r="E118" s="4" t="s">
        <v>956</v>
      </c>
      <c r="F118" s="4" t="s">
        <v>126</v>
      </c>
    </row>
    <row r="119" spans="1:7" x14ac:dyDescent="0.1">
      <c r="A119" s="6" t="s">
        <v>4</v>
      </c>
      <c r="B119" s="6" t="s">
        <v>5</v>
      </c>
      <c r="C119" s="8" t="str">
        <f>CONCATENATE(E119,F119,G119,H119,I119,J119,K119)</f>
        <v>pu</v>
      </c>
      <c r="D119" s="9" t="s">
        <v>98</v>
      </c>
      <c r="E119" s="4" t="s">
        <v>955</v>
      </c>
      <c r="F119" s="4" t="s">
        <v>126</v>
      </c>
    </row>
    <row r="120" spans="1:7" x14ac:dyDescent="0.1">
      <c r="A120" s="6" t="s">
        <v>4</v>
      </c>
      <c r="B120" s="6" t="s">
        <v>5</v>
      </c>
      <c r="C120" s="8" t="str">
        <f>CONCATENATE(E120,F120,G120,H120,I120,J120,K120)</f>
        <v>fa</v>
      </c>
      <c r="D120" s="9" t="s">
        <v>33</v>
      </c>
      <c r="E120" s="4" t="s">
        <v>1241</v>
      </c>
      <c r="F120" s="4" t="s">
        <v>8</v>
      </c>
    </row>
    <row r="121" spans="1:7" x14ac:dyDescent="0.1">
      <c r="A121" s="6" t="s">
        <v>4</v>
      </c>
      <c r="B121" s="6" t="s">
        <v>5</v>
      </c>
      <c r="C121" s="8" t="str">
        <f>CONCATENATE(E121,F121,G121,H121,I121,J121,K121)</f>
        <v>fi</v>
      </c>
      <c r="D121" s="9" t="s">
        <v>35</v>
      </c>
      <c r="E121" s="4" t="s">
        <v>1241</v>
      </c>
      <c r="F121" s="4" t="s">
        <v>55</v>
      </c>
    </row>
    <row r="122" spans="1:7" x14ac:dyDescent="0.1">
      <c r="A122" s="6" t="s">
        <v>4</v>
      </c>
      <c r="B122" s="6" t="s">
        <v>5</v>
      </c>
      <c r="C122" s="8" t="str">
        <f>CONCATENATE(E122,F122,G122,H122,I122,J122,K122)</f>
        <v>fe</v>
      </c>
      <c r="D122" s="9" t="s">
        <v>34</v>
      </c>
      <c r="E122" s="4" t="s">
        <v>1241</v>
      </c>
      <c r="F122" s="4" t="s">
        <v>30</v>
      </c>
    </row>
    <row r="123" spans="1:7" x14ac:dyDescent="0.1">
      <c r="A123" s="6" t="s">
        <v>4</v>
      </c>
      <c r="B123" s="6" t="s">
        <v>5</v>
      </c>
      <c r="C123" s="8" t="str">
        <f>CONCATENATE(E123,F123,G123,H123,I123,J123,K123)</f>
        <v>fo</v>
      </c>
      <c r="D123" s="9" t="s">
        <v>36</v>
      </c>
      <c r="E123" s="4" t="s">
        <v>1241</v>
      </c>
      <c r="F123" s="4" t="s">
        <v>91</v>
      </c>
    </row>
    <row r="124" spans="1:7" x14ac:dyDescent="0.1">
      <c r="A124" s="6" t="s">
        <v>4</v>
      </c>
      <c r="B124" s="6" t="s">
        <v>5</v>
      </c>
      <c r="C124" s="8" t="str">
        <f>CONCATENATE(E124,F124,G124,H124,I124,J124,K124)</f>
        <v>he</v>
      </c>
      <c r="D124" s="9" t="s">
        <v>48</v>
      </c>
      <c r="E124" s="4" t="s">
        <v>1248</v>
      </c>
      <c r="F124" s="4" t="s">
        <v>30</v>
      </c>
    </row>
    <row r="125" spans="1:7" x14ac:dyDescent="0.1">
      <c r="A125" s="6" t="s">
        <v>4</v>
      </c>
      <c r="B125" s="6" t="s">
        <v>5</v>
      </c>
      <c r="C125" s="8" t="str">
        <f>CONCATENATE(E125,F125,G125,H125,I125,J125,K125)</f>
        <v>be</v>
      </c>
      <c r="D125" s="9" t="s">
        <v>12</v>
      </c>
      <c r="E125" s="4" t="s">
        <v>956</v>
      </c>
      <c r="F125" s="4" t="s">
        <v>30</v>
      </c>
    </row>
    <row r="126" spans="1:7" x14ac:dyDescent="0.1">
      <c r="A126" s="6" t="s">
        <v>4</v>
      </c>
      <c r="B126" s="6" t="s">
        <v>5</v>
      </c>
      <c r="C126" s="8" t="str">
        <f>CONCATENATE(E126,F126,G126,H126,I126,J126,K126)</f>
        <v>pe</v>
      </c>
      <c r="D126" s="9" t="s">
        <v>95</v>
      </c>
      <c r="E126" s="4" t="s">
        <v>955</v>
      </c>
      <c r="F126" s="4" t="s">
        <v>30</v>
      </c>
    </row>
    <row r="127" spans="1:7" x14ac:dyDescent="0.1">
      <c r="A127" s="6" t="s">
        <v>4</v>
      </c>
      <c r="B127" s="6" t="s">
        <v>5</v>
      </c>
      <c r="C127" s="8" t="str">
        <f>CONCATENATE(E127,F127,G127,H127,I127,J127,K127)</f>
        <v>ho</v>
      </c>
      <c r="D127" s="9" t="s">
        <v>50</v>
      </c>
      <c r="E127" s="4" t="s">
        <v>1248</v>
      </c>
      <c r="F127" s="4" t="s">
        <v>91</v>
      </c>
    </row>
    <row r="128" spans="1:7" x14ac:dyDescent="0.1">
      <c r="A128" s="6" t="s">
        <v>4</v>
      </c>
      <c r="B128" s="6" t="s">
        <v>5</v>
      </c>
      <c r="C128" s="8" t="str">
        <f>CONCATENATE(E128,F128,G128,H128,I128,J128,K128)</f>
        <v>bo</v>
      </c>
      <c r="D128" s="9" t="s">
        <v>14</v>
      </c>
      <c r="E128" s="4" t="s">
        <v>956</v>
      </c>
      <c r="F128" s="4" t="s">
        <v>91</v>
      </c>
    </row>
    <row r="129" spans="1:7" x14ac:dyDescent="0.1">
      <c r="A129" s="6" t="s">
        <v>4</v>
      </c>
      <c r="B129" s="6" t="s">
        <v>5</v>
      </c>
      <c r="C129" s="8" t="str">
        <f>CONCATENATE(E129,F129,G129,H129,I129,J129,K129)</f>
        <v>po</v>
      </c>
      <c r="D129" s="9" t="s">
        <v>97</v>
      </c>
      <c r="E129" s="4" t="s">
        <v>955</v>
      </c>
      <c r="F129" s="4" t="s">
        <v>91</v>
      </c>
    </row>
    <row r="130" spans="1:7" x14ac:dyDescent="0.1">
      <c r="A130" s="6" t="s">
        <v>4</v>
      </c>
      <c r="B130" s="6" t="s">
        <v>5</v>
      </c>
      <c r="C130" s="8" t="str">
        <f>CONCATENATE(E130,F130,G130,H130,I130,J130,K130)</f>
        <v>ma</v>
      </c>
      <c r="D130" s="9" t="s">
        <v>72</v>
      </c>
      <c r="E130" s="4" t="s">
        <v>957</v>
      </c>
      <c r="F130" s="4" t="s">
        <v>8</v>
      </c>
    </row>
    <row r="131" spans="1:7" x14ac:dyDescent="0.1">
      <c r="A131" s="6" t="s">
        <v>4</v>
      </c>
      <c r="B131" s="6" t="s">
        <v>5</v>
      </c>
      <c r="C131" s="8" t="str">
        <f>CONCATENATE(E131,F131,G131,H131,I131,J131,K131)</f>
        <v>mi</v>
      </c>
      <c r="D131" s="9" t="s">
        <v>74</v>
      </c>
      <c r="E131" s="4" t="s">
        <v>957</v>
      </c>
      <c r="F131" s="4" t="s">
        <v>55</v>
      </c>
    </row>
    <row r="132" spans="1:7" x14ac:dyDescent="0.1">
      <c r="A132" s="6" t="s">
        <v>4</v>
      </c>
      <c r="B132" s="6" t="s">
        <v>5</v>
      </c>
      <c r="C132" s="8" t="str">
        <f>CONCATENATE(E132,F132,G132,H132,I132,J132,K132)</f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x14ac:dyDescent="0.1">
      <c r="A133" s="6" t="s">
        <v>4</v>
      </c>
      <c r="B133" s="6" t="s">
        <v>5</v>
      </c>
      <c r="C133" s="8" t="str">
        <f>CONCATENATE(E133,F133,G133,H133,I133,J133,K133)</f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x14ac:dyDescent="0.1">
      <c r="A134" s="6" t="s">
        <v>4</v>
      </c>
      <c r="B134" s="6" t="s">
        <v>5</v>
      </c>
      <c r="C134" s="8" t="str">
        <f>CONCATENATE(E134,F134,G134,H134,I134,J134,K134)</f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x14ac:dyDescent="0.1">
      <c r="A135" s="6" t="s">
        <v>4</v>
      </c>
      <c r="B135" s="6" t="s">
        <v>5</v>
      </c>
      <c r="C135" s="8" t="str">
        <f>CONCATENATE(E135,F135,G135,H135,I135,J135,K135)</f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x14ac:dyDescent="0.1">
      <c r="A136" s="6" t="s">
        <v>4</v>
      </c>
      <c r="B136" s="6" t="s">
        <v>5</v>
      </c>
      <c r="C136" s="8" t="str">
        <f>CONCATENATE(E136,F136,G136,H136,I136,J136,K136)</f>
        <v>mu</v>
      </c>
      <c r="D136" s="9" t="s">
        <v>76</v>
      </c>
      <c r="E136" s="4" t="s">
        <v>957</v>
      </c>
      <c r="F136" s="4" t="s">
        <v>126</v>
      </c>
    </row>
    <row r="137" spans="1:7" x14ac:dyDescent="0.1">
      <c r="A137" s="6" t="s">
        <v>4</v>
      </c>
      <c r="B137" s="6" t="s">
        <v>5</v>
      </c>
      <c r="C137" s="8" t="str">
        <f>CONCATENATE(E137,F137,G137,H137,I137,J137,K137)</f>
        <v>me</v>
      </c>
      <c r="D137" s="9" t="s">
        <v>73</v>
      </c>
      <c r="E137" s="4" t="s">
        <v>957</v>
      </c>
      <c r="F137" s="4" t="s">
        <v>30</v>
      </c>
    </row>
    <row r="138" spans="1:7" x14ac:dyDescent="0.1">
      <c r="A138" s="6" t="s">
        <v>4</v>
      </c>
      <c r="B138" s="6" t="s">
        <v>5</v>
      </c>
      <c r="C138" s="8" t="str">
        <f>CONCATENATE(E138,F138,G138,H138,I138,J138,K138)</f>
        <v>mo</v>
      </c>
      <c r="D138" s="9" t="s">
        <v>75</v>
      </c>
      <c r="E138" s="4" t="s">
        <v>957</v>
      </c>
      <c r="F138" s="4" t="s">
        <v>91</v>
      </c>
    </row>
    <row r="139" spans="1:7" x14ac:dyDescent="0.1">
      <c r="A139" s="6" t="s">
        <v>4</v>
      </c>
      <c r="B139" s="6" t="s">
        <v>5</v>
      </c>
      <c r="C139" s="8" t="str">
        <f>CONCATENATE(E139,F139,G139,H139,I139,J139,K139)</f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x14ac:dyDescent="0.1">
      <c r="A140" s="6" t="s">
        <v>4</v>
      </c>
      <c r="B140" s="6" t="s">
        <v>5</v>
      </c>
      <c r="C140" s="8" t="str">
        <f>CONCATENATE(E140,F140,G140,H140,I140,J140,K140)</f>
        <v>ya</v>
      </c>
      <c r="D140" s="9" t="s">
        <v>137</v>
      </c>
      <c r="E140" s="4" t="s">
        <v>1247</v>
      </c>
      <c r="F140" s="4" t="s">
        <v>8</v>
      </c>
    </row>
    <row r="141" spans="1:7" x14ac:dyDescent="0.1">
      <c r="A141" s="6" t="s">
        <v>4</v>
      </c>
      <c r="B141" s="6" t="s">
        <v>5</v>
      </c>
      <c r="C141" s="8" t="str">
        <f>CONCATENATE(E141,F141,G141,H141,I141,J141,K141)</f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x14ac:dyDescent="0.1">
      <c r="A142" s="6" t="s">
        <v>4</v>
      </c>
      <c r="B142" s="6" t="s">
        <v>5</v>
      </c>
      <c r="C142" s="8" t="str">
        <f>CONCATENATE(E142,F142,G142,H142,I142,J142,K142)</f>
        <v>yu</v>
      </c>
      <c r="D142" s="9" t="s">
        <v>144</v>
      </c>
      <c r="E142" s="4" t="s">
        <v>1247</v>
      </c>
      <c r="F142" s="4" t="s">
        <v>126</v>
      </c>
    </row>
    <row r="143" spans="1:7" x14ac:dyDescent="0.1">
      <c r="A143" s="6" t="s">
        <v>4</v>
      </c>
      <c r="B143" s="6" t="s">
        <v>5</v>
      </c>
      <c r="C143" s="8" t="str">
        <f>CONCATENATE(E143,F143,G143,H143,I143,J143,K143)</f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x14ac:dyDescent="0.1">
      <c r="A144" s="6" t="s">
        <v>4</v>
      </c>
      <c r="B144" s="6" t="s">
        <v>5</v>
      </c>
      <c r="C144" s="8" t="str">
        <f>CONCATENATE(E144,F144,G144,H144,I144,J144,K144)</f>
        <v>yo</v>
      </c>
      <c r="D144" s="9" t="s">
        <v>141</v>
      </c>
      <c r="E144" s="4" t="s">
        <v>1247</v>
      </c>
      <c r="F144" s="4" t="s">
        <v>91</v>
      </c>
    </row>
    <row r="145" spans="1:7" x14ac:dyDescent="0.1">
      <c r="A145" s="6" t="s">
        <v>4</v>
      </c>
      <c r="B145" s="6" t="s">
        <v>5</v>
      </c>
      <c r="C145" s="8" t="str">
        <f>CONCATENATE(E145,F145,G145,H145,I145,J145,K145)</f>
        <v>ra</v>
      </c>
      <c r="D145" s="9" t="s">
        <v>103</v>
      </c>
      <c r="E145" s="4" t="s">
        <v>958</v>
      </c>
      <c r="F145" s="4" t="s">
        <v>8</v>
      </c>
    </row>
    <row r="146" spans="1:7" x14ac:dyDescent="0.1">
      <c r="A146" s="6" t="s">
        <v>4</v>
      </c>
      <c r="B146" s="6" t="s">
        <v>5</v>
      </c>
      <c r="C146" s="8" t="str">
        <f>CONCATENATE(E146,F146,G146,H146,I146,J146,K146)</f>
        <v>ri</v>
      </c>
      <c r="D146" s="9" t="s">
        <v>105</v>
      </c>
      <c r="E146" s="4" t="s">
        <v>958</v>
      </c>
      <c r="F146" s="4" t="s">
        <v>55</v>
      </c>
    </row>
    <row r="147" spans="1:7" x14ac:dyDescent="0.1">
      <c r="A147" s="6" t="s">
        <v>4</v>
      </c>
      <c r="B147" s="6" t="s">
        <v>5</v>
      </c>
      <c r="C147" s="8" t="str">
        <f>CONCATENATE(E147,F147,G147,H147,I147,J147,K147)</f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x14ac:dyDescent="0.1">
      <c r="A148" s="6" t="s">
        <v>4</v>
      </c>
      <c r="B148" s="6" t="s">
        <v>5</v>
      </c>
      <c r="C148" s="8" t="str">
        <f>CONCATENATE(E148,F148,G148,H148,I148,J148,K148)</f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x14ac:dyDescent="0.1">
      <c r="A149" s="6" t="s">
        <v>4</v>
      </c>
      <c r="B149" s="6" t="s">
        <v>5</v>
      </c>
      <c r="C149" s="8" t="str">
        <f>CONCATENATE(E149,F149,G149,H149,I149,J149,K149)</f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x14ac:dyDescent="0.1">
      <c r="A150" s="6" t="s">
        <v>4</v>
      </c>
      <c r="B150" s="6" t="s">
        <v>5</v>
      </c>
      <c r="C150" s="8" t="str">
        <f>CONCATENATE(E150,F150,G150,H150,I150,J150,K150)</f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x14ac:dyDescent="0.1">
      <c r="A151" s="6" t="s">
        <v>4</v>
      </c>
      <c r="B151" s="6" t="s">
        <v>5</v>
      </c>
      <c r="C151" s="8" t="str">
        <f>CONCATENATE(E151,F151,G151,H151,I151,J151,K151)</f>
        <v>ru</v>
      </c>
      <c r="D151" s="9" t="s">
        <v>107</v>
      </c>
      <c r="E151" s="4" t="s">
        <v>958</v>
      </c>
      <c r="F151" s="4" t="s">
        <v>126</v>
      </c>
    </row>
    <row r="152" spans="1:7" x14ac:dyDescent="0.1">
      <c r="A152" s="6" t="s">
        <v>4</v>
      </c>
      <c r="B152" s="6" t="s">
        <v>5</v>
      </c>
      <c r="C152" s="8" t="str">
        <f>CONCATENATE(E152,F152,G152,H152,I152,J152,K152)</f>
        <v>re</v>
      </c>
      <c r="D152" s="9" t="s">
        <v>104</v>
      </c>
      <c r="E152" s="4" t="s">
        <v>958</v>
      </c>
      <c r="F152" s="4" t="s">
        <v>30</v>
      </c>
    </row>
    <row r="153" spans="1:7" x14ac:dyDescent="0.1">
      <c r="A153" s="6" t="s">
        <v>4</v>
      </c>
      <c r="B153" s="6" t="s">
        <v>5</v>
      </c>
      <c r="C153" s="8" t="str">
        <f>CONCATENATE(E153,F153,G153,H153,I153,J153,K153)</f>
        <v>ro</v>
      </c>
      <c r="D153" s="9" t="s">
        <v>106</v>
      </c>
      <c r="E153" s="4" t="s">
        <v>958</v>
      </c>
      <c r="F153" s="4" t="s">
        <v>91</v>
      </c>
    </row>
    <row r="154" spans="1:7" x14ac:dyDescent="0.1">
      <c r="A154" s="6" t="s">
        <v>4</v>
      </c>
      <c r="B154" s="6" t="s">
        <v>5</v>
      </c>
      <c r="C154" s="8" t="str">
        <f>CONCATENATE(E154,F154,G154,H154,I154,J154,K154)</f>
        <v>wa</v>
      </c>
      <c r="D154" s="9" t="s">
        <v>129</v>
      </c>
      <c r="E154" s="5" t="s">
        <v>959</v>
      </c>
      <c r="F154" s="4" t="s">
        <v>8</v>
      </c>
    </row>
    <row r="155" spans="1:7" x14ac:dyDescent="0.1">
      <c r="A155" s="6" t="s">
        <v>4</v>
      </c>
      <c r="B155" s="6" t="s">
        <v>5</v>
      </c>
      <c r="C155" s="8" t="str">
        <f>CONCATENATE(E155,F155,G155,H155,I155,J155,K155)</f>
        <v>wo</v>
      </c>
      <c r="D155" s="9" t="s">
        <v>135</v>
      </c>
      <c r="E155" s="4" t="s">
        <v>959</v>
      </c>
      <c r="F155" s="4" t="s">
        <v>91</v>
      </c>
    </row>
    <row r="156" spans="1:7" x14ac:dyDescent="0.1">
      <c r="A156" s="6" t="s">
        <v>4</v>
      </c>
      <c r="B156" s="6" t="s">
        <v>5</v>
      </c>
      <c r="C156" s="8" t="str">
        <f>CONCATENATE(E156,F156,G156,H156,I156,J156,K156)</f>
        <v>nn</v>
      </c>
      <c r="D156" s="9" t="s">
        <v>84</v>
      </c>
      <c r="E156" s="4" t="s">
        <v>954</v>
      </c>
      <c r="F156" s="4" t="s">
        <v>954</v>
      </c>
    </row>
    <row r="157" spans="1:7" x14ac:dyDescent="0.1">
      <c r="A157" s="6" t="s">
        <v>4</v>
      </c>
      <c r="B157" s="6" t="s">
        <v>5</v>
      </c>
      <c r="C157" s="8" t="str">
        <f>CONCATENATE(E157,F157,G157,H157,I157,J157,K157)</f>
        <v>-</v>
      </c>
      <c r="D157" s="9" t="s">
        <v>7</v>
      </c>
      <c r="E157" s="4" t="s">
        <v>6</v>
      </c>
    </row>
    <row r="158" spans="1:7" x14ac:dyDescent="0.1">
      <c r="A158" s="6" t="s">
        <v>4</v>
      </c>
      <c r="B158" s="6" t="s">
        <v>5</v>
      </c>
      <c r="C158" s="8" t="str">
        <f>CONCATENATE(E158,F158,G158,H158,I158,J158,K158)</f>
        <v>;</v>
      </c>
      <c r="D158" s="9" t="s">
        <v>7</v>
      </c>
      <c r="E158" s="4" t="s">
        <v>1277</v>
      </c>
    </row>
    <row r="159" spans="1:7" x14ac:dyDescent="0.1">
      <c r="A159" s="6" t="s">
        <v>4</v>
      </c>
      <c r="B159" s="6" t="s">
        <v>150</v>
      </c>
      <c r="C159" s="8" t="str">
        <f>CONCATENATE(E159,F159,G159,H159,I159,J159,K159)</f>
        <v>ca</v>
      </c>
      <c r="D159" s="9" t="s">
        <v>151</v>
      </c>
      <c r="E159" s="4" t="s">
        <v>1240</v>
      </c>
      <c r="F159" s="4" t="s">
        <v>8</v>
      </c>
    </row>
    <row r="160" spans="1:7" x14ac:dyDescent="0.1">
      <c r="A160" s="6" t="s">
        <v>4</v>
      </c>
      <c r="B160" s="6" t="s">
        <v>150</v>
      </c>
      <c r="C160" s="8" t="str">
        <f>CONCATENATE(E160,F160,G160,H160,I160,J160,K160)</f>
        <v>qi</v>
      </c>
      <c r="D160" s="9" t="s">
        <v>65</v>
      </c>
      <c r="E160" s="4" t="s">
        <v>1243</v>
      </c>
      <c r="F160" s="4" t="s">
        <v>55</v>
      </c>
    </row>
    <row r="161" spans="1:7" x14ac:dyDescent="0.1">
      <c r="A161" s="6" t="s">
        <v>4</v>
      </c>
      <c r="B161" s="6" t="s">
        <v>150</v>
      </c>
      <c r="C161" s="8" t="str">
        <f>CONCATENATE(E161,F161,G161,H161,I161,J161,K161)</f>
        <v>kje</v>
      </c>
      <c r="D161" s="9" t="s">
        <v>69</v>
      </c>
      <c r="E161" s="4" t="s">
        <v>949</v>
      </c>
      <c r="F161" s="4" t="s">
        <v>1242</v>
      </c>
      <c r="G161" s="4" t="s">
        <v>30</v>
      </c>
    </row>
    <row r="162" spans="1:7" x14ac:dyDescent="0.1">
      <c r="A162" s="6" t="s">
        <v>4</v>
      </c>
      <c r="B162" s="6" t="s">
        <v>150</v>
      </c>
      <c r="C162" s="8" t="str">
        <f>CONCATENATE(E162,F162,G162,H162,I162,J162,K162)</f>
        <v>gje</v>
      </c>
      <c r="D162" s="9" t="s">
        <v>44</v>
      </c>
      <c r="E162" s="4" t="s">
        <v>950</v>
      </c>
      <c r="F162" s="4" t="s">
        <v>1242</v>
      </c>
      <c r="G162" s="4" t="s">
        <v>30</v>
      </c>
    </row>
    <row r="163" spans="1:7" x14ac:dyDescent="0.1">
      <c r="A163" s="6" t="s">
        <v>4</v>
      </c>
      <c r="B163" s="6" t="s">
        <v>150</v>
      </c>
      <c r="C163" s="8" t="str">
        <f>CONCATENATE(E163,F163,G163,H163,I163,J163,K163)</f>
        <v>kja</v>
      </c>
      <c r="D163" s="9" t="s">
        <v>68</v>
      </c>
      <c r="E163" s="4" t="s">
        <v>949</v>
      </c>
      <c r="F163" s="4" t="s">
        <v>1242</v>
      </c>
      <c r="G163" s="4" t="s">
        <v>8</v>
      </c>
    </row>
    <row r="164" spans="1:7" x14ac:dyDescent="0.1">
      <c r="A164" s="6" t="s">
        <v>4</v>
      </c>
      <c r="B164" s="6" t="s">
        <v>150</v>
      </c>
      <c r="C164" s="8" t="str">
        <f>CONCATENATE(E164,F164,G164,H164,I164,J164,K164)</f>
        <v>qa</v>
      </c>
      <c r="D164" s="9" t="s">
        <v>68</v>
      </c>
      <c r="E164" s="5" t="s">
        <v>1243</v>
      </c>
      <c r="F164" s="4" t="s">
        <v>8</v>
      </c>
    </row>
    <row r="165" spans="1:7" x14ac:dyDescent="0.1">
      <c r="A165" s="6" t="s">
        <v>4</v>
      </c>
      <c r="B165" s="6" t="s">
        <v>150</v>
      </c>
      <c r="C165" s="8" t="str">
        <f>CONCATENATE(E165,F165,G165,H165,I165,J165,K165)</f>
        <v>gja</v>
      </c>
      <c r="D165" s="9" t="s">
        <v>43</v>
      </c>
      <c r="E165" s="4" t="s">
        <v>950</v>
      </c>
      <c r="F165" s="4" t="s">
        <v>1242</v>
      </c>
      <c r="G165" s="4" t="s">
        <v>8</v>
      </c>
    </row>
    <row r="166" spans="1:7" x14ac:dyDescent="0.1">
      <c r="A166" s="6" t="s">
        <v>4</v>
      </c>
      <c r="B166" s="6" t="s">
        <v>150</v>
      </c>
      <c r="C166" s="8" t="str">
        <f>CONCATENATE(E166,F166,G166,H166,I166,J166,K166)</f>
        <v>kju</v>
      </c>
      <c r="D166" s="9" t="s">
        <v>71</v>
      </c>
      <c r="E166" s="4" t="s">
        <v>949</v>
      </c>
      <c r="F166" s="4" t="s">
        <v>1242</v>
      </c>
      <c r="G166" s="4" t="s">
        <v>126</v>
      </c>
    </row>
    <row r="167" spans="1:7" x14ac:dyDescent="0.1">
      <c r="A167" s="6" t="s">
        <v>4</v>
      </c>
      <c r="B167" s="6" t="s">
        <v>150</v>
      </c>
      <c r="C167" s="8" t="str">
        <f>CONCATENATE(E167,F167,G167,H167,I167,J167,K167)</f>
        <v>qu</v>
      </c>
      <c r="D167" s="9" t="s">
        <v>71</v>
      </c>
      <c r="E167" s="4" t="s">
        <v>1243</v>
      </c>
      <c r="F167" s="4" t="s">
        <v>126</v>
      </c>
    </row>
    <row r="168" spans="1:7" x14ac:dyDescent="0.1">
      <c r="A168" s="6" t="s">
        <v>4</v>
      </c>
      <c r="B168" s="6" t="s">
        <v>150</v>
      </c>
      <c r="C168" s="8" t="str">
        <f>CONCATENATE(E168,F168,G168,H168,I168,J168,K168)</f>
        <v>gju</v>
      </c>
      <c r="D168" s="9" t="s">
        <v>46</v>
      </c>
      <c r="E168" s="4" t="s">
        <v>950</v>
      </c>
      <c r="F168" s="4" t="s">
        <v>1242</v>
      </c>
      <c r="G168" s="4" t="s">
        <v>126</v>
      </c>
    </row>
    <row r="169" spans="1:7" x14ac:dyDescent="0.1">
      <c r="A169" s="6" t="s">
        <v>4</v>
      </c>
      <c r="B169" s="6" t="s">
        <v>150</v>
      </c>
      <c r="C169" s="8" t="str">
        <f>CONCATENATE(E169,F169,G169,H169,I169,J169,K169)</f>
        <v>kjo</v>
      </c>
      <c r="D169" s="9" t="s">
        <v>70</v>
      </c>
      <c r="E169" s="4" t="s">
        <v>949</v>
      </c>
      <c r="F169" s="4" t="s">
        <v>1242</v>
      </c>
      <c r="G169" s="4" t="s">
        <v>91</v>
      </c>
    </row>
    <row r="170" spans="1:7" x14ac:dyDescent="0.1">
      <c r="A170" s="6" t="s">
        <v>4</v>
      </c>
      <c r="B170" s="6" t="s">
        <v>150</v>
      </c>
      <c r="C170" s="8" t="str">
        <f>CONCATENATE(E170,F170,G170,H170,I170,J170,K170)</f>
        <v>qo</v>
      </c>
      <c r="D170" s="9" t="s">
        <v>70</v>
      </c>
      <c r="E170" s="4" t="s">
        <v>1243</v>
      </c>
      <c r="F170" s="4" t="s">
        <v>91</v>
      </c>
    </row>
    <row r="171" spans="1:7" x14ac:dyDescent="0.1">
      <c r="A171" s="6" t="s">
        <v>4</v>
      </c>
      <c r="B171" s="6" t="s">
        <v>150</v>
      </c>
      <c r="C171" s="8" t="str">
        <f>CONCATENATE(E171,F171,G171,H171,I171,J171,K171)</f>
        <v>gjo</v>
      </c>
      <c r="D171" s="9" t="s">
        <v>45</v>
      </c>
      <c r="E171" s="4" t="s">
        <v>950</v>
      </c>
      <c r="F171" s="4" t="s">
        <v>1242</v>
      </c>
      <c r="G171" s="4" t="s">
        <v>91</v>
      </c>
    </row>
    <row r="172" spans="1:7" x14ac:dyDescent="0.1">
      <c r="A172" s="6" t="s">
        <v>4</v>
      </c>
      <c r="B172" s="6" t="s">
        <v>150</v>
      </c>
      <c r="C172" s="8" t="str">
        <f>CONCATENATE(E172,F172,G172,H172,I172,J172,K172)</f>
        <v>cu</v>
      </c>
      <c r="D172" s="9" t="s">
        <v>153</v>
      </c>
      <c r="E172" s="4" t="s">
        <v>1240</v>
      </c>
      <c r="F172" s="4" t="s">
        <v>126</v>
      </c>
    </row>
    <row r="173" spans="1:7" x14ac:dyDescent="0.1">
      <c r="A173" s="6" t="s">
        <v>4</v>
      </c>
      <c r="B173" s="6" t="s">
        <v>150</v>
      </c>
      <c r="C173" s="8" t="str">
        <f>CONCATENATE(E173,F173,G173,H173,I173,J173,K173)</f>
        <v>qe</v>
      </c>
      <c r="D173" s="9" t="s">
        <v>64</v>
      </c>
      <c r="E173" s="4" t="s">
        <v>1243</v>
      </c>
      <c r="F173" s="4" t="s">
        <v>30</v>
      </c>
    </row>
    <row r="174" spans="1:7" x14ac:dyDescent="0.1">
      <c r="A174" s="6" t="s">
        <v>4</v>
      </c>
      <c r="B174" s="6" t="s">
        <v>150</v>
      </c>
      <c r="C174" s="8" t="str">
        <f>CONCATENATE(E174,F174,G174,H174,I174,J174,K174)</f>
        <v>co</v>
      </c>
      <c r="D174" s="9" t="s">
        <v>152</v>
      </c>
      <c r="E174" s="4" t="s">
        <v>1240</v>
      </c>
      <c r="F174" s="4" t="s">
        <v>91</v>
      </c>
    </row>
    <row r="175" spans="1:7" x14ac:dyDescent="0.1">
      <c r="A175" s="6" t="s">
        <v>4</v>
      </c>
      <c r="B175" s="6" t="s">
        <v>150</v>
      </c>
      <c r="C175" s="8" t="str">
        <f>CONCATENATE(E175,F175,G175,H175,I175,J175,K175)</f>
        <v>xi</v>
      </c>
      <c r="D175" s="9" t="s">
        <v>116</v>
      </c>
      <c r="E175" s="4" t="s">
        <v>1246</v>
      </c>
      <c r="F175" s="4" t="s">
        <v>55</v>
      </c>
    </row>
    <row r="176" spans="1:7" x14ac:dyDescent="0.1">
      <c r="A176" s="6" t="s">
        <v>4</v>
      </c>
      <c r="B176" s="6" t="s">
        <v>150</v>
      </c>
      <c r="C176" s="8" t="str">
        <f>CONCATENATE(E176,F176,G176,H176,I176,J176,K176)</f>
        <v>sje</v>
      </c>
      <c r="D176" s="9" t="s">
        <v>115</v>
      </c>
      <c r="E176" s="4" t="s">
        <v>951</v>
      </c>
      <c r="F176" s="4" t="s">
        <v>1242</v>
      </c>
      <c r="G176" s="4" t="s">
        <v>30</v>
      </c>
    </row>
    <row r="177" spans="1:7" x14ac:dyDescent="0.1">
      <c r="A177" s="6" t="s">
        <v>4</v>
      </c>
      <c r="B177" s="6" t="s">
        <v>150</v>
      </c>
      <c r="C177" s="8" t="str">
        <f>CONCATENATE(E177,F177,G177,H177,I177,J177,K177)</f>
        <v>xe</v>
      </c>
      <c r="D177" s="9" t="s">
        <v>115</v>
      </c>
      <c r="E177" s="4" t="s">
        <v>1246</v>
      </c>
      <c r="F177" s="4" t="s">
        <v>30</v>
      </c>
    </row>
    <row r="178" spans="1:7" x14ac:dyDescent="0.1">
      <c r="A178" s="6" t="s">
        <v>4</v>
      </c>
      <c r="B178" s="6" t="s">
        <v>150</v>
      </c>
      <c r="C178" s="8" t="str">
        <f>CONCATENATE(E178,F178,G178,H178,I178,J178,K178)</f>
        <v>sja</v>
      </c>
      <c r="D178" s="9" t="s">
        <v>114</v>
      </c>
      <c r="E178" s="4" t="s">
        <v>951</v>
      </c>
      <c r="F178" s="4" t="s">
        <v>1242</v>
      </c>
      <c r="G178" s="4" t="s">
        <v>8</v>
      </c>
    </row>
    <row r="179" spans="1:7" x14ac:dyDescent="0.1">
      <c r="A179" s="6" t="s">
        <v>4</v>
      </c>
      <c r="B179" s="6" t="s">
        <v>150</v>
      </c>
      <c r="C179" s="8" t="str">
        <f>CONCATENATE(E179,F179,G179,H179,I179,J179,K179)</f>
        <v>xa</v>
      </c>
      <c r="D179" s="9" t="s">
        <v>114</v>
      </c>
      <c r="E179" s="4" t="s">
        <v>1246</v>
      </c>
      <c r="F179" s="4" t="s">
        <v>8</v>
      </c>
    </row>
    <row r="180" spans="1:7" x14ac:dyDescent="0.1">
      <c r="A180" s="6" t="s">
        <v>4</v>
      </c>
      <c r="B180" s="6" t="s">
        <v>150</v>
      </c>
      <c r="C180" s="8" t="str">
        <f>CONCATENATE(E180,F180,G180,H180,I180,J180,K180)</f>
        <v>sju</v>
      </c>
      <c r="D180" s="9" t="s">
        <v>118</v>
      </c>
      <c r="E180" s="4" t="s">
        <v>951</v>
      </c>
      <c r="F180" s="4" t="s">
        <v>1242</v>
      </c>
      <c r="G180" s="4" t="s">
        <v>126</v>
      </c>
    </row>
    <row r="181" spans="1:7" x14ac:dyDescent="0.1">
      <c r="A181" s="6" t="s">
        <v>4</v>
      </c>
      <c r="B181" s="6" t="s">
        <v>150</v>
      </c>
      <c r="C181" s="8" t="str">
        <f>CONCATENATE(E181,F181,G181,H181,I181,J181,K181)</f>
        <v>xu</v>
      </c>
      <c r="D181" s="9" t="s">
        <v>118</v>
      </c>
      <c r="E181" s="4" t="s">
        <v>1246</v>
      </c>
      <c r="F181" s="4" t="s">
        <v>126</v>
      </c>
    </row>
    <row r="182" spans="1:7" x14ac:dyDescent="0.1">
      <c r="A182" s="6" t="s">
        <v>4</v>
      </c>
      <c r="B182" s="6" t="s">
        <v>150</v>
      </c>
      <c r="C182" s="8" t="str">
        <f>CONCATENATE(E182,F182,G182,H182,I182,J182,K182)</f>
        <v>sjo</v>
      </c>
      <c r="D182" s="9" t="s">
        <v>117</v>
      </c>
      <c r="E182" s="4" t="s">
        <v>951</v>
      </c>
      <c r="F182" s="4" t="s">
        <v>1242</v>
      </c>
      <c r="G182" s="4" t="s">
        <v>91</v>
      </c>
    </row>
    <row r="183" spans="1:7" x14ac:dyDescent="0.1">
      <c r="A183" s="6" t="s">
        <v>4</v>
      </c>
      <c r="B183" s="6" t="s">
        <v>150</v>
      </c>
      <c r="C183" s="8" t="str">
        <f>CONCATENATE(E183,F183,G183,H183,I183,J183,K183)</f>
        <v>xo</v>
      </c>
      <c r="D183" s="9" t="s">
        <v>117</v>
      </c>
      <c r="E183" s="4" t="s">
        <v>1246</v>
      </c>
      <c r="F183" s="4" t="s">
        <v>91</v>
      </c>
    </row>
    <row r="184" spans="1:7" x14ac:dyDescent="0.1">
      <c r="A184" s="6" t="s">
        <v>4</v>
      </c>
      <c r="B184" s="6" t="s">
        <v>150</v>
      </c>
      <c r="C184" s="8" t="str">
        <f>CONCATENATE(E184,F184,G184,H184,I184,J184,K184)</f>
        <v>ce</v>
      </c>
      <c r="D184" s="9" t="s">
        <v>113</v>
      </c>
      <c r="E184" s="4" t="s">
        <v>1240</v>
      </c>
      <c r="F184" s="4" t="s">
        <v>30</v>
      </c>
    </row>
    <row r="185" spans="1:7" x14ac:dyDescent="0.1">
      <c r="A185" s="6" t="s">
        <v>4</v>
      </c>
      <c r="B185" s="6" t="s">
        <v>150</v>
      </c>
      <c r="C185" s="8" t="str">
        <f>CONCATENATE(E185,F185,G185,H185,I185,J185,K185)</f>
        <v>ci</v>
      </c>
      <c r="D185" s="9" t="s">
        <v>22</v>
      </c>
      <c r="E185" s="4" t="s">
        <v>1240</v>
      </c>
      <c r="F185" s="4" t="s">
        <v>55</v>
      </c>
    </row>
    <row r="186" spans="1:7" x14ac:dyDescent="0.1">
      <c r="A186" s="6" t="s">
        <v>4</v>
      </c>
      <c r="B186" s="6" t="s">
        <v>150</v>
      </c>
      <c r="C186" s="8" t="str">
        <f>CONCATENATE(E186,F186,G186,H186,I186,J186,K186)</f>
        <v>tje</v>
      </c>
      <c r="D186" s="9" t="s">
        <v>21</v>
      </c>
      <c r="E186" s="4" t="s">
        <v>930</v>
      </c>
      <c r="F186" s="4" t="s">
        <v>1242</v>
      </c>
      <c r="G186" s="4" t="s">
        <v>30</v>
      </c>
    </row>
    <row r="187" spans="1:7" x14ac:dyDescent="0.1">
      <c r="A187" s="6" t="s">
        <v>4</v>
      </c>
      <c r="B187" s="6" t="s">
        <v>150</v>
      </c>
      <c r="C187" s="8" t="str">
        <f>CONCATENATE(E187,F187,G187,H187,I187,J187,K187)</f>
        <v>tja</v>
      </c>
      <c r="D187" s="9" t="s">
        <v>20</v>
      </c>
      <c r="E187" s="4" t="s">
        <v>930</v>
      </c>
      <c r="F187" s="4" t="s">
        <v>1242</v>
      </c>
      <c r="G187" s="4" t="s">
        <v>8</v>
      </c>
    </row>
    <row r="188" spans="1:7" x14ac:dyDescent="0.1">
      <c r="A188" s="6" t="s">
        <v>4</v>
      </c>
      <c r="B188" s="6" t="s">
        <v>150</v>
      </c>
      <c r="C188" s="8" t="str">
        <f>CONCATENATE(E188,F188,G188,H188,I188,J188,K188)</f>
        <v>tju</v>
      </c>
      <c r="D188" s="9" t="s">
        <v>24</v>
      </c>
      <c r="E188" s="4" t="s">
        <v>930</v>
      </c>
      <c r="F188" s="4" t="s">
        <v>1242</v>
      </c>
      <c r="G188" s="4" t="s">
        <v>126</v>
      </c>
    </row>
    <row r="189" spans="1:7" x14ac:dyDescent="0.1">
      <c r="A189" s="6" t="s">
        <v>4</v>
      </c>
      <c r="B189" s="6" t="s">
        <v>150</v>
      </c>
      <c r="C189" s="8" t="str">
        <f>CONCATENATE(E189,F189,G189,H189,I189,J189,K189)</f>
        <v>tjo</v>
      </c>
      <c r="D189" s="9" t="s">
        <v>23</v>
      </c>
      <c r="E189" s="4" t="s">
        <v>930</v>
      </c>
      <c r="F189" s="4" t="s">
        <v>1242</v>
      </c>
      <c r="G189" s="4" t="s">
        <v>91</v>
      </c>
    </row>
    <row r="190" spans="1:7" x14ac:dyDescent="0.1">
      <c r="A190" s="6" t="s">
        <v>4</v>
      </c>
      <c r="B190" s="6" t="s">
        <v>150</v>
      </c>
      <c r="C190" s="8" t="str">
        <f>CONCATENATE(E190,F190,G190,H190,I190,J190,K190)</f>
        <v>thi</v>
      </c>
      <c r="D190" s="9" t="s">
        <v>158</v>
      </c>
      <c r="E190" s="4" t="s">
        <v>930</v>
      </c>
      <c r="F190" s="4" t="s">
        <v>1248</v>
      </c>
      <c r="G190" s="4" t="s">
        <v>55</v>
      </c>
    </row>
    <row r="191" spans="1:7" x14ac:dyDescent="0.1">
      <c r="A191" s="6" t="s">
        <v>4</v>
      </c>
      <c r="B191" s="6" t="s">
        <v>150</v>
      </c>
      <c r="C191" s="8" t="str">
        <f>CONCATENATE(E191,F191,G191,H191,I191,J191,K191)</f>
        <v>dhi</v>
      </c>
      <c r="D191" s="9" t="s">
        <v>154</v>
      </c>
      <c r="E191" s="4" t="s">
        <v>953</v>
      </c>
      <c r="F191" s="4" t="s">
        <v>1248</v>
      </c>
      <c r="G191" s="4" t="s">
        <v>55</v>
      </c>
    </row>
    <row r="192" spans="1:7" x14ac:dyDescent="0.1">
      <c r="A192" s="6" t="s">
        <v>4</v>
      </c>
      <c r="B192" s="6" t="s">
        <v>150</v>
      </c>
      <c r="C192" s="8" t="str">
        <f>CONCATENATE(E192,F192,G192,H192,I192,J192,K192)</f>
        <v>thu</v>
      </c>
      <c r="D192" s="9" t="s">
        <v>160</v>
      </c>
      <c r="E192" s="4" t="s">
        <v>930</v>
      </c>
      <c r="F192" s="4" t="s">
        <v>1248</v>
      </c>
      <c r="G192" s="4" t="s">
        <v>126</v>
      </c>
    </row>
    <row r="193" spans="1:7" x14ac:dyDescent="0.1">
      <c r="A193" s="6" t="s">
        <v>4</v>
      </c>
      <c r="B193" s="6" t="s">
        <v>150</v>
      </c>
      <c r="C193" s="8" t="str">
        <f>CONCATENATE(E193,F193,G193,H193,I193,J193,K193)</f>
        <v>dhu</v>
      </c>
      <c r="D193" s="9" t="s">
        <v>156</v>
      </c>
      <c r="E193" s="4" t="s">
        <v>953</v>
      </c>
      <c r="F193" s="4" t="s">
        <v>1248</v>
      </c>
      <c r="G193" s="4" t="s">
        <v>126</v>
      </c>
    </row>
    <row r="194" spans="1:7" x14ac:dyDescent="0.1">
      <c r="A194" s="6" t="s">
        <v>4</v>
      </c>
      <c r="B194" s="6" t="s">
        <v>150</v>
      </c>
      <c r="C194" s="8" t="str">
        <f>CONCATENATE(E194,F194,G194,H194,I194,J194,K194)</f>
        <v>tho</v>
      </c>
      <c r="D194" s="9" t="s">
        <v>159</v>
      </c>
      <c r="E194" s="4" t="s">
        <v>930</v>
      </c>
      <c r="F194" s="4" t="s">
        <v>1248</v>
      </c>
      <c r="G194" s="4" t="s">
        <v>91</v>
      </c>
    </row>
    <row r="195" spans="1:7" x14ac:dyDescent="0.1">
      <c r="A195" s="6" t="s">
        <v>4</v>
      </c>
      <c r="B195" s="6" t="s">
        <v>150</v>
      </c>
      <c r="C195" s="8" t="str">
        <f>CONCATENATE(E195,F195,G195,H195,I195,J195,K195)</f>
        <v>dho</v>
      </c>
      <c r="D195" s="9" t="s">
        <v>155</v>
      </c>
      <c r="E195" s="4" t="s">
        <v>953</v>
      </c>
      <c r="F195" s="4" t="s">
        <v>1248</v>
      </c>
      <c r="G195" s="4" t="s">
        <v>91</v>
      </c>
    </row>
    <row r="196" spans="1:7" x14ac:dyDescent="0.1">
      <c r="A196" s="6" t="s">
        <v>4</v>
      </c>
      <c r="B196" s="6" t="s">
        <v>150</v>
      </c>
      <c r="C196" s="8" t="str">
        <f>CONCATENATE(E196,F196,G196,H196,I196,J196,K196)</f>
        <v>nje</v>
      </c>
      <c r="D196" s="9" t="s">
        <v>88</v>
      </c>
      <c r="E196" s="4" t="s">
        <v>954</v>
      </c>
      <c r="F196" s="4" t="s">
        <v>1242</v>
      </c>
      <c r="G196" s="4" t="s">
        <v>30</v>
      </c>
    </row>
    <row r="197" spans="1:7" x14ac:dyDescent="0.1">
      <c r="A197" s="6" t="s">
        <v>4</v>
      </c>
      <c r="B197" s="6" t="s">
        <v>150</v>
      </c>
      <c r="C197" s="8" t="str">
        <f>CONCATENATE(E197,F197,G197,H197,I197,J197,K197)</f>
        <v>nja</v>
      </c>
      <c r="D197" s="9" t="s">
        <v>87</v>
      </c>
      <c r="E197" s="4" t="s">
        <v>954</v>
      </c>
      <c r="F197" s="4" t="s">
        <v>1242</v>
      </c>
      <c r="G197" s="4" t="s">
        <v>8</v>
      </c>
    </row>
    <row r="198" spans="1:7" x14ac:dyDescent="0.1">
      <c r="A198" s="6" t="s">
        <v>4</v>
      </c>
      <c r="B198" s="6" t="s">
        <v>150</v>
      </c>
      <c r="C198" s="8" t="str">
        <f>CONCATENATE(E198,F198,G198,H198,I198,J198,K198)</f>
        <v>nju</v>
      </c>
      <c r="D198" s="9" t="s">
        <v>90</v>
      </c>
      <c r="E198" s="4" t="s">
        <v>954</v>
      </c>
      <c r="F198" s="4" t="s">
        <v>1242</v>
      </c>
      <c r="G198" s="4" t="s">
        <v>126</v>
      </c>
    </row>
    <row r="199" spans="1:7" x14ac:dyDescent="0.1">
      <c r="A199" s="6" t="s">
        <v>4</v>
      </c>
      <c r="B199" s="6" t="s">
        <v>150</v>
      </c>
      <c r="C199" s="8" t="str">
        <f>CONCATENATE(E199,F199,G199,H199,I199,J199,K199)</f>
        <v>njo</v>
      </c>
      <c r="D199" s="9" t="s">
        <v>89</v>
      </c>
      <c r="E199" s="4" t="s">
        <v>954</v>
      </c>
      <c r="F199" s="4" t="s">
        <v>1242</v>
      </c>
      <c r="G199" s="4" t="s">
        <v>91</v>
      </c>
    </row>
    <row r="200" spans="1:7" x14ac:dyDescent="0.1">
      <c r="A200" s="6" t="s">
        <v>4</v>
      </c>
      <c r="B200" s="6" t="s">
        <v>150</v>
      </c>
      <c r="C200" s="8" t="str">
        <f>CONCATENATE(E200,F200,G200,H200,I200,J200,K200)</f>
        <v>hje</v>
      </c>
      <c r="D200" s="9" t="s">
        <v>52</v>
      </c>
      <c r="E200" s="4" t="s">
        <v>1248</v>
      </c>
      <c r="F200" s="4" t="s">
        <v>1242</v>
      </c>
      <c r="G200" s="4" t="s">
        <v>30</v>
      </c>
    </row>
    <row r="201" spans="1:7" x14ac:dyDescent="0.1">
      <c r="A201" s="6" t="s">
        <v>4</v>
      </c>
      <c r="B201" s="6" t="s">
        <v>150</v>
      </c>
      <c r="C201" s="8" t="str">
        <f>CONCATENATE(E201,F201,G201,H201,I201,J201,K201)</f>
        <v>bje</v>
      </c>
      <c r="D201" s="9" t="s">
        <v>17</v>
      </c>
      <c r="E201" s="4" t="s">
        <v>956</v>
      </c>
      <c r="F201" s="4" t="s">
        <v>1242</v>
      </c>
      <c r="G201" s="4" t="s">
        <v>30</v>
      </c>
    </row>
    <row r="202" spans="1:7" x14ac:dyDescent="0.1">
      <c r="A202" s="6" t="s">
        <v>4</v>
      </c>
      <c r="B202" s="6" t="s">
        <v>150</v>
      </c>
      <c r="C202" s="8" t="str">
        <f>CONCATENATE(E202,F202,G202,H202,I202,J202,K202)</f>
        <v>pje</v>
      </c>
      <c r="D202" s="9" t="s">
        <v>100</v>
      </c>
      <c r="E202" s="4" t="s">
        <v>955</v>
      </c>
      <c r="F202" s="4" t="s">
        <v>1242</v>
      </c>
      <c r="G202" s="4" t="s">
        <v>30</v>
      </c>
    </row>
    <row r="203" spans="1:7" x14ac:dyDescent="0.1">
      <c r="A203" s="6" t="s">
        <v>4</v>
      </c>
      <c r="B203" s="6" t="s">
        <v>150</v>
      </c>
      <c r="C203" s="8" t="str">
        <f>CONCATENATE(E203,F203,G203,H203,I203,J203,K203)</f>
        <v>hja</v>
      </c>
      <c r="D203" s="9" t="s">
        <v>51</v>
      </c>
      <c r="E203" s="4" t="s">
        <v>1248</v>
      </c>
      <c r="F203" s="4" t="s">
        <v>1242</v>
      </c>
      <c r="G203" s="4" t="s">
        <v>8</v>
      </c>
    </row>
    <row r="204" spans="1:7" x14ac:dyDescent="0.1">
      <c r="A204" s="6" t="s">
        <v>4</v>
      </c>
      <c r="B204" s="6" t="s">
        <v>150</v>
      </c>
      <c r="C204" s="8" t="str">
        <f>CONCATENATE(E204,F204,G204,H204,I204,J204,K204)</f>
        <v>bja</v>
      </c>
      <c r="D204" s="9" t="s">
        <v>16</v>
      </c>
      <c r="E204" s="4" t="s">
        <v>956</v>
      </c>
      <c r="F204" s="4" t="s">
        <v>1242</v>
      </c>
      <c r="G204" s="4" t="s">
        <v>8</v>
      </c>
    </row>
    <row r="205" spans="1:7" x14ac:dyDescent="0.1">
      <c r="A205" s="6" t="s">
        <v>4</v>
      </c>
      <c r="B205" s="6" t="s">
        <v>150</v>
      </c>
      <c r="C205" s="8" t="str">
        <f>CONCATENATE(E205,F205,G205,H205,I205,J205,K205)</f>
        <v>pja</v>
      </c>
      <c r="D205" s="9" t="s">
        <v>99</v>
      </c>
      <c r="E205" s="4" t="s">
        <v>955</v>
      </c>
      <c r="F205" s="4" t="s">
        <v>1242</v>
      </c>
      <c r="G205" s="4" t="s">
        <v>8</v>
      </c>
    </row>
    <row r="206" spans="1:7" x14ac:dyDescent="0.1">
      <c r="A206" s="6" t="s">
        <v>4</v>
      </c>
      <c r="B206" s="6" t="s">
        <v>150</v>
      </c>
      <c r="C206" s="8" t="str">
        <f>CONCATENATE(E206,F206,G206,H206,I206,J206,K206)</f>
        <v>hju</v>
      </c>
      <c r="D206" s="9" t="s">
        <v>54</v>
      </c>
      <c r="E206" s="4" t="s">
        <v>1248</v>
      </c>
      <c r="F206" s="4" t="s">
        <v>1242</v>
      </c>
      <c r="G206" s="4" t="s">
        <v>126</v>
      </c>
    </row>
    <row r="207" spans="1:7" x14ac:dyDescent="0.1">
      <c r="A207" s="6" t="s">
        <v>4</v>
      </c>
      <c r="B207" s="6" t="s">
        <v>150</v>
      </c>
      <c r="C207" s="8" t="str">
        <f>CONCATENATE(E207,F207,G207,H207,I207,J207,K207)</f>
        <v>bju</v>
      </c>
      <c r="D207" s="9" t="s">
        <v>19</v>
      </c>
      <c r="E207" s="4" t="s">
        <v>956</v>
      </c>
      <c r="F207" s="4" t="s">
        <v>1242</v>
      </c>
      <c r="G207" s="4" t="s">
        <v>126</v>
      </c>
    </row>
    <row r="208" spans="1:7" x14ac:dyDescent="0.1">
      <c r="A208" s="6" t="s">
        <v>4</v>
      </c>
      <c r="B208" s="6" t="s">
        <v>150</v>
      </c>
      <c r="C208" s="8" t="str">
        <f>CONCATENATE(E208,F208,G208,H208,I208,J208,K208)</f>
        <v>pju</v>
      </c>
      <c r="D208" s="9" t="s">
        <v>102</v>
      </c>
      <c r="E208" s="4" t="s">
        <v>955</v>
      </c>
      <c r="F208" s="4" t="s">
        <v>1242</v>
      </c>
      <c r="G208" s="4" t="s">
        <v>126</v>
      </c>
    </row>
    <row r="209" spans="1:7" x14ac:dyDescent="0.1">
      <c r="A209" s="6" t="s">
        <v>4</v>
      </c>
      <c r="B209" s="6" t="s">
        <v>150</v>
      </c>
      <c r="C209" s="8" t="str">
        <f>CONCATENATE(E209,F209,G209,H209,I209,J209,K209)</f>
        <v>hjo</v>
      </c>
      <c r="D209" s="9" t="s">
        <v>53</v>
      </c>
      <c r="E209" s="4" t="s">
        <v>1248</v>
      </c>
      <c r="F209" s="4" t="s">
        <v>1242</v>
      </c>
      <c r="G209" s="4" t="s">
        <v>91</v>
      </c>
    </row>
    <row r="210" spans="1:7" x14ac:dyDescent="0.1">
      <c r="A210" s="6" t="s">
        <v>4</v>
      </c>
      <c r="B210" s="6" t="s">
        <v>150</v>
      </c>
      <c r="C210" s="8" t="str">
        <f>CONCATENATE(E210,F210,G210,H210,I210,J210,K210)</f>
        <v>bjo</v>
      </c>
      <c r="D210" s="9" t="s">
        <v>18</v>
      </c>
      <c r="E210" s="4" t="s">
        <v>956</v>
      </c>
      <c r="F210" s="4" t="s">
        <v>1242</v>
      </c>
      <c r="G210" s="4" t="s">
        <v>91</v>
      </c>
    </row>
    <row r="211" spans="1:7" x14ac:dyDescent="0.1">
      <c r="A211" s="6" t="s">
        <v>4</v>
      </c>
      <c r="B211" s="6" t="s">
        <v>150</v>
      </c>
      <c r="C211" s="8" t="str">
        <f>CONCATENATE(E211,F211,G211,H211,I211,J211,K211)</f>
        <v>pjo</v>
      </c>
      <c r="D211" s="9" t="s">
        <v>101</v>
      </c>
      <c r="E211" s="4" t="s">
        <v>955</v>
      </c>
      <c r="F211" s="4" t="s">
        <v>1242</v>
      </c>
      <c r="G211" s="4" t="s">
        <v>91</v>
      </c>
    </row>
    <row r="212" spans="1:7" x14ac:dyDescent="0.1">
      <c r="A212" s="6" t="s">
        <v>4</v>
      </c>
      <c r="B212" s="6" t="s">
        <v>150</v>
      </c>
      <c r="C212" s="8" t="str">
        <f>CONCATENATE(E212,F212,G212,H212,I212,J212,K212)</f>
        <v>fju</v>
      </c>
      <c r="D212" s="9" t="s">
        <v>157</v>
      </c>
      <c r="E212" s="4" t="s">
        <v>1241</v>
      </c>
      <c r="F212" s="4" t="s">
        <v>1242</v>
      </c>
      <c r="G212" s="4" t="s">
        <v>126</v>
      </c>
    </row>
    <row r="213" spans="1:7" x14ac:dyDescent="0.1">
      <c r="A213" s="6" t="s">
        <v>4</v>
      </c>
      <c r="B213" s="6" t="s">
        <v>150</v>
      </c>
      <c r="C213" s="8" t="str">
        <f>CONCATENATE(E213,F213,G213,H213,I213,J213,K213)</f>
        <v>mje</v>
      </c>
      <c r="D213" s="9" t="s">
        <v>78</v>
      </c>
      <c r="E213" s="4" t="s">
        <v>957</v>
      </c>
      <c r="F213" s="4" t="s">
        <v>1242</v>
      </c>
      <c r="G213" s="4" t="s">
        <v>30</v>
      </c>
    </row>
    <row r="214" spans="1:7" x14ac:dyDescent="0.1">
      <c r="A214" s="6" t="s">
        <v>4</v>
      </c>
      <c r="B214" s="6" t="s">
        <v>150</v>
      </c>
      <c r="C214" s="8" t="str">
        <f>CONCATENATE(E214,F214,G214,H214,I214,J214,K214)</f>
        <v>mja</v>
      </c>
      <c r="D214" s="9" t="s">
        <v>77</v>
      </c>
      <c r="E214" s="4" t="s">
        <v>957</v>
      </c>
      <c r="F214" s="4" t="s">
        <v>1242</v>
      </c>
      <c r="G214" s="4" t="s">
        <v>8</v>
      </c>
    </row>
    <row r="215" spans="1:7" x14ac:dyDescent="0.1">
      <c r="A215" s="6" t="s">
        <v>4</v>
      </c>
      <c r="B215" s="6" t="s">
        <v>150</v>
      </c>
      <c r="C215" s="8" t="str">
        <f>CONCATENATE(E215,F215,G215,H215,I215,J215,K215)</f>
        <v>mju</v>
      </c>
      <c r="D215" s="9" t="s">
        <v>80</v>
      </c>
      <c r="E215" s="4" t="s">
        <v>957</v>
      </c>
      <c r="F215" s="4" t="s">
        <v>1242</v>
      </c>
      <c r="G215" s="4" t="s">
        <v>126</v>
      </c>
    </row>
    <row r="216" spans="1:7" x14ac:dyDescent="0.1">
      <c r="A216" s="6" t="s">
        <v>4</v>
      </c>
      <c r="B216" s="6" t="s">
        <v>150</v>
      </c>
      <c r="C216" s="8" t="str">
        <f>CONCATENATE(E216,F216,G216,H216,I216,J216,K216)</f>
        <v>mjo</v>
      </c>
      <c r="D216" s="9" t="s">
        <v>79</v>
      </c>
      <c r="E216" s="4" t="s">
        <v>957</v>
      </c>
      <c r="F216" s="4" t="s">
        <v>1242</v>
      </c>
      <c r="G216" s="4" t="s">
        <v>91</v>
      </c>
    </row>
    <row r="217" spans="1:7" x14ac:dyDescent="0.1">
      <c r="A217" s="6" t="s">
        <v>4</v>
      </c>
      <c r="B217" s="6" t="s">
        <v>150</v>
      </c>
      <c r="C217" s="8" t="str">
        <f>CONCATENATE(E217,F217,G217,H217,I217,J217,K217)</f>
        <v>li</v>
      </c>
      <c r="D217" s="9" t="s">
        <v>105</v>
      </c>
      <c r="E217" s="4" t="s">
        <v>1245</v>
      </c>
      <c r="F217" s="4" t="s">
        <v>55</v>
      </c>
    </row>
    <row r="218" spans="1:7" x14ac:dyDescent="0.1">
      <c r="A218" s="6" t="s">
        <v>4</v>
      </c>
      <c r="B218" s="6" t="s">
        <v>150</v>
      </c>
      <c r="C218" s="8" t="str">
        <f>CONCATENATE(E218,F218,G218,H218,I218,J218,K218)</f>
        <v>rje</v>
      </c>
      <c r="D218" s="9" t="s">
        <v>109</v>
      </c>
      <c r="E218" s="4" t="s">
        <v>958</v>
      </c>
      <c r="F218" s="4" t="s">
        <v>1242</v>
      </c>
      <c r="G218" s="4" t="s">
        <v>30</v>
      </c>
    </row>
    <row r="219" spans="1:7" x14ac:dyDescent="0.1">
      <c r="A219" s="6" t="s">
        <v>4</v>
      </c>
      <c r="B219" s="6" t="s">
        <v>150</v>
      </c>
      <c r="C219" s="8" t="str">
        <f>CONCATENATE(E219,F219,G219,H219,I219,J219,K219)</f>
        <v>la</v>
      </c>
      <c r="D219" s="9" t="s">
        <v>108</v>
      </c>
      <c r="E219" s="4" t="s">
        <v>1245</v>
      </c>
      <c r="F219" s="4" t="s">
        <v>8</v>
      </c>
    </row>
    <row r="220" spans="1:7" x14ac:dyDescent="0.1">
      <c r="A220" s="6" t="s">
        <v>4</v>
      </c>
      <c r="B220" s="6" t="s">
        <v>150</v>
      </c>
      <c r="C220" s="8" t="str">
        <f>CONCATENATE(E220,F220,G220,H220,I220,J220,K220)</f>
        <v>rja</v>
      </c>
      <c r="D220" s="9" t="s">
        <v>108</v>
      </c>
      <c r="E220" s="4" t="s">
        <v>958</v>
      </c>
      <c r="F220" s="4" t="s">
        <v>1242</v>
      </c>
      <c r="G220" s="4" t="s">
        <v>8</v>
      </c>
    </row>
    <row r="221" spans="1:7" x14ac:dyDescent="0.1">
      <c r="A221" s="6" t="s">
        <v>4</v>
      </c>
      <c r="B221" s="6" t="s">
        <v>150</v>
      </c>
      <c r="C221" s="8" t="str">
        <f>CONCATENATE(E221,F221,G221,H221,I221,J221,K221)</f>
        <v>lu</v>
      </c>
      <c r="D221" s="9" t="s">
        <v>111</v>
      </c>
      <c r="E221" s="4" t="s">
        <v>1245</v>
      </c>
      <c r="F221" s="4" t="s">
        <v>126</v>
      </c>
    </row>
    <row r="222" spans="1:7" x14ac:dyDescent="0.1">
      <c r="A222" s="6" t="s">
        <v>4</v>
      </c>
      <c r="B222" s="6" t="s">
        <v>150</v>
      </c>
      <c r="C222" s="8" t="str">
        <f>CONCATENATE(E222,F222,G222,H222,I222,J222,K222)</f>
        <v>rju</v>
      </c>
      <c r="D222" s="9" t="s">
        <v>111</v>
      </c>
      <c r="E222" s="4" t="s">
        <v>958</v>
      </c>
      <c r="F222" s="4" t="s">
        <v>1242</v>
      </c>
      <c r="G222" s="4" t="s">
        <v>126</v>
      </c>
    </row>
    <row r="223" spans="1:7" x14ac:dyDescent="0.1">
      <c r="A223" s="6" t="s">
        <v>4</v>
      </c>
      <c r="B223" s="6" t="s">
        <v>150</v>
      </c>
      <c r="C223" s="8" t="str">
        <f>CONCATENATE(E223,F223,G223,H223,I223,J223,K223)</f>
        <v>lo</v>
      </c>
      <c r="D223" s="9" t="s">
        <v>110</v>
      </c>
      <c r="E223" s="4" t="s">
        <v>1245</v>
      </c>
      <c r="F223" s="4" t="s">
        <v>91</v>
      </c>
    </row>
    <row r="224" spans="1:7" x14ac:dyDescent="0.1">
      <c r="A224" s="6" t="s">
        <v>4</v>
      </c>
      <c r="B224" s="6" t="s">
        <v>150</v>
      </c>
      <c r="C224" s="8" t="str">
        <f>CONCATENATE(E224,F224,G224,H224,I224,J224,K224)</f>
        <v>rjo</v>
      </c>
      <c r="D224" s="9" t="s">
        <v>110</v>
      </c>
      <c r="E224" s="4" t="s">
        <v>958</v>
      </c>
      <c r="F224" s="4" t="s">
        <v>1242</v>
      </c>
      <c r="G224" s="4" t="s">
        <v>91</v>
      </c>
    </row>
    <row r="225" spans="1:8" x14ac:dyDescent="0.1">
      <c r="A225" s="6" t="s">
        <v>4</v>
      </c>
      <c r="B225" s="6" t="s">
        <v>150</v>
      </c>
      <c r="C225" s="8" t="str">
        <f>CONCATENATE(E225,F225,G225,H225,I225,J225,K225)</f>
        <v>le</v>
      </c>
      <c r="D225" s="9" t="s">
        <v>104</v>
      </c>
      <c r="E225" s="4" t="s">
        <v>1245</v>
      </c>
      <c r="F225" s="4" t="s">
        <v>30</v>
      </c>
    </row>
    <row r="226" spans="1:8" x14ac:dyDescent="0.1">
      <c r="A226" s="6" t="s">
        <v>4</v>
      </c>
      <c r="B226" s="6" t="s">
        <v>161</v>
      </c>
      <c r="C226" s="8" t="str">
        <f>CONCATENATE(E226,F226,G226,H226,I226,J226,K226)</f>
        <v>cc</v>
      </c>
      <c r="D226" s="9" t="s">
        <v>163</v>
      </c>
      <c r="E226" s="4" t="s">
        <v>1240</v>
      </c>
      <c r="F226" s="4" t="s">
        <v>1240</v>
      </c>
    </row>
    <row r="227" spans="1:8" x14ac:dyDescent="0.1">
      <c r="A227" s="6" t="s">
        <v>4</v>
      </c>
      <c r="B227" s="6" t="s">
        <v>161</v>
      </c>
      <c r="C227" s="8" t="str">
        <f>CONCATENATE(E227,F227,G227,H227,I227,J227,K227)</f>
        <v>kk</v>
      </c>
      <c r="D227" s="9" t="s">
        <v>165</v>
      </c>
      <c r="E227" s="4" t="s">
        <v>949</v>
      </c>
      <c r="F227" s="4" t="s">
        <v>949</v>
      </c>
    </row>
    <row r="228" spans="1:8" x14ac:dyDescent="0.1">
      <c r="A228" s="6" t="s">
        <v>4</v>
      </c>
      <c r="B228" s="6" t="s">
        <v>161</v>
      </c>
      <c r="C228" s="8" t="str">
        <f>CONCATENATE(E228,F228,G228,H228,I228,J228,K228)</f>
        <v>pp</v>
      </c>
      <c r="D228" s="9" t="s">
        <v>166</v>
      </c>
      <c r="E228" s="4" t="s">
        <v>955</v>
      </c>
      <c r="F228" s="4" t="s">
        <v>955</v>
      </c>
    </row>
    <row r="229" spans="1:8" x14ac:dyDescent="0.1">
      <c r="A229" s="6" t="s">
        <v>4</v>
      </c>
      <c r="B229" s="6" t="s">
        <v>161</v>
      </c>
      <c r="C229" s="8" t="str">
        <f>CONCATENATE(E229,F229,G229,H229,I229,J229,K229)</f>
        <v>qq</v>
      </c>
      <c r="D229" s="9" t="s">
        <v>167</v>
      </c>
      <c r="E229" s="4" t="s">
        <v>1243</v>
      </c>
      <c r="F229" s="4" t="s">
        <v>1243</v>
      </c>
    </row>
    <row r="230" spans="1:8" x14ac:dyDescent="0.1">
      <c r="A230" s="6" t="s">
        <v>4</v>
      </c>
      <c r="B230" s="6" t="s">
        <v>161</v>
      </c>
      <c r="C230" s="8" t="str">
        <f>CONCATENATE(E230,F230,G230,H230,I230,J230,K230)</f>
        <v>ss</v>
      </c>
      <c r="D230" s="9" t="s">
        <v>168</v>
      </c>
      <c r="E230" s="4" t="s">
        <v>951</v>
      </c>
      <c r="F230" s="4" t="s">
        <v>951</v>
      </c>
    </row>
    <row r="231" spans="1:8" x14ac:dyDescent="0.1">
      <c r="A231" s="6" t="s">
        <v>4</v>
      </c>
      <c r="B231" s="6" t="s">
        <v>161</v>
      </c>
      <c r="C231" s="8" t="str">
        <f>CONCATENATE(E231,F231,G231,H231,I231,J231,K231)</f>
        <v>tt</v>
      </c>
      <c r="D231" s="9" t="s">
        <v>169</v>
      </c>
      <c r="E231" s="4" t="s">
        <v>930</v>
      </c>
      <c r="F231" s="4" t="s">
        <v>930</v>
      </c>
    </row>
    <row r="232" spans="1:8" x14ac:dyDescent="0.1">
      <c r="A232" s="6" t="s">
        <v>4</v>
      </c>
      <c r="B232" s="6" t="s">
        <v>161</v>
      </c>
      <c r="C232" s="8" t="str">
        <f>CONCATENATE(E232,F232,G232,H232,I232,J232,K232)</f>
        <v>xx</v>
      </c>
      <c r="D232" s="9" t="s">
        <v>1595</v>
      </c>
      <c r="E232" s="4" t="s">
        <v>1263</v>
      </c>
      <c r="F232" s="4" t="s">
        <v>1263</v>
      </c>
    </row>
    <row r="233" spans="1:8" x14ac:dyDescent="0.1">
      <c r="A233" s="6" t="s">
        <v>4</v>
      </c>
      <c r="B233" s="6" t="s">
        <v>172</v>
      </c>
      <c r="C233" s="8" t="str">
        <f>CONCATENATE(E233,F233,G233,H233,I233,J233,K233)</f>
        <v>''a</v>
      </c>
      <c r="D233" s="9" t="s">
        <v>1599</v>
      </c>
      <c r="E233" s="4" t="s">
        <v>1641</v>
      </c>
      <c r="F233" s="4" t="s">
        <v>1641</v>
      </c>
      <c r="G233" s="4" t="s">
        <v>8</v>
      </c>
    </row>
    <row r="234" spans="1:8" x14ac:dyDescent="0.1">
      <c r="A234" s="6" t="s">
        <v>4</v>
      </c>
      <c r="B234" s="6" t="s">
        <v>172</v>
      </c>
      <c r="C234" s="8" t="str">
        <f>CONCATENATE(E234,F234,G234,H234,I234,J234,K234)</f>
        <v>''i</v>
      </c>
      <c r="D234" s="9" t="s">
        <v>1600</v>
      </c>
      <c r="E234" s="4" t="s">
        <v>1641</v>
      </c>
      <c r="F234" s="4" t="s">
        <v>1641</v>
      </c>
      <c r="G234" s="4" t="s">
        <v>55</v>
      </c>
    </row>
    <row r="235" spans="1:8" x14ac:dyDescent="0.1">
      <c r="A235" s="6" t="s">
        <v>4</v>
      </c>
      <c r="B235" s="6" t="s">
        <v>172</v>
      </c>
      <c r="C235" s="8" t="str">
        <f>CONCATENATE(E235,F235,G235,H235,I235,J235,K235)</f>
        <v>''u</v>
      </c>
      <c r="D235" s="9" t="s">
        <v>1601</v>
      </c>
      <c r="E235" s="4" t="s">
        <v>1641</v>
      </c>
      <c r="F235" s="4" t="s">
        <v>1641</v>
      </c>
      <c r="G235" s="4" t="s">
        <v>126</v>
      </c>
    </row>
    <row r="236" spans="1:8" x14ac:dyDescent="0.1">
      <c r="A236" s="6" t="s">
        <v>4</v>
      </c>
      <c r="B236" s="6" t="s">
        <v>172</v>
      </c>
      <c r="C236" s="8" t="str">
        <f>CONCATENATE(E236,F236,G236,H236,I236,J236,K236)</f>
        <v>v'u</v>
      </c>
      <c r="D236" s="9" t="s">
        <v>238</v>
      </c>
      <c r="E236" s="4" t="s">
        <v>1244</v>
      </c>
      <c r="F236" s="5" t="s">
        <v>1249</v>
      </c>
      <c r="G236" s="4" t="s">
        <v>126</v>
      </c>
    </row>
    <row r="237" spans="1:8" x14ac:dyDescent="0.1">
      <c r="A237" s="6" t="s">
        <v>4</v>
      </c>
      <c r="B237" s="6" t="s">
        <v>172</v>
      </c>
      <c r="C237" s="8" t="str">
        <f>CONCATENATE(E237,F237,G237,H237,I237,J237,K237)</f>
        <v>n''u</v>
      </c>
      <c r="D237" s="9" t="s">
        <v>1640</v>
      </c>
      <c r="E237" s="4" t="s">
        <v>954</v>
      </c>
      <c r="F237" s="4" t="s">
        <v>1641</v>
      </c>
      <c r="G237" s="4" t="s">
        <v>1641</v>
      </c>
      <c r="H237" s="4" t="s">
        <v>126</v>
      </c>
    </row>
    <row r="238" spans="1:8" x14ac:dyDescent="0.1">
      <c r="A238" s="6" t="s">
        <v>4</v>
      </c>
      <c r="B238" s="6" t="s">
        <v>172</v>
      </c>
      <c r="C238" s="8" t="str">
        <f>CONCATENATE(E238,F238,G238,H238,I238,J238,K238)</f>
        <v>n'u</v>
      </c>
      <c r="D238" s="9" t="s">
        <v>1631</v>
      </c>
      <c r="E238" s="4" t="s">
        <v>954</v>
      </c>
      <c r="F238" s="4" t="s">
        <v>1641</v>
      </c>
      <c r="G238" s="4" t="s">
        <v>126</v>
      </c>
    </row>
    <row r="239" spans="1:8" x14ac:dyDescent="0.1">
      <c r="A239" s="6" t="s">
        <v>4</v>
      </c>
      <c r="B239" s="6" t="s">
        <v>172</v>
      </c>
      <c r="C239" s="8" t="str">
        <f>CONCATENATE(E239,F239,G239,H239,I239,J239,K239)</f>
        <v>v'a</v>
      </c>
      <c r="D239" s="9" t="s">
        <v>234</v>
      </c>
      <c r="E239" s="4" t="s">
        <v>1244</v>
      </c>
      <c r="F239" s="5" t="s">
        <v>1249</v>
      </c>
      <c r="G239" s="4" t="s">
        <v>8</v>
      </c>
    </row>
    <row r="240" spans="1:8" x14ac:dyDescent="0.1">
      <c r="A240" s="6" t="s">
        <v>4</v>
      </c>
      <c r="B240" s="6" t="s">
        <v>172</v>
      </c>
      <c r="C240" s="8" t="str">
        <f>CONCATENATE(E240,F240,G240,H240,I240,J240,K240)</f>
        <v>v'i</v>
      </c>
      <c r="D240" s="9" t="s">
        <v>236</v>
      </c>
      <c r="E240" s="4" t="s">
        <v>1244</v>
      </c>
      <c r="F240" s="5" t="s">
        <v>1249</v>
      </c>
      <c r="G240" s="4" t="s">
        <v>55</v>
      </c>
    </row>
    <row r="241" spans="1:9" x14ac:dyDescent="0.1">
      <c r="A241" s="6" t="s">
        <v>4</v>
      </c>
      <c r="B241" s="6" t="s">
        <v>172</v>
      </c>
      <c r="C241" s="8" t="str">
        <f>CONCATENATE(E241,F241,G241,H241,I241,J241,K241)</f>
        <v>v'e</v>
      </c>
      <c r="D241" s="9" t="s">
        <v>235</v>
      </c>
      <c r="E241" s="4" t="s">
        <v>1244</v>
      </c>
      <c r="F241" s="5" t="s">
        <v>1249</v>
      </c>
      <c r="G241" s="4" t="s">
        <v>30</v>
      </c>
    </row>
    <row r="242" spans="1:9" x14ac:dyDescent="0.1">
      <c r="A242" s="6" t="s">
        <v>4</v>
      </c>
      <c r="B242" s="6" t="s">
        <v>172</v>
      </c>
      <c r="C242" s="8" t="str">
        <f>CONCATENATE(E242,F242,G242,H242,I242,J242,K242)</f>
        <v>v'o</v>
      </c>
      <c r="D242" s="9" t="s">
        <v>237</v>
      </c>
      <c r="E242" s="4" t="s">
        <v>1244</v>
      </c>
      <c r="F242" s="5" t="s">
        <v>1249</v>
      </c>
      <c r="G242" s="4" t="s">
        <v>91</v>
      </c>
    </row>
    <row r="243" spans="1:9" x14ac:dyDescent="0.1">
      <c r="A243" s="6" t="s">
        <v>4</v>
      </c>
      <c r="B243" s="6" t="s">
        <v>172</v>
      </c>
      <c r="C243" s="8" t="str">
        <f>CONCATENATE(E243,F243,G243,H243,I243,J243,K243)</f>
        <v>''e</v>
      </c>
      <c r="D243" s="9" t="s">
        <v>1602</v>
      </c>
      <c r="E243" s="4" t="s">
        <v>1641</v>
      </c>
      <c r="F243" s="4" t="s">
        <v>1641</v>
      </c>
      <c r="G243" s="4" t="s">
        <v>30</v>
      </c>
    </row>
    <row r="244" spans="1:9" x14ac:dyDescent="0.1">
      <c r="A244" s="6" t="s">
        <v>4</v>
      </c>
      <c r="B244" s="6" t="s">
        <v>172</v>
      </c>
      <c r="C244" s="8" t="str">
        <f>CONCATENATE(E244,F244,G244,H244,I244,J244,K244)</f>
        <v>''o</v>
      </c>
      <c r="D244" s="9" t="s">
        <v>1603</v>
      </c>
      <c r="E244" s="4" t="s">
        <v>1641</v>
      </c>
      <c r="F244" s="4" t="s">
        <v>1641</v>
      </c>
      <c r="G244" s="4" t="s">
        <v>91</v>
      </c>
    </row>
    <row r="245" spans="1:9" x14ac:dyDescent="0.1">
      <c r="A245" s="6" t="s">
        <v>4</v>
      </c>
      <c r="B245" s="6" t="s">
        <v>172</v>
      </c>
      <c r="C245" s="8" t="str">
        <f>CONCATENATE(E245,F245,G245,H245,I245,J245,K245)</f>
        <v>''ka</v>
      </c>
      <c r="D245" s="9" t="s">
        <v>208</v>
      </c>
      <c r="E245" s="4" t="s">
        <v>1641</v>
      </c>
      <c r="F245" s="4" t="s">
        <v>1641</v>
      </c>
      <c r="G245" s="4" t="s">
        <v>949</v>
      </c>
      <c r="H245" s="4" t="s">
        <v>8</v>
      </c>
    </row>
    <row r="246" spans="1:9" x14ac:dyDescent="0.1">
      <c r="A246" s="6" t="s">
        <v>4</v>
      </c>
      <c r="B246" s="6" t="s">
        <v>172</v>
      </c>
      <c r="C246" s="8" t="str">
        <f>CONCATENATE(E246,F246,G246,H246,I246,J246,K246)</f>
        <v>'ka</v>
      </c>
      <c r="D246" s="9" t="s">
        <v>1597</v>
      </c>
      <c r="E246" s="4" t="s">
        <v>1641</v>
      </c>
      <c r="F246" s="4" t="s">
        <v>949</v>
      </c>
      <c r="G246" s="4" t="s">
        <v>8</v>
      </c>
    </row>
    <row r="247" spans="1:9" x14ac:dyDescent="0.1">
      <c r="A247" s="6" t="s">
        <v>4</v>
      </c>
      <c r="B247" s="6" t="s">
        <v>172</v>
      </c>
      <c r="C247" s="8" t="str">
        <f>CONCATENATE(E247,F247,G247,H247,I247,J247,K247)</f>
        <v>n''ga</v>
      </c>
      <c r="D247" s="9" t="s">
        <v>1635</v>
      </c>
      <c r="E247" s="4" t="s">
        <v>954</v>
      </c>
      <c r="F247" s="4" t="s">
        <v>1641</v>
      </c>
      <c r="G247" s="4" t="s">
        <v>1641</v>
      </c>
      <c r="H247" s="4" t="s">
        <v>950</v>
      </c>
      <c r="I247" s="4" t="s">
        <v>8</v>
      </c>
    </row>
    <row r="248" spans="1:9" x14ac:dyDescent="0.1">
      <c r="A248" s="6" t="s">
        <v>4</v>
      </c>
      <c r="B248" s="6" t="s">
        <v>172</v>
      </c>
      <c r="C248" s="8" t="str">
        <f>CONCATENATE(E248,F248,G248,H248,I248,J248,K248)</f>
        <v>n'ga</v>
      </c>
      <c r="D248" s="9" t="s">
        <v>1626</v>
      </c>
      <c r="E248" s="4" t="s">
        <v>954</v>
      </c>
      <c r="F248" s="4" t="s">
        <v>1641</v>
      </c>
      <c r="G248" s="4" t="s">
        <v>950</v>
      </c>
      <c r="H248" s="4" t="s">
        <v>8</v>
      </c>
    </row>
    <row r="249" spans="1:9" x14ac:dyDescent="0.1">
      <c r="A249" s="6" t="s">
        <v>4</v>
      </c>
      <c r="B249" s="6" t="s">
        <v>172</v>
      </c>
      <c r="C249" s="8" t="str">
        <f>CONCATENATE(E249,F249,G249,H249,I249,J249,K249)</f>
        <v>n''gi</v>
      </c>
      <c r="D249" s="9" t="s">
        <v>1636</v>
      </c>
      <c r="E249" s="4" t="s">
        <v>954</v>
      </c>
      <c r="F249" s="4" t="s">
        <v>1641</v>
      </c>
      <c r="G249" s="4" t="s">
        <v>1641</v>
      </c>
      <c r="H249" s="4" t="s">
        <v>950</v>
      </c>
      <c r="I249" s="4" t="s">
        <v>55</v>
      </c>
    </row>
    <row r="250" spans="1:9" x14ac:dyDescent="0.1">
      <c r="A250" s="6" t="s">
        <v>4</v>
      </c>
      <c r="B250" s="6" t="s">
        <v>172</v>
      </c>
      <c r="C250" s="8" t="str">
        <f>CONCATENATE(E250,F250,G250,H250,I250,J250,K250)</f>
        <v>n'gi</v>
      </c>
      <c r="D250" s="9" t="s">
        <v>1627</v>
      </c>
      <c r="E250" s="4" t="s">
        <v>954</v>
      </c>
      <c r="F250" s="4" t="s">
        <v>1641</v>
      </c>
      <c r="G250" s="4" t="s">
        <v>950</v>
      </c>
      <c r="H250" s="4" t="s">
        <v>55</v>
      </c>
    </row>
    <row r="251" spans="1:9" x14ac:dyDescent="0.1">
      <c r="A251" s="6" t="s">
        <v>4</v>
      </c>
      <c r="B251" s="6" t="s">
        <v>172</v>
      </c>
      <c r="C251" s="8" t="str">
        <f>CONCATENATE(E251,F251,G251,H251,I251,J251,K251)</f>
        <v>k'yi</v>
      </c>
      <c r="D251" s="9" t="s">
        <v>215</v>
      </c>
      <c r="E251" s="4" t="s">
        <v>949</v>
      </c>
      <c r="F251" s="5" t="s">
        <v>1249</v>
      </c>
      <c r="G251" s="4" t="s">
        <v>1247</v>
      </c>
      <c r="H251" s="4" t="s">
        <v>55</v>
      </c>
    </row>
    <row r="252" spans="1:9" x14ac:dyDescent="0.1">
      <c r="A252" s="6" t="s">
        <v>4</v>
      </c>
      <c r="B252" s="6" t="s">
        <v>172</v>
      </c>
      <c r="C252" s="8" t="str">
        <f>CONCATENATE(E252,F252,G252,H252,I252,J252,K252)</f>
        <v>g'yi</v>
      </c>
      <c r="D252" s="9" t="s">
        <v>204</v>
      </c>
      <c r="E252" s="4" t="s">
        <v>950</v>
      </c>
      <c r="F252" s="5" t="s">
        <v>1249</v>
      </c>
      <c r="G252" s="4" t="s">
        <v>1247</v>
      </c>
      <c r="H252" s="4" t="s">
        <v>55</v>
      </c>
    </row>
    <row r="253" spans="1:9" x14ac:dyDescent="0.1">
      <c r="A253" s="6" t="s">
        <v>4</v>
      </c>
      <c r="B253" s="6" t="s">
        <v>172</v>
      </c>
      <c r="C253" s="8" t="str">
        <f>CONCATENATE(E253,F253,G253,H253,I253,J253,K253)</f>
        <v>''ku</v>
      </c>
      <c r="D253" s="9" t="s">
        <v>1604</v>
      </c>
      <c r="E253" s="4" t="s">
        <v>1641</v>
      </c>
      <c r="F253" s="4" t="s">
        <v>1641</v>
      </c>
      <c r="G253" s="4" t="s">
        <v>949</v>
      </c>
      <c r="H253" s="4" t="s">
        <v>126</v>
      </c>
    </row>
    <row r="254" spans="1:9" x14ac:dyDescent="0.1">
      <c r="A254" s="6" t="s">
        <v>4</v>
      </c>
      <c r="B254" s="6" t="s">
        <v>172</v>
      </c>
      <c r="C254" s="8" t="str">
        <f>CONCATENATE(E254,F254,G254,H254,I254,J254,K254)</f>
        <v>n''gu</v>
      </c>
      <c r="D254" s="9" t="s">
        <v>1637</v>
      </c>
      <c r="E254" s="4" t="s">
        <v>954</v>
      </c>
      <c r="F254" s="4" t="s">
        <v>1641</v>
      </c>
      <c r="G254" s="4" t="s">
        <v>1641</v>
      </c>
      <c r="H254" s="4" t="s">
        <v>950</v>
      </c>
      <c r="I254" s="4" t="s">
        <v>126</v>
      </c>
    </row>
    <row r="255" spans="1:9" x14ac:dyDescent="0.1">
      <c r="A255" s="6" t="s">
        <v>4</v>
      </c>
      <c r="B255" s="6" t="s">
        <v>172</v>
      </c>
      <c r="C255" s="8" t="str">
        <f>CONCATENATE(E255,F255,G255,H255,I255,J255,K255)</f>
        <v>n'gu</v>
      </c>
      <c r="D255" s="9" t="s">
        <v>1628</v>
      </c>
      <c r="E255" s="4" t="s">
        <v>954</v>
      </c>
      <c r="F255" s="4" t="s">
        <v>1641</v>
      </c>
      <c r="G255" s="4" t="s">
        <v>950</v>
      </c>
      <c r="H255" s="4" t="s">
        <v>126</v>
      </c>
    </row>
    <row r="256" spans="1:9" x14ac:dyDescent="0.1">
      <c r="A256" s="6" t="s">
        <v>4</v>
      </c>
      <c r="B256" s="6" t="s">
        <v>172</v>
      </c>
      <c r="C256" s="8" t="str">
        <f>CONCATENATE(E256,F256,G256,H256,I256,J256,K256)</f>
        <v>k'a</v>
      </c>
      <c r="D256" s="9" t="s">
        <v>207</v>
      </c>
      <c r="E256" s="4" t="s">
        <v>949</v>
      </c>
      <c r="F256" s="5" t="s">
        <v>1249</v>
      </c>
      <c r="G256" s="4" t="s">
        <v>8</v>
      </c>
    </row>
    <row r="257" spans="1:9" x14ac:dyDescent="0.1">
      <c r="A257" s="6" t="s">
        <v>4</v>
      </c>
      <c r="B257" s="6" t="s">
        <v>172</v>
      </c>
      <c r="C257" s="8" t="str">
        <f>CONCATENATE(E257,F257,G257,H257,I257,J257,K257)</f>
        <v>g'a</v>
      </c>
      <c r="D257" s="9" t="s">
        <v>198</v>
      </c>
      <c r="E257" s="4" t="s">
        <v>950</v>
      </c>
      <c r="F257" s="5" t="s">
        <v>1249</v>
      </c>
      <c r="G257" s="4" t="s">
        <v>8</v>
      </c>
    </row>
    <row r="258" spans="1:9" x14ac:dyDescent="0.1">
      <c r="A258" s="6" t="s">
        <v>4</v>
      </c>
      <c r="B258" s="6" t="s">
        <v>172</v>
      </c>
      <c r="C258" s="8" t="str">
        <f>CONCATENATE(E258,F258,G258,H258,I258,J258,K258)</f>
        <v>k'i</v>
      </c>
      <c r="D258" s="9" t="s">
        <v>211</v>
      </c>
      <c r="E258" s="4" t="s">
        <v>949</v>
      </c>
      <c r="F258" s="5" t="s">
        <v>1249</v>
      </c>
      <c r="G258" s="4" t="s">
        <v>55</v>
      </c>
    </row>
    <row r="259" spans="1:9" x14ac:dyDescent="0.1">
      <c r="A259" s="6" t="s">
        <v>4</v>
      </c>
      <c r="B259" s="6" t="s">
        <v>172</v>
      </c>
      <c r="C259" s="8" t="str">
        <f>CONCATENATE(E259,F259,G259,H259,I259,J259,K259)</f>
        <v>g'i</v>
      </c>
      <c r="D259" s="9" t="s">
        <v>200</v>
      </c>
      <c r="E259" s="4" t="s">
        <v>950</v>
      </c>
      <c r="F259" s="5" t="s">
        <v>1249</v>
      </c>
      <c r="G259" s="4" t="s">
        <v>55</v>
      </c>
    </row>
    <row r="260" spans="1:9" x14ac:dyDescent="0.1">
      <c r="A260" s="6" t="s">
        <v>4</v>
      </c>
      <c r="B260" s="6" t="s">
        <v>172</v>
      </c>
      <c r="C260" s="8" t="str">
        <f>CONCATENATE(E260,F260,G260,H260,I260,J260,K260)</f>
        <v>k'u</v>
      </c>
      <c r="D260" s="9" t="s">
        <v>213</v>
      </c>
      <c r="E260" s="4" t="s">
        <v>949</v>
      </c>
      <c r="F260" s="5" t="s">
        <v>1249</v>
      </c>
      <c r="G260" s="4" t="s">
        <v>126</v>
      </c>
    </row>
    <row r="261" spans="1:9" x14ac:dyDescent="0.1">
      <c r="A261" s="6" t="s">
        <v>4</v>
      </c>
      <c r="B261" s="6" t="s">
        <v>172</v>
      </c>
      <c r="C261" s="8" t="str">
        <f>CONCATENATE(E261,F261,G261,H261,I261,J261,K261)</f>
        <v>g'u</v>
      </c>
      <c r="D261" s="9" t="s">
        <v>202</v>
      </c>
      <c r="E261" s="4" t="s">
        <v>950</v>
      </c>
      <c r="F261" s="5" t="s">
        <v>1249</v>
      </c>
      <c r="G261" s="4" t="s">
        <v>126</v>
      </c>
    </row>
    <row r="262" spans="1:9" x14ac:dyDescent="0.1">
      <c r="A262" s="6" t="s">
        <v>4</v>
      </c>
      <c r="B262" s="6" t="s">
        <v>172</v>
      </c>
      <c r="C262" s="8" t="str">
        <f>CONCATENATE(E262,F262,G262,H262,I262,J262,K262)</f>
        <v>k'e</v>
      </c>
      <c r="D262" s="9" t="s">
        <v>209</v>
      </c>
      <c r="E262" s="4" t="s">
        <v>949</v>
      </c>
      <c r="F262" s="5" t="s">
        <v>1249</v>
      </c>
      <c r="G262" s="4" t="s">
        <v>30</v>
      </c>
    </row>
    <row r="263" spans="1:9" x14ac:dyDescent="0.1">
      <c r="A263" s="6" t="s">
        <v>4</v>
      </c>
      <c r="B263" s="6" t="s">
        <v>172</v>
      </c>
      <c r="C263" s="8" t="str">
        <f>CONCATENATE(E263,F263,G263,H263,I263,J263,K263)</f>
        <v>g'e</v>
      </c>
      <c r="D263" s="9" t="s">
        <v>199</v>
      </c>
      <c r="E263" s="4" t="s">
        <v>950</v>
      </c>
      <c r="F263" s="5" t="s">
        <v>1249</v>
      </c>
      <c r="G263" s="4" t="s">
        <v>30</v>
      </c>
    </row>
    <row r="264" spans="1:9" x14ac:dyDescent="0.1">
      <c r="A264" s="6" t="s">
        <v>4</v>
      </c>
      <c r="B264" s="6" t="s">
        <v>172</v>
      </c>
      <c r="C264" s="8" t="str">
        <f>CONCATENATE(E264,F264,G264,H264,I264,J264,K264)</f>
        <v>k'o</v>
      </c>
      <c r="D264" s="9" t="s">
        <v>212</v>
      </c>
      <c r="E264" s="4" t="s">
        <v>949</v>
      </c>
      <c r="F264" s="5" t="s">
        <v>1249</v>
      </c>
      <c r="G264" s="4" t="s">
        <v>91</v>
      </c>
    </row>
    <row r="265" spans="1:9" x14ac:dyDescent="0.1">
      <c r="A265" s="6" t="s">
        <v>4</v>
      </c>
      <c r="B265" s="6" t="s">
        <v>172</v>
      </c>
      <c r="C265" s="8" t="str">
        <f>CONCATENATE(E265,F265,G265,H265,I265,J265,K265)</f>
        <v>g'o</v>
      </c>
      <c r="D265" s="9" t="s">
        <v>201</v>
      </c>
      <c r="E265" s="4" t="s">
        <v>950</v>
      </c>
      <c r="F265" s="5" t="s">
        <v>1249</v>
      </c>
      <c r="G265" s="4" t="s">
        <v>91</v>
      </c>
    </row>
    <row r="266" spans="1:9" x14ac:dyDescent="0.1">
      <c r="A266" s="6" t="s">
        <v>4</v>
      </c>
      <c r="B266" s="6" t="s">
        <v>172</v>
      </c>
      <c r="C266" s="8" t="str">
        <f>CONCATENATE(E266,F266,G266,H266,I266,J266,K266)</f>
        <v>k'wa</v>
      </c>
      <c r="D266" s="9" t="s">
        <v>214</v>
      </c>
      <c r="E266" s="4" t="s">
        <v>949</v>
      </c>
      <c r="F266" s="5" t="s">
        <v>1249</v>
      </c>
      <c r="G266" s="4" t="s">
        <v>959</v>
      </c>
      <c r="H266" s="4" t="s">
        <v>8</v>
      </c>
    </row>
    <row r="267" spans="1:9" x14ac:dyDescent="0.1">
      <c r="A267" s="6" t="s">
        <v>4</v>
      </c>
      <c r="B267" s="6" t="s">
        <v>172</v>
      </c>
      <c r="C267" s="8" t="str">
        <f>CONCATENATE(E267,F267,G267,H267,I267,J267,K267)</f>
        <v>g'wa</v>
      </c>
      <c r="D267" s="9" t="s">
        <v>203</v>
      </c>
      <c r="E267" s="4" t="s">
        <v>950</v>
      </c>
      <c r="F267" s="5" t="s">
        <v>1249</v>
      </c>
      <c r="G267" s="4" t="s">
        <v>959</v>
      </c>
      <c r="H267" s="4" t="s">
        <v>8</v>
      </c>
    </row>
    <row r="268" spans="1:9" x14ac:dyDescent="0.1">
      <c r="A268" s="6" t="s">
        <v>4</v>
      </c>
      <c r="B268" s="6" t="s">
        <v>172</v>
      </c>
      <c r="C268" s="8" t="str">
        <f>CONCATENATE(E268,F268,G268,H268,I268,J268,K268)</f>
        <v>''ke</v>
      </c>
      <c r="D268" s="9" t="s">
        <v>210</v>
      </c>
      <c r="E268" s="4" t="s">
        <v>1641</v>
      </c>
      <c r="F268" s="4" t="s">
        <v>1641</v>
      </c>
      <c r="G268" s="4" t="s">
        <v>949</v>
      </c>
      <c r="H268" s="4" t="s">
        <v>30</v>
      </c>
    </row>
    <row r="269" spans="1:9" x14ac:dyDescent="0.1">
      <c r="A269" s="6" t="s">
        <v>4</v>
      </c>
      <c r="B269" s="6" t="s">
        <v>172</v>
      </c>
      <c r="C269" s="8" t="str">
        <f>CONCATENATE(E269,F269,G269,H269,I269,J269,K269)</f>
        <v>'ke</v>
      </c>
      <c r="D269" s="9" t="s">
        <v>1598</v>
      </c>
      <c r="E269" s="4" t="s">
        <v>1641</v>
      </c>
      <c r="F269" s="4" t="s">
        <v>949</v>
      </c>
      <c r="G269" s="4" t="s">
        <v>30</v>
      </c>
    </row>
    <row r="270" spans="1:9" x14ac:dyDescent="0.1">
      <c r="A270" s="6" t="s">
        <v>4</v>
      </c>
      <c r="B270" s="6" t="s">
        <v>172</v>
      </c>
      <c r="C270" s="8" t="str">
        <f>CONCATENATE(E270,F270,G270,H270,I270,J270,K270)</f>
        <v>n''ge</v>
      </c>
      <c r="D270" s="9" t="s">
        <v>1638</v>
      </c>
      <c r="E270" s="4" t="s">
        <v>954</v>
      </c>
      <c r="F270" s="4" t="s">
        <v>1641</v>
      </c>
      <c r="G270" s="4" t="s">
        <v>1641</v>
      </c>
      <c r="H270" s="4" t="s">
        <v>950</v>
      </c>
      <c r="I270" s="4" t="s">
        <v>30</v>
      </c>
    </row>
    <row r="271" spans="1:9" x14ac:dyDescent="0.1">
      <c r="A271" s="6" t="s">
        <v>4</v>
      </c>
      <c r="B271" s="6" t="s">
        <v>172</v>
      </c>
      <c r="C271" s="8" t="str">
        <f>CONCATENATE(E271,F271,G271,H271,I271,J271,K271)</f>
        <v>n'ge</v>
      </c>
      <c r="D271" s="9" t="s">
        <v>1629</v>
      </c>
      <c r="E271" s="4" t="s">
        <v>954</v>
      </c>
      <c r="F271" s="4" t="s">
        <v>1641</v>
      </c>
      <c r="G271" s="4" t="s">
        <v>950</v>
      </c>
      <c r="H271" s="4" t="s">
        <v>30</v>
      </c>
    </row>
    <row r="272" spans="1:9" x14ac:dyDescent="0.1">
      <c r="A272" s="6" t="s">
        <v>4</v>
      </c>
      <c r="B272" s="6" t="s">
        <v>172</v>
      </c>
      <c r="C272" s="8" t="str">
        <f>CONCATENATE(E272,F272,G272,H272,I272,J272,K272)</f>
        <v>n''go</v>
      </c>
      <c r="D272" s="9" t="s">
        <v>1639</v>
      </c>
      <c r="E272" s="4" t="s">
        <v>954</v>
      </c>
      <c r="F272" s="4" t="s">
        <v>1641</v>
      </c>
      <c r="G272" s="4" t="s">
        <v>1641</v>
      </c>
      <c r="H272" s="4" t="s">
        <v>950</v>
      </c>
      <c r="I272" s="4" t="s">
        <v>91</v>
      </c>
    </row>
    <row r="273" spans="1:9" x14ac:dyDescent="0.1">
      <c r="A273" s="6" t="s">
        <v>4</v>
      </c>
      <c r="B273" s="6" t="s">
        <v>172</v>
      </c>
      <c r="C273" s="8" t="str">
        <f>CONCATENATE(E273,F273,G273,H273,I273,J273,K273)</f>
        <v>n'go</v>
      </c>
      <c r="D273" s="9" t="s">
        <v>1630</v>
      </c>
      <c r="E273" s="4" t="s">
        <v>954</v>
      </c>
      <c r="F273" s="4" t="s">
        <v>1641</v>
      </c>
      <c r="G273" s="4" t="s">
        <v>950</v>
      </c>
      <c r="H273" s="4" t="s">
        <v>91</v>
      </c>
    </row>
    <row r="274" spans="1:9" x14ac:dyDescent="0.1">
      <c r="A274" s="6" t="s">
        <v>4</v>
      </c>
      <c r="B274" s="6" t="s">
        <v>172</v>
      </c>
      <c r="C274" s="8" t="str">
        <f>CONCATENATE(E274,F274,G274,H274,I274,J274,K274)</f>
        <v>''si</v>
      </c>
      <c r="D274" s="9" t="s">
        <v>1605</v>
      </c>
      <c r="E274" s="4" t="s">
        <v>1641</v>
      </c>
      <c r="F274" s="4" t="s">
        <v>1641</v>
      </c>
      <c r="G274" s="4" t="s">
        <v>951</v>
      </c>
      <c r="H274" s="4" t="s">
        <v>55</v>
      </c>
    </row>
    <row r="275" spans="1:9" x14ac:dyDescent="0.1">
      <c r="A275" s="6" t="s">
        <v>4</v>
      </c>
      <c r="B275" s="6" t="s">
        <v>172</v>
      </c>
      <c r="C275" s="8" t="str">
        <f>CONCATENATE(E275,F275,G275,H275,I275,J275,K275)</f>
        <v>s'yi</v>
      </c>
      <c r="D275" s="9" t="s">
        <v>225</v>
      </c>
      <c r="E275" s="4" t="s">
        <v>951</v>
      </c>
      <c r="F275" s="5" t="s">
        <v>1249</v>
      </c>
      <c r="G275" s="4" t="s">
        <v>1247</v>
      </c>
      <c r="H275" s="4" t="s">
        <v>55</v>
      </c>
    </row>
    <row r="276" spans="1:9" x14ac:dyDescent="0.1">
      <c r="A276" s="6" t="s">
        <v>4</v>
      </c>
      <c r="B276" s="6" t="s">
        <v>172</v>
      </c>
      <c r="C276" s="8" t="str">
        <f>CONCATENATE(E276,F276,G276,H276,I276,J276,K276)</f>
        <v>z'yi</v>
      </c>
      <c r="D276" s="9" t="s">
        <v>241</v>
      </c>
      <c r="E276" s="4" t="s">
        <v>952</v>
      </c>
      <c r="F276" s="5" t="s">
        <v>1249</v>
      </c>
      <c r="G276" s="4" t="s">
        <v>1247</v>
      </c>
      <c r="H276" s="4" t="s">
        <v>55</v>
      </c>
    </row>
    <row r="277" spans="1:9" x14ac:dyDescent="0.1">
      <c r="A277" s="6" t="s">
        <v>4</v>
      </c>
      <c r="B277" s="6" t="s">
        <v>172</v>
      </c>
      <c r="C277" s="8" t="str">
        <f>CONCATENATE(E277,F277,G277,H277,I277,J277,K277)</f>
        <v>''su</v>
      </c>
      <c r="D277" s="9" t="s">
        <v>1606</v>
      </c>
      <c r="E277" s="4" t="s">
        <v>1641</v>
      </c>
      <c r="F277" s="4" t="s">
        <v>1641</v>
      </c>
      <c r="G277" s="4" t="s">
        <v>951</v>
      </c>
      <c r="H277" s="4" t="s">
        <v>126</v>
      </c>
    </row>
    <row r="278" spans="1:9" x14ac:dyDescent="0.1">
      <c r="A278" s="6" t="s">
        <v>4</v>
      </c>
      <c r="B278" s="6" t="s">
        <v>172</v>
      </c>
      <c r="C278" s="8" t="str">
        <f>CONCATENATE(E278,F278,G278,H278,I278,J278,K278)</f>
        <v>s'a</v>
      </c>
      <c r="D278" s="9" t="s">
        <v>220</v>
      </c>
      <c r="E278" s="4" t="s">
        <v>951</v>
      </c>
      <c r="F278" s="5" t="s">
        <v>1249</v>
      </c>
      <c r="G278" s="4" t="s">
        <v>8</v>
      </c>
    </row>
    <row r="279" spans="1:9" x14ac:dyDescent="0.1">
      <c r="A279" s="6" t="s">
        <v>4</v>
      </c>
      <c r="B279" s="6" t="s">
        <v>172</v>
      </c>
      <c r="C279" s="8" t="str">
        <f>CONCATENATE(E279,F279,G279,H279,I279,J279,K279)</f>
        <v>s'i</v>
      </c>
      <c r="D279" s="9" t="s">
        <v>222</v>
      </c>
      <c r="E279" s="4" t="s">
        <v>951</v>
      </c>
      <c r="F279" s="5" t="s">
        <v>1249</v>
      </c>
      <c r="G279" s="4" t="s">
        <v>55</v>
      </c>
    </row>
    <row r="280" spans="1:9" x14ac:dyDescent="0.1">
      <c r="A280" s="6" t="s">
        <v>4</v>
      </c>
      <c r="B280" s="6" t="s">
        <v>172</v>
      </c>
      <c r="C280" s="8" t="str">
        <f>CONCATENATE(E280,F280,G280,H280,I280,J280,K280)</f>
        <v>s'u</v>
      </c>
      <c r="D280" s="9" t="s">
        <v>224</v>
      </c>
      <c r="E280" s="4" t="s">
        <v>951</v>
      </c>
      <c r="F280" s="5" t="s">
        <v>1249</v>
      </c>
      <c r="G280" s="4" t="s">
        <v>126</v>
      </c>
    </row>
    <row r="281" spans="1:9" x14ac:dyDescent="0.1">
      <c r="A281" s="6" t="s">
        <v>4</v>
      </c>
      <c r="B281" s="6" t="s">
        <v>172</v>
      </c>
      <c r="C281" s="8" t="str">
        <f>CONCATENATE(E281,F281,G281,H281,I281,J281,K281)</f>
        <v>s'e</v>
      </c>
      <c r="D281" s="9" t="s">
        <v>221</v>
      </c>
      <c r="E281" s="4" t="s">
        <v>951</v>
      </c>
      <c r="F281" s="5" t="s">
        <v>1249</v>
      </c>
      <c r="G281" s="4" t="s">
        <v>30</v>
      </c>
    </row>
    <row r="282" spans="1:9" x14ac:dyDescent="0.1">
      <c r="A282" s="6" t="s">
        <v>4</v>
      </c>
      <c r="B282" s="6" t="s">
        <v>172</v>
      </c>
      <c r="C282" s="8" t="str">
        <f>CONCATENATE(E282,F282,G282,H282,I282,J282,K282)</f>
        <v>s'o</v>
      </c>
      <c r="D282" s="9" t="s">
        <v>223</v>
      </c>
      <c r="E282" s="4" t="s">
        <v>951</v>
      </c>
      <c r="F282" s="5" t="s">
        <v>1249</v>
      </c>
      <c r="G282" s="4" t="s">
        <v>91</v>
      </c>
    </row>
    <row r="283" spans="1:9" x14ac:dyDescent="0.1">
      <c r="A283" s="6" t="s">
        <v>4</v>
      </c>
      <c r="B283" s="6" t="s">
        <v>172</v>
      </c>
      <c r="C283" s="8" t="str">
        <f>CONCATENATE(E283,F283,G283,H283,I283,J283,K283)</f>
        <v>n''se</v>
      </c>
      <c r="D283" s="9" t="s">
        <v>1632</v>
      </c>
      <c r="E283" s="4" t="s">
        <v>954</v>
      </c>
      <c r="F283" s="4" t="s">
        <v>1641</v>
      </c>
      <c r="G283" s="4" t="s">
        <v>1641</v>
      </c>
      <c r="H283" s="4" t="s">
        <v>951</v>
      </c>
      <c r="I283" s="4" t="s">
        <v>30</v>
      </c>
    </row>
    <row r="284" spans="1:9" x14ac:dyDescent="0.1">
      <c r="A284" s="6" t="s">
        <v>4</v>
      </c>
      <c r="B284" s="6" t="s">
        <v>172</v>
      </c>
      <c r="C284" s="8" t="str">
        <f>CONCATENATE(E284,F284,G284,H284,I284,J284,K284)</f>
        <v>t'yi</v>
      </c>
      <c r="D284" s="9" t="s">
        <v>233</v>
      </c>
      <c r="E284" s="4" t="s">
        <v>930</v>
      </c>
      <c r="F284" s="5" t="s">
        <v>1249</v>
      </c>
      <c r="G284" s="4" t="s">
        <v>1247</v>
      </c>
      <c r="H284" s="4" t="s">
        <v>55</v>
      </c>
    </row>
    <row r="285" spans="1:9" x14ac:dyDescent="0.1">
      <c r="A285" s="6" t="s">
        <v>4</v>
      </c>
      <c r="B285" s="6" t="s">
        <v>172</v>
      </c>
      <c r="C285" s="8" t="str">
        <f>CONCATENATE(E285,F285,G285,H285,I285,J285,K285)</f>
        <v>d'ji</v>
      </c>
      <c r="D285" s="9" t="s">
        <v>187</v>
      </c>
      <c r="E285" s="4" t="s">
        <v>953</v>
      </c>
      <c r="F285" s="5" t="s">
        <v>1249</v>
      </c>
      <c r="G285" s="4" t="s">
        <v>1242</v>
      </c>
      <c r="H285" s="4" t="s">
        <v>55</v>
      </c>
    </row>
    <row r="286" spans="1:9" x14ac:dyDescent="0.1">
      <c r="A286" s="6" t="s">
        <v>4</v>
      </c>
      <c r="B286" s="6" t="s">
        <v>172</v>
      </c>
      <c r="C286" s="8" t="str">
        <f>CONCATENATE(E286,F286,G286,H286,I286,J286,K286)</f>
        <v>d'je</v>
      </c>
      <c r="D286" s="9" t="s">
        <v>186</v>
      </c>
      <c r="E286" s="4" t="s">
        <v>953</v>
      </c>
      <c r="F286" s="5" t="s">
        <v>1249</v>
      </c>
      <c r="G286" s="4" t="s">
        <v>1242</v>
      </c>
      <c r="H286" s="4" t="s">
        <v>30</v>
      </c>
    </row>
    <row r="287" spans="1:9" x14ac:dyDescent="0.1">
      <c r="A287" s="6" t="s">
        <v>4</v>
      </c>
      <c r="B287" s="6" t="s">
        <v>172</v>
      </c>
      <c r="C287" s="8" t="str">
        <f>CONCATENATE(E287,F287,G287,H287,I287,J287,K287)</f>
        <v>d'ja</v>
      </c>
      <c r="D287" s="9" t="s">
        <v>185</v>
      </c>
      <c r="E287" s="4" t="s">
        <v>953</v>
      </c>
      <c r="F287" s="5" t="s">
        <v>1249</v>
      </c>
      <c r="G287" s="4" t="s">
        <v>1242</v>
      </c>
      <c r="H287" s="4" t="s">
        <v>8</v>
      </c>
    </row>
    <row r="288" spans="1:9" x14ac:dyDescent="0.1">
      <c r="A288" s="6" t="s">
        <v>4</v>
      </c>
      <c r="B288" s="6" t="s">
        <v>172</v>
      </c>
      <c r="C288" s="8" t="str">
        <f>CONCATENATE(E288,F288,G288,H288,I288,J288,K288)</f>
        <v>d'ju</v>
      </c>
      <c r="D288" s="9" t="s">
        <v>189</v>
      </c>
      <c r="E288" s="4" t="s">
        <v>953</v>
      </c>
      <c r="F288" s="5" t="s">
        <v>1249</v>
      </c>
      <c r="G288" s="4" t="s">
        <v>1242</v>
      </c>
      <c r="H288" s="4" t="s">
        <v>126</v>
      </c>
    </row>
    <row r="289" spans="1:9" x14ac:dyDescent="0.1">
      <c r="A289" s="6" t="s">
        <v>4</v>
      </c>
      <c r="B289" s="6" t="s">
        <v>172</v>
      </c>
      <c r="C289" s="8" t="str">
        <f>CONCATENATE(E289,F289,G289,H289,I289,J289,K289)</f>
        <v>d'jo</v>
      </c>
      <c r="D289" s="9" t="s">
        <v>188</v>
      </c>
      <c r="E289" s="4" t="s">
        <v>953</v>
      </c>
      <c r="F289" s="5" t="s">
        <v>1249</v>
      </c>
      <c r="G289" s="4" t="s">
        <v>1242</v>
      </c>
      <c r="H289" s="4" t="s">
        <v>91</v>
      </c>
    </row>
    <row r="290" spans="1:9" x14ac:dyDescent="0.1">
      <c r="A290" s="6" t="s">
        <v>4</v>
      </c>
      <c r="B290" s="6" t="s">
        <v>172</v>
      </c>
      <c r="C290" s="8" t="str">
        <f>CONCATENATE(E290,F290,G290,H290,I290,J290,K290)</f>
        <v>''tu</v>
      </c>
      <c r="D290" s="9" t="s">
        <v>1607</v>
      </c>
      <c r="E290" s="4" t="s">
        <v>1641</v>
      </c>
      <c r="F290" s="4" t="s">
        <v>1641</v>
      </c>
      <c r="G290" s="4" t="s">
        <v>930</v>
      </c>
      <c r="H290" s="4" t="s">
        <v>126</v>
      </c>
    </row>
    <row r="291" spans="1:9" x14ac:dyDescent="0.1">
      <c r="A291" s="6" t="s">
        <v>4</v>
      </c>
      <c r="B291" s="6" t="s">
        <v>172</v>
      </c>
      <c r="C291" s="8" t="str">
        <f>CONCATENATE(E291,F291,G291,H291,I291,J291,K291)</f>
        <v>n''tu</v>
      </c>
      <c r="D291" s="9" t="s">
        <v>1633</v>
      </c>
      <c r="E291" s="4" t="s">
        <v>954</v>
      </c>
      <c r="F291" s="4" t="s">
        <v>1641</v>
      </c>
      <c r="G291" s="4" t="s">
        <v>1641</v>
      </c>
      <c r="H291" s="4" t="s">
        <v>930</v>
      </c>
      <c r="I291" s="4" t="s">
        <v>126</v>
      </c>
    </row>
    <row r="292" spans="1:9" x14ac:dyDescent="0.1">
      <c r="A292" s="6" t="s">
        <v>4</v>
      </c>
      <c r="B292" s="6" t="s">
        <v>172</v>
      </c>
      <c r="C292" s="8" t="str">
        <f>CONCATENATE(E292,F292,G292,H292,I292,J292,K292)</f>
        <v>c'a</v>
      </c>
      <c r="D292" s="9" t="s">
        <v>174</v>
      </c>
      <c r="E292" s="4" t="s">
        <v>1240</v>
      </c>
      <c r="F292" s="5" t="s">
        <v>1249</v>
      </c>
      <c r="G292" s="4" t="s">
        <v>8</v>
      </c>
    </row>
    <row r="293" spans="1:9" x14ac:dyDescent="0.1">
      <c r="A293" s="6" t="s">
        <v>4</v>
      </c>
      <c r="B293" s="6" t="s">
        <v>172</v>
      </c>
      <c r="C293" s="8" t="str">
        <f>CONCATENATE(E293,F293,G293,H293,I293,J293,K293)</f>
        <v>d'sa</v>
      </c>
      <c r="D293" s="9" t="s">
        <v>191</v>
      </c>
      <c r="E293" s="4" t="s">
        <v>953</v>
      </c>
      <c r="F293" s="5" t="s">
        <v>1249</v>
      </c>
      <c r="G293" s="4" t="s">
        <v>951</v>
      </c>
      <c r="H293" s="4" t="s">
        <v>8</v>
      </c>
    </row>
    <row r="294" spans="1:9" x14ac:dyDescent="0.1">
      <c r="A294" s="6" t="s">
        <v>4</v>
      </c>
      <c r="B294" s="6" t="s">
        <v>172</v>
      </c>
      <c r="C294" s="8" t="str">
        <f>CONCATENATE(E294,F294,G294,H294,I294,J294,K294)</f>
        <v>c'i</v>
      </c>
      <c r="D294" s="9" t="s">
        <v>176</v>
      </c>
      <c r="E294" s="4" t="s">
        <v>1240</v>
      </c>
      <c r="F294" s="5" t="s">
        <v>1249</v>
      </c>
      <c r="G294" s="4" t="s">
        <v>55</v>
      </c>
    </row>
    <row r="295" spans="1:9" x14ac:dyDescent="0.1">
      <c r="A295" s="6" t="s">
        <v>4</v>
      </c>
      <c r="B295" s="6" t="s">
        <v>172</v>
      </c>
      <c r="C295" s="8" t="str">
        <f>CONCATENATE(E295,F295,G295,H295,I295,J295,K295)</f>
        <v>d'si</v>
      </c>
      <c r="D295" s="9" t="s">
        <v>193</v>
      </c>
      <c r="E295" s="4" t="s">
        <v>953</v>
      </c>
      <c r="F295" s="5" t="s">
        <v>1249</v>
      </c>
      <c r="G295" s="4" t="s">
        <v>951</v>
      </c>
      <c r="H295" s="4" t="s">
        <v>55</v>
      </c>
    </row>
    <row r="296" spans="1:9" x14ac:dyDescent="0.1">
      <c r="A296" s="6" t="s">
        <v>4</v>
      </c>
      <c r="B296" s="6" t="s">
        <v>172</v>
      </c>
      <c r="C296" s="8" t="str">
        <f>CONCATENATE(E296,F296,G296,H296,I296,J296,K296)</f>
        <v>c'u</v>
      </c>
      <c r="D296" s="9" t="s">
        <v>178</v>
      </c>
      <c r="E296" s="4" t="s">
        <v>1240</v>
      </c>
      <c r="F296" s="5" t="s">
        <v>1249</v>
      </c>
      <c r="G296" s="4" t="s">
        <v>126</v>
      </c>
    </row>
    <row r="297" spans="1:9" x14ac:dyDescent="0.1">
      <c r="A297" s="6" t="s">
        <v>4</v>
      </c>
      <c r="B297" s="6" t="s">
        <v>172</v>
      </c>
      <c r="C297" s="8" t="str">
        <f>CONCATENATE(E297,F297,G297,H297,I297,J297,K297)</f>
        <v>d'su</v>
      </c>
      <c r="D297" s="9" t="s">
        <v>195</v>
      </c>
      <c r="E297" s="4" t="s">
        <v>953</v>
      </c>
      <c r="F297" s="5" t="s">
        <v>1249</v>
      </c>
      <c r="G297" s="4" t="s">
        <v>951</v>
      </c>
      <c r="H297" s="4" t="s">
        <v>126</v>
      </c>
    </row>
    <row r="298" spans="1:9" x14ac:dyDescent="0.1">
      <c r="A298" s="6" t="s">
        <v>4</v>
      </c>
      <c r="B298" s="6" t="s">
        <v>172</v>
      </c>
      <c r="C298" s="8" t="str">
        <f>CONCATENATE(E298,F298,G298,H298,I298,J298,K298)</f>
        <v>c'e</v>
      </c>
      <c r="D298" s="9" t="s">
        <v>175</v>
      </c>
      <c r="E298" s="4" t="s">
        <v>1240</v>
      </c>
      <c r="F298" s="5" t="s">
        <v>1249</v>
      </c>
      <c r="G298" s="4" t="s">
        <v>30</v>
      </c>
    </row>
    <row r="299" spans="1:9" x14ac:dyDescent="0.1">
      <c r="A299" s="6" t="s">
        <v>4</v>
      </c>
      <c r="B299" s="6" t="s">
        <v>172</v>
      </c>
      <c r="C299" s="8" t="str">
        <f>CONCATENATE(E299,F299,G299,H299,I299,J299,K299)</f>
        <v>d'se</v>
      </c>
      <c r="D299" s="9" t="s">
        <v>192</v>
      </c>
      <c r="E299" s="4" t="s">
        <v>953</v>
      </c>
      <c r="F299" s="5" t="s">
        <v>1249</v>
      </c>
      <c r="G299" s="4" t="s">
        <v>951</v>
      </c>
      <c r="H299" s="4" t="s">
        <v>30</v>
      </c>
    </row>
    <row r="300" spans="1:9" x14ac:dyDescent="0.1">
      <c r="A300" s="6" t="s">
        <v>4</v>
      </c>
      <c r="B300" s="6" t="s">
        <v>172</v>
      </c>
      <c r="C300" s="8" t="str">
        <f>CONCATENATE(E300,F300,G300,H300,I300,J300,K300)</f>
        <v>c'o</v>
      </c>
      <c r="D300" s="9" t="s">
        <v>177</v>
      </c>
      <c r="E300" s="4" t="s">
        <v>1240</v>
      </c>
      <c r="F300" s="5" t="s">
        <v>1249</v>
      </c>
      <c r="G300" s="4" t="s">
        <v>91</v>
      </c>
    </row>
    <row r="301" spans="1:9" x14ac:dyDescent="0.1">
      <c r="A301" s="6" t="s">
        <v>4</v>
      </c>
      <c r="B301" s="6" t="s">
        <v>172</v>
      </c>
      <c r="C301" s="8" t="str">
        <f>CONCATENATE(E301,F301,G301,H301,I301,J301,K301)</f>
        <v>d'so</v>
      </c>
      <c r="D301" s="9" t="s">
        <v>194</v>
      </c>
      <c r="E301" s="4" t="s">
        <v>953</v>
      </c>
      <c r="F301" s="5" t="s">
        <v>1249</v>
      </c>
      <c r="G301" s="4" t="s">
        <v>951</v>
      </c>
      <c r="H301" s="4" t="s">
        <v>91</v>
      </c>
    </row>
    <row r="302" spans="1:9" x14ac:dyDescent="0.1">
      <c r="A302" s="6" t="s">
        <v>4</v>
      </c>
      <c r="B302" s="6" t="s">
        <v>172</v>
      </c>
      <c r="C302" s="8" t="str">
        <f>CONCATENATE(E302,F302,G302,H302,I302,J302,K302)</f>
        <v>t'hi</v>
      </c>
      <c r="D302" s="9" t="s">
        <v>158</v>
      </c>
      <c r="E302" s="4" t="s">
        <v>930</v>
      </c>
      <c r="F302" s="5" t="s">
        <v>1249</v>
      </c>
      <c r="G302" s="4" t="s">
        <v>1248</v>
      </c>
      <c r="H302" s="4" t="s">
        <v>55</v>
      </c>
    </row>
    <row r="303" spans="1:9" x14ac:dyDescent="0.1">
      <c r="A303" s="6" t="s">
        <v>4</v>
      </c>
      <c r="B303" s="6" t="s">
        <v>172</v>
      </c>
      <c r="C303" s="8" t="str">
        <f>CONCATENATE(E303,F303,G303,H303,I303,J303,K303)</f>
        <v>d'hi</v>
      </c>
      <c r="D303" s="9" t="s">
        <v>154</v>
      </c>
      <c r="E303" s="4" t="s">
        <v>953</v>
      </c>
      <c r="F303" s="5" t="s">
        <v>1249</v>
      </c>
      <c r="G303" s="4" t="s">
        <v>1248</v>
      </c>
      <c r="H303" s="4" t="s">
        <v>55</v>
      </c>
    </row>
    <row r="304" spans="1:9" x14ac:dyDescent="0.1">
      <c r="A304" s="6" t="s">
        <v>4</v>
      </c>
      <c r="B304" s="6" t="s">
        <v>172</v>
      </c>
      <c r="C304" s="8" t="str">
        <f>CONCATENATE(E304,F304,G304,H304,I304,J304,K304)</f>
        <v>t'he</v>
      </c>
      <c r="D304" s="9" t="s">
        <v>229</v>
      </c>
      <c r="E304" s="4" t="s">
        <v>930</v>
      </c>
      <c r="F304" s="5" t="s">
        <v>1249</v>
      </c>
      <c r="G304" s="4" t="s">
        <v>1248</v>
      </c>
      <c r="H304" s="4" t="s">
        <v>30</v>
      </c>
    </row>
    <row r="305" spans="1:9" x14ac:dyDescent="0.1">
      <c r="A305" s="6" t="s">
        <v>4</v>
      </c>
      <c r="B305" s="6" t="s">
        <v>172</v>
      </c>
      <c r="C305" s="8" t="str">
        <f>CONCATENATE(E305,F305,G305,H305,I305,J305,K305)</f>
        <v>d'he</v>
      </c>
      <c r="D305" s="9" t="s">
        <v>182</v>
      </c>
      <c r="E305" s="4" t="s">
        <v>953</v>
      </c>
      <c r="F305" s="5" t="s">
        <v>1249</v>
      </c>
      <c r="G305" s="4" t="s">
        <v>1248</v>
      </c>
      <c r="H305" s="4" t="s">
        <v>30</v>
      </c>
    </row>
    <row r="306" spans="1:9" x14ac:dyDescent="0.1">
      <c r="A306" s="6" t="s">
        <v>4</v>
      </c>
      <c r="B306" s="6" t="s">
        <v>172</v>
      </c>
      <c r="C306" s="8" t="str">
        <f>CONCATENATE(E306,F306,G306,H306,I306,J306,K306)</f>
        <v>t'ha</v>
      </c>
      <c r="D306" s="9" t="s">
        <v>228</v>
      </c>
      <c r="E306" s="4" t="s">
        <v>930</v>
      </c>
      <c r="F306" s="5" t="s">
        <v>1249</v>
      </c>
      <c r="G306" s="4" t="s">
        <v>1248</v>
      </c>
      <c r="H306" s="4" t="s">
        <v>8</v>
      </c>
    </row>
    <row r="307" spans="1:9" x14ac:dyDescent="0.1">
      <c r="A307" s="6" t="s">
        <v>4</v>
      </c>
      <c r="B307" s="6" t="s">
        <v>172</v>
      </c>
      <c r="C307" s="8" t="str">
        <f>CONCATENATE(E307,F307,G307,H307,I307,J307,K307)</f>
        <v>d'ha</v>
      </c>
      <c r="D307" s="9" t="s">
        <v>181</v>
      </c>
      <c r="E307" s="4" t="s">
        <v>953</v>
      </c>
      <c r="F307" s="5" t="s">
        <v>1249</v>
      </c>
      <c r="G307" s="4" t="s">
        <v>1248</v>
      </c>
      <c r="H307" s="4" t="s">
        <v>8</v>
      </c>
    </row>
    <row r="308" spans="1:9" x14ac:dyDescent="0.1">
      <c r="A308" s="6" t="s">
        <v>4</v>
      </c>
      <c r="B308" s="6" t="s">
        <v>172</v>
      </c>
      <c r="C308" s="8" t="str">
        <f>CONCATENATE(E308,F308,G308,H308,I308,J308,K308)</f>
        <v>t'hu</v>
      </c>
      <c r="D308" s="9" t="s">
        <v>160</v>
      </c>
      <c r="E308" s="4" t="s">
        <v>930</v>
      </c>
      <c r="F308" s="5" t="s">
        <v>1249</v>
      </c>
      <c r="G308" s="4" t="s">
        <v>1248</v>
      </c>
      <c r="H308" s="4" t="s">
        <v>126</v>
      </c>
    </row>
    <row r="309" spans="1:9" x14ac:dyDescent="0.1">
      <c r="A309" s="6" t="s">
        <v>4</v>
      </c>
      <c r="B309" s="6" t="s">
        <v>172</v>
      </c>
      <c r="C309" s="8" t="str">
        <f>CONCATENATE(E309,F309,G309,H309,I309,J309,K309)</f>
        <v>d'hu</v>
      </c>
      <c r="D309" s="9" t="s">
        <v>156</v>
      </c>
      <c r="E309" s="4" t="s">
        <v>953</v>
      </c>
      <c r="F309" s="5" t="s">
        <v>1249</v>
      </c>
      <c r="G309" s="4" t="s">
        <v>1248</v>
      </c>
      <c r="H309" s="4" t="s">
        <v>126</v>
      </c>
    </row>
    <row r="310" spans="1:9" x14ac:dyDescent="0.1">
      <c r="A310" s="6" t="s">
        <v>4</v>
      </c>
      <c r="B310" s="6" t="s">
        <v>172</v>
      </c>
      <c r="C310" s="8" t="str">
        <f>CONCATENATE(E310,F310,G310,H310,I310,J310,K310)</f>
        <v>t'ho</v>
      </c>
      <c r="D310" s="9" t="s">
        <v>230</v>
      </c>
      <c r="E310" s="4" t="s">
        <v>930</v>
      </c>
      <c r="F310" s="5" t="s">
        <v>1249</v>
      </c>
      <c r="G310" s="4" t="s">
        <v>1248</v>
      </c>
      <c r="H310" s="4" t="s">
        <v>91</v>
      </c>
    </row>
    <row r="311" spans="1:9" x14ac:dyDescent="0.1">
      <c r="A311" s="6" t="s">
        <v>4</v>
      </c>
      <c r="B311" s="6" t="s">
        <v>172</v>
      </c>
      <c r="C311" s="8" t="str">
        <f>CONCATENATE(E311,F311,G311,H311,I311,J311,K311)</f>
        <v>d'ho</v>
      </c>
      <c r="D311" s="9" t="s">
        <v>183</v>
      </c>
      <c r="E311" s="4" t="s">
        <v>953</v>
      </c>
      <c r="F311" s="5" t="s">
        <v>1249</v>
      </c>
      <c r="G311" s="4" t="s">
        <v>1248</v>
      </c>
      <c r="H311" s="4" t="s">
        <v>91</v>
      </c>
    </row>
    <row r="312" spans="1:9" x14ac:dyDescent="0.1">
      <c r="A312" s="6" t="s">
        <v>4</v>
      </c>
      <c r="B312" s="6" t="s">
        <v>172</v>
      </c>
      <c r="C312" s="8" t="str">
        <f>CONCATENATE(E312,F312,G312,H312,I312,J312,K312)</f>
        <v>''to</v>
      </c>
      <c r="D312" s="9" t="s">
        <v>1608</v>
      </c>
      <c r="E312" s="4" t="s">
        <v>1641</v>
      </c>
      <c r="F312" s="4" t="s">
        <v>1641</v>
      </c>
      <c r="G312" s="4" t="s">
        <v>930</v>
      </c>
      <c r="H312" s="4" t="s">
        <v>91</v>
      </c>
    </row>
    <row r="313" spans="1:9" x14ac:dyDescent="0.1">
      <c r="A313" s="6" t="s">
        <v>4</v>
      </c>
      <c r="B313" s="6" t="s">
        <v>172</v>
      </c>
      <c r="C313" s="8" t="str">
        <f>CONCATENATE(E313,F313,G313,H313,I313,J313,K313)</f>
        <v>n''to</v>
      </c>
      <c r="D313" s="9" t="s">
        <v>1634</v>
      </c>
      <c r="E313" s="4" t="s">
        <v>954</v>
      </c>
      <c r="F313" s="4" t="s">
        <v>1641</v>
      </c>
      <c r="G313" s="4" t="s">
        <v>1641</v>
      </c>
      <c r="H313" s="4" t="s">
        <v>930</v>
      </c>
      <c r="I313" s="4" t="s">
        <v>91</v>
      </c>
    </row>
    <row r="314" spans="1:9" x14ac:dyDescent="0.1">
      <c r="A314" s="6" t="s">
        <v>4</v>
      </c>
      <c r="B314" s="6" t="s">
        <v>172</v>
      </c>
      <c r="C314" s="8" t="str">
        <f>CONCATENATE(E314,F314,G314,H314,I314,J314,K314)</f>
        <v>t'a</v>
      </c>
      <c r="D314" s="9" t="s">
        <v>226</v>
      </c>
      <c r="E314" s="4" t="s">
        <v>930</v>
      </c>
      <c r="F314" s="5" t="s">
        <v>1249</v>
      </c>
      <c r="G314" s="4" t="s">
        <v>8</v>
      </c>
    </row>
    <row r="315" spans="1:9" x14ac:dyDescent="0.1">
      <c r="A315" s="6" t="s">
        <v>4</v>
      </c>
      <c r="B315" s="6" t="s">
        <v>172</v>
      </c>
      <c r="C315" s="8" t="str">
        <f>CONCATENATE(E315,F315,G315,H315,I315,J315,K315)</f>
        <v>d'a</v>
      </c>
      <c r="D315" s="9" t="s">
        <v>179</v>
      </c>
      <c r="E315" s="4" t="s">
        <v>953</v>
      </c>
      <c r="F315" s="5" t="s">
        <v>1249</v>
      </c>
      <c r="G315" s="4" t="s">
        <v>8</v>
      </c>
    </row>
    <row r="316" spans="1:9" x14ac:dyDescent="0.1">
      <c r="A316" s="6" t="s">
        <v>4</v>
      </c>
      <c r="B316" s="6" t="s">
        <v>172</v>
      </c>
      <c r="C316" s="8" t="str">
        <f>CONCATENATE(E316,F316,G316,H316,I316,J316,K316)</f>
        <v>t'i</v>
      </c>
      <c r="D316" s="9" t="s">
        <v>231</v>
      </c>
      <c r="E316" s="4" t="s">
        <v>930</v>
      </c>
      <c r="F316" s="5" t="s">
        <v>1249</v>
      </c>
      <c r="G316" s="4" t="s">
        <v>55</v>
      </c>
    </row>
    <row r="317" spans="1:9" x14ac:dyDescent="0.1">
      <c r="A317" s="6" t="s">
        <v>4</v>
      </c>
      <c r="B317" s="6" t="s">
        <v>172</v>
      </c>
      <c r="C317" s="8" t="str">
        <f>CONCATENATE(E317,F317,G317,H317,I317,J317,K317)</f>
        <v>d'i</v>
      </c>
      <c r="D317" s="9" t="s">
        <v>184</v>
      </c>
      <c r="E317" s="4" t="s">
        <v>953</v>
      </c>
      <c r="F317" s="5" t="s">
        <v>1249</v>
      </c>
      <c r="G317" s="4" t="s">
        <v>55</v>
      </c>
    </row>
    <row r="318" spans="1:9" x14ac:dyDescent="0.1">
      <c r="A318" s="6" t="s">
        <v>4</v>
      </c>
      <c r="B318" s="6" t="s">
        <v>172</v>
      </c>
      <c r="C318" s="8" t="str">
        <f>CONCATENATE(E318,F318,G318,H318,I318,J318,K318)</f>
        <v>t'u</v>
      </c>
      <c r="D318" s="9" t="s">
        <v>159</v>
      </c>
      <c r="E318" s="4" t="s">
        <v>930</v>
      </c>
      <c r="F318" s="5" t="s">
        <v>1249</v>
      </c>
      <c r="G318" s="4" t="s">
        <v>126</v>
      </c>
    </row>
    <row r="319" spans="1:9" x14ac:dyDescent="0.1">
      <c r="A319" s="6" t="s">
        <v>4</v>
      </c>
      <c r="B319" s="6" t="s">
        <v>172</v>
      </c>
      <c r="C319" s="8" t="str">
        <f>CONCATENATE(E319,F319,G319,H319,I319,J319,K319)</f>
        <v>d'u</v>
      </c>
      <c r="D319" s="9" t="s">
        <v>155</v>
      </c>
      <c r="E319" s="4" t="s">
        <v>953</v>
      </c>
      <c r="F319" s="5" t="s">
        <v>1249</v>
      </c>
      <c r="G319" s="4" t="s">
        <v>126</v>
      </c>
    </row>
    <row r="320" spans="1:9" x14ac:dyDescent="0.1">
      <c r="A320" s="6" t="s">
        <v>4</v>
      </c>
      <c r="B320" s="6" t="s">
        <v>172</v>
      </c>
      <c r="C320" s="8" t="str">
        <f>CONCATENATE(E320,F320,G320,H320,I320,J320,K320)</f>
        <v>t'e</v>
      </c>
      <c r="D320" s="9" t="s">
        <v>227</v>
      </c>
      <c r="E320" s="4" t="s">
        <v>930</v>
      </c>
      <c r="F320" s="5" t="s">
        <v>1249</v>
      </c>
      <c r="G320" s="4" t="s">
        <v>30</v>
      </c>
    </row>
    <row r="321" spans="1:8" x14ac:dyDescent="0.1">
      <c r="A321" s="6" t="s">
        <v>4</v>
      </c>
      <c r="B321" s="6" t="s">
        <v>172</v>
      </c>
      <c r="C321" s="8" t="str">
        <f>CONCATENATE(E321,F321,G321,H321,I321,J321,K321)</f>
        <v>d'e</v>
      </c>
      <c r="D321" s="9" t="s">
        <v>180</v>
      </c>
      <c r="E321" s="4" t="s">
        <v>953</v>
      </c>
      <c r="F321" s="5" t="s">
        <v>1249</v>
      </c>
      <c r="G321" s="4" t="s">
        <v>30</v>
      </c>
    </row>
    <row r="322" spans="1:8" x14ac:dyDescent="0.1">
      <c r="A322" s="6" t="s">
        <v>4</v>
      </c>
      <c r="B322" s="6" t="s">
        <v>172</v>
      </c>
      <c r="C322" s="8" t="str">
        <f>CONCATENATE(E322,F322,G322,H322,I322,J322,K322)</f>
        <v>t'o</v>
      </c>
      <c r="D322" s="9" t="s">
        <v>232</v>
      </c>
      <c r="E322" s="4" t="s">
        <v>930</v>
      </c>
      <c r="F322" s="5" t="s">
        <v>1249</v>
      </c>
      <c r="G322" s="4" t="s">
        <v>91</v>
      </c>
    </row>
    <row r="323" spans="1:8" x14ac:dyDescent="0.1">
      <c r="A323" s="6" t="s">
        <v>4</v>
      </c>
      <c r="B323" s="6" t="s">
        <v>172</v>
      </c>
      <c r="C323" s="8" t="str">
        <f>CONCATENATE(E323,F323,G323,H323,I323,J323,K323)</f>
        <v>d'o</v>
      </c>
      <c r="D323" s="9" t="s">
        <v>190</v>
      </c>
      <c r="E323" s="4" t="s">
        <v>953</v>
      </c>
      <c r="F323" s="5" t="s">
        <v>1249</v>
      </c>
      <c r="G323" s="4" t="s">
        <v>91</v>
      </c>
    </row>
    <row r="324" spans="1:8" x14ac:dyDescent="0.1">
      <c r="A324" s="6" t="s">
        <v>4</v>
      </c>
      <c r="B324" s="6" t="s">
        <v>172</v>
      </c>
      <c r="C324" s="8" t="str">
        <f>CONCATENATE(E324,F324,G324,H324,I324,J324,K324)</f>
        <v>n'yi</v>
      </c>
      <c r="D324" s="9" t="s">
        <v>217</v>
      </c>
      <c r="E324" s="4" t="s">
        <v>954</v>
      </c>
      <c r="F324" s="5" t="s">
        <v>1249</v>
      </c>
      <c r="G324" s="4" t="s">
        <v>1247</v>
      </c>
      <c r="H324" s="4" t="s">
        <v>55</v>
      </c>
    </row>
    <row r="325" spans="1:8" x14ac:dyDescent="0.1">
      <c r="A325" s="6" t="s">
        <v>4</v>
      </c>
      <c r="B325" s="6" t="s">
        <v>172</v>
      </c>
      <c r="C325" s="8" t="str">
        <f>CONCATENATE(E325,F325,G325,H325,I325,J325,K325)</f>
        <v>''nu</v>
      </c>
      <c r="D325" s="9" t="s">
        <v>1609</v>
      </c>
      <c r="E325" s="4" t="s">
        <v>1641</v>
      </c>
      <c r="F325" s="4" t="s">
        <v>1641</v>
      </c>
      <c r="G325" s="4" t="s">
        <v>954</v>
      </c>
      <c r="H325" s="4" t="s">
        <v>126</v>
      </c>
    </row>
    <row r="326" spans="1:8" x14ac:dyDescent="0.1">
      <c r="A326" s="6" t="s">
        <v>4</v>
      </c>
      <c r="B326" s="6" t="s">
        <v>172</v>
      </c>
      <c r="C326" s="8" t="str">
        <f>CONCATENATE(E326,F326,G326,H326,I326,J326,K326)</f>
        <v>''ha</v>
      </c>
      <c r="D326" s="9" t="s">
        <v>1610</v>
      </c>
      <c r="E326" s="4" t="s">
        <v>1641</v>
      </c>
      <c r="F326" s="4" t="s">
        <v>1641</v>
      </c>
      <c r="G326" s="4" t="s">
        <v>1248</v>
      </c>
      <c r="H326" s="4" t="s">
        <v>8</v>
      </c>
    </row>
    <row r="327" spans="1:8" x14ac:dyDescent="0.1">
      <c r="A327" s="6" t="s">
        <v>4</v>
      </c>
      <c r="B327" s="6" t="s">
        <v>172</v>
      </c>
      <c r="C327" s="8" t="str">
        <f>CONCATENATE(E327,F327,G327,H327,I327,J327,K327)</f>
        <v>''hi</v>
      </c>
      <c r="D327" s="9" t="s">
        <v>1611</v>
      </c>
      <c r="E327" s="4" t="s">
        <v>1641</v>
      </c>
      <c r="F327" s="4" t="s">
        <v>1641</v>
      </c>
      <c r="G327" s="4" t="s">
        <v>1248</v>
      </c>
      <c r="H327" s="4" t="s">
        <v>55</v>
      </c>
    </row>
    <row r="328" spans="1:8" x14ac:dyDescent="0.1">
      <c r="A328" s="6" t="s">
        <v>4</v>
      </c>
      <c r="B328" s="6" t="s">
        <v>172</v>
      </c>
      <c r="C328" s="8" t="str">
        <f>CONCATENATE(E328,F328,G328,H328,I328,J328,K328)</f>
        <v>h'yi</v>
      </c>
      <c r="D328" s="9" t="s">
        <v>206</v>
      </c>
      <c r="E328" s="4" t="s">
        <v>1248</v>
      </c>
      <c r="F328" s="5" t="s">
        <v>1249</v>
      </c>
      <c r="G328" s="4" t="s">
        <v>1247</v>
      </c>
      <c r="H328" s="4" t="s">
        <v>55</v>
      </c>
    </row>
    <row r="329" spans="1:8" x14ac:dyDescent="0.1">
      <c r="A329" s="6" t="s">
        <v>4</v>
      </c>
      <c r="B329" s="6" t="s">
        <v>172</v>
      </c>
      <c r="C329" s="8" t="str">
        <f>CONCATENATE(E329,F329,G329,H329,I329,J329,K329)</f>
        <v>b'yi</v>
      </c>
      <c r="D329" s="9" t="s">
        <v>173</v>
      </c>
      <c r="E329" s="4" t="s">
        <v>956</v>
      </c>
      <c r="F329" s="5" t="s">
        <v>1249</v>
      </c>
      <c r="G329" s="4" t="s">
        <v>1247</v>
      </c>
      <c r="H329" s="4" t="s">
        <v>55</v>
      </c>
    </row>
    <row r="330" spans="1:8" x14ac:dyDescent="0.1">
      <c r="A330" s="6" t="s">
        <v>4</v>
      </c>
      <c r="B330" s="6" t="s">
        <v>172</v>
      </c>
      <c r="C330" s="8" t="str">
        <f>CONCATENATE(E330,F330,G330,H330,I330,J330,K330)</f>
        <v>p'yi</v>
      </c>
      <c r="D330" s="9" t="s">
        <v>218</v>
      </c>
      <c r="E330" s="4" t="s">
        <v>955</v>
      </c>
      <c r="F330" s="5" t="s">
        <v>1249</v>
      </c>
      <c r="G330" s="4" t="s">
        <v>1247</v>
      </c>
      <c r="H330" s="4" t="s">
        <v>55</v>
      </c>
    </row>
    <row r="331" spans="1:8" x14ac:dyDescent="0.1">
      <c r="A331" s="6" t="s">
        <v>4</v>
      </c>
      <c r="B331" s="6" t="s">
        <v>172</v>
      </c>
      <c r="C331" s="8" t="str">
        <f>CONCATENATE(E331,F331,G331,H331,I331,J331,K331)</f>
        <v>''hu</v>
      </c>
      <c r="D331" s="9" t="s">
        <v>1612</v>
      </c>
      <c r="E331" s="4" t="s">
        <v>1641</v>
      </c>
      <c r="F331" s="4" t="s">
        <v>1641</v>
      </c>
      <c r="G331" s="4" t="s">
        <v>1248</v>
      </c>
      <c r="H331" s="4" t="s">
        <v>126</v>
      </c>
    </row>
    <row r="332" spans="1:8" x14ac:dyDescent="0.1">
      <c r="A332" s="6" t="s">
        <v>4</v>
      </c>
      <c r="B332" s="6" t="s">
        <v>172</v>
      </c>
      <c r="C332" s="8" t="str">
        <f>CONCATENATE(E332,F332,G332,H332,I332,J332,K332)</f>
        <v>''pu</v>
      </c>
      <c r="D332" s="9" t="s">
        <v>1613</v>
      </c>
      <c r="E332" s="4" t="s">
        <v>1641</v>
      </c>
      <c r="F332" s="4" t="s">
        <v>1641</v>
      </c>
      <c r="G332" s="4" t="s">
        <v>955</v>
      </c>
      <c r="H332" s="4" t="s">
        <v>126</v>
      </c>
    </row>
    <row r="333" spans="1:8" x14ac:dyDescent="0.1">
      <c r="A333" s="6" t="s">
        <v>4</v>
      </c>
      <c r="B333" s="6" t="s">
        <v>172</v>
      </c>
      <c r="C333" s="8" t="str">
        <f>CONCATENATE(E333,F333,G333,H333,I333,J333,K333)</f>
        <v>h'wa</v>
      </c>
      <c r="D333" s="9" t="s">
        <v>33</v>
      </c>
      <c r="E333" s="4" t="s">
        <v>1248</v>
      </c>
      <c r="F333" s="5" t="s">
        <v>1249</v>
      </c>
      <c r="G333" s="4" t="s">
        <v>959</v>
      </c>
      <c r="H333" s="4" t="s">
        <v>8</v>
      </c>
    </row>
    <row r="334" spans="1:8" x14ac:dyDescent="0.1">
      <c r="A334" s="6" t="s">
        <v>4</v>
      </c>
      <c r="B334" s="6" t="s">
        <v>172</v>
      </c>
      <c r="C334" s="8" t="str">
        <f>CONCATENATE(E334,F334,G334,H334,I334,J334,K334)</f>
        <v>h'wi</v>
      </c>
      <c r="D334" s="9" t="s">
        <v>35</v>
      </c>
      <c r="E334" s="4" t="s">
        <v>1248</v>
      </c>
      <c r="F334" s="5" t="s">
        <v>1249</v>
      </c>
      <c r="G334" s="4" t="s">
        <v>959</v>
      </c>
      <c r="H334" s="4" t="s">
        <v>55</v>
      </c>
    </row>
    <row r="335" spans="1:8" x14ac:dyDescent="0.1">
      <c r="A335" s="6" t="s">
        <v>4</v>
      </c>
      <c r="B335" s="6" t="s">
        <v>172</v>
      </c>
      <c r="C335" s="8" t="str">
        <f>CONCATENATE(E335,F335,G335,H335,I335,J335,K335)</f>
        <v>h'wu</v>
      </c>
      <c r="D335" s="9" t="s">
        <v>205</v>
      </c>
      <c r="E335" s="4" t="s">
        <v>1248</v>
      </c>
      <c r="F335" s="5" t="s">
        <v>1249</v>
      </c>
      <c r="G335" s="4" t="s">
        <v>959</v>
      </c>
      <c r="H335" s="4" t="s">
        <v>126</v>
      </c>
    </row>
    <row r="336" spans="1:8" x14ac:dyDescent="0.1">
      <c r="A336" s="6" t="s">
        <v>4</v>
      </c>
      <c r="B336" s="6" t="s">
        <v>172</v>
      </c>
      <c r="C336" s="8" t="str">
        <f>CONCATENATE(E336,F336,G336,H336,I336,J336,K336)</f>
        <v>h'we</v>
      </c>
      <c r="D336" s="9" t="s">
        <v>34</v>
      </c>
      <c r="E336" s="4" t="s">
        <v>1248</v>
      </c>
      <c r="F336" s="5" t="s">
        <v>1249</v>
      </c>
      <c r="G336" s="4" t="s">
        <v>959</v>
      </c>
      <c r="H336" s="4" t="s">
        <v>30</v>
      </c>
    </row>
    <row r="337" spans="1:8" x14ac:dyDescent="0.1">
      <c r="A337" s="6" t="s">
        <v>4</v>
      </c>
      <c r="B337" s="6" t="s">
        <v>172</v>
      </c>
      <c r="C337" s="8" t="str">
        <f>CONCATENATE(E337,F337,G337,H337,I337,J337,K337)</f>
        <v>h'wo</v>
      </c>
      <c r="D337" s="9" t="s">
        <v>36</v>
      </c>
      <c r="E337" s="4" t="s">
        <v>1248</v>
      </c>
      <c r="F337" s="5" t="s">
        <v>1249</v>
      </c>
      <c r="G337" s="4" t="s">
        <v>959</v>
      </c>
      <c r="H337" s="4" t="s">
        <v>91</v>
      </c>
    </row>
    <row r="338" spans="1:8" x14ac:dyDescent="0.1">
      <c r="A338" s="6" t="s">
        <v>4</v>
      </c>
      <c r="B338" s="6" t="s">
        <v>172</v>
      </c>
      <c r="C338" s="8" t="str">
        <f>CONCATENATE(E338,F338,G338,H338,I338,J338,K338)</f>
        <v>f'ya</v>
      </c>
      <c r="D338" s="9" t="s">
        <v>196</v>
      </c>
      <c r="E338" s="4" t="s">
        <v>1241</v>
      </c>
      <c r="F338" s="5" t="s">
        <v>1249</v>
      </c>
      <c r="G338" s="4" t="s">
        <v>1247</v>
      </c>
      <c r="H338" s="4" t="s">
        <v>8</v>
      </c>
    </row>
    <row r="339" spans="1:8" x14ac:dyDescent="0.1">
      <c r="A339" s="6" t="s">
        <v>4</v>
      </c>
      <c r="B339" s="6" t="s">
        <v>172</v>
      </c>
      <c r="C339" s="8" t="str">
        <f>CONCATENATE(E339,F339,G339,H339,I339,J339,K339)</f>
        <v>f'yu</v>
      </c>
      <c r="D339" s="9" t="s">
        <v>157</v>
      </c>
      <c r="E339" s="4" t="s">
        <v>1241</v>
      </c>
      <c r="F339" s="5" t="s">
        <v>1249</v>
      </c>
      <c r="G339" s="4" t="s">
        <v>1247</v>
      </c>
      <c r="H339" s="4" t="s">
        <v>126</v>
      </c>
    </row>
    <row r="340" spans="1:8" x14ac:dyDescent="0.1">
      <c r="A340" s="6" t="s">
        <v>4</v>
      </c>
      <c r="B340" s="6" t="s">
        <v>172</v>
      </c>
      <c r="C340" s="8" t="str">
        <f>CONCATENATE(E340,F340,G340,H340,I340,J340,K340)</f>
        <v>f'yo</v>
      </c>
      <c r="D340" s="9" t="s">
        <v>197</v>
      </c>
      <c r="E340" s="4" t="s">
        <v>1241</v>
      </c>
      <c r="F340" s="5" t="s">
        <v>1249</v>
      </c>
      <c r="G340" s="4" t="s">
        <v>1247</v>
      </c>
      <c r="H340" s="4" t="s">
        <v>91</v>
      </c>
    </row>
    <row r="341" spans="1:8" x14ac:dyDescent="0.1">
      <c r="A341" s="6" t="s">
        <v>4</v>
      </c>
      <c r="B341" s="6" t="s">
        <v>172</v>
      </c>
      <c r="C341" s="8" t="str">
        <f>CONCATENATE(E341,F341,G341,H341,I341,J341,K341)</f>
        <v>''he</v>
      </c>
      <c r="D341" s="9" t="s">
        <v>1614</v>
      </c>
      <c r="E341" s="4" t="s">
        <v>1641</v>
      </c>
      <c r="F341" s="4" t="s">
        <v>1641</v>
      </c>
      <c r="G341" s="4" t="s">
        <v>1248</v>
      </c>
      <c r="H341" s="4" t="s">
        <v>30</v>
      </c>
    </row>
    <row r="342" spans="1:8" x14ac:dyDescent="0.1">
      <c r="A342" s="6" t="s">
        <v>4</v>
      </c>
      <c r="B342" s="6" t="s">
        <v>172</v>
      </c>
      <c r="C342" s="8" t="str">
        <f>CONCATENATE(E342,F342,G342,H342,I342,J342,K342)</f>
        <v>''ho</v>
      </c>
      <c r="D342" s="9" t="s">
        <v>1615</v>
      </c>
      <c r="E342" s="4" t="s">
        <v>1641</v>
      </c>
      <c r="F342" s="4" t="s">
        <v>1641</v>
      </c>
      <c r="G342" s="4" t="s">
        <v>1248</v>
      </c>
      <c r="H342" s="4" t="s">
        <v>91</v>
      </c>
    </row>
    <row r="343" spans="1:8" x14ac:dyDescent="0.1">
      <c r="A343" s="6" t="s">
        <v>4</v>
      </c>
      <c r="B343" s="6" t="s">
        <v>172</v>
      </c>
      <c r="C343" s="8" t="str">
        <f>CONCATENATE(E343,F343,G343,H343,I343,J343,K343)</f>
        <v>m'yi</v>
      </c>
      <c r="D343" s="9" t="s">
        <v>216</v>
      </c>
      <c r="E343" s="4" t="s">
        <v>957</v>
      </c>
      <c r="F343" s="5" t="s">
        <v>1249</v>
      </c>
      <c r="G343" s="4" t="s">
        <v>1247</v>
      </c>
      <c r="H343" s="4" t="s">
        <v>55</v>
      </c>
    </row>
    <row r="344" spans="1:8" x14ac:dyDescent="0.1">
      <c r="A344" s="6" t="s">
        <v>4</v>
      </c>
      <c r="B344" s="6" t="s">
        <v>172</v>
      </c>
      <c r="C344" s="8" t="str">
        <f>CONCATENATE(E344,F344,G344,H344,I344,J344,K344)</f>
        <v>''mu</v>
      </c>
      <c r="D344" s="9" t="s">
        <v>1616</v>
      </c>
      <c r="E344" s="4" t="s">
        <v>1641</v>
      </c>
      <c r="F344" s="4" t="s">
        <v>1641</v>
      </c>
      <c r="G344" s="4" t="s">
        <v>957</v>
      </c>
      <c r="H344" s="4" t="s">
        <v>126</v>
      </c>
    </row>
    <row r="345" spans="1:8" x14ac:dyDescent="0.1">
      <c r="A345" s="6" t="s">
        <v>4</v>
      </c>
      <c r="B345" s="6" t="s">
        <v>172</v>
      </c>
      <c r="C345" s="8" t="str">
        <f>CONCATENATE(E345,F345,G345,H345,I345,J345,K345)</f>
        <v>''ya</v>
      </c>
      <c r="D345" s="9" t="s">
        <v>1617</v>
      </c>
      <c r="E345" s="4" t="s">
        <v>1641</v>
      </c>
      <c r="F345" s="4" t="s">
        <v>1641</v>
      </c>
      <c r="G345" s="4" t="s">
        <v>1247</v>
      </c>
      <c r="H345" s="4" t="s">
        <v>8</v>
      </c>
    </row>
    <row r="346" spans="1:8" x14ac:dyDescent="0.1">
      <c r="A346" s="6" t="s">
        <v>4</v>
      </c>
      <c r="B346" s="6" t="s">
        <v>172</v>
      </c>
      <c r="C346" s="8" t="str">
        <f>CONCATENATE(E346,F346,G346,H346,I346,J346,K346)</f>
        <v>''yu</v>
      </c>
      <c r="D346" s="9" t="s">
        <v>1618</v>
      </c>
      <c r="E346" s="4" t="s">
        <v>1641</v>
      </c>
      <c r="F346" s="4" t="s">
        <v>1641</v>
      </c>
      <c r="G346" s="4" t="s">
        <v>1247</v>
      </c>
      <c r="H346" s="4" t="s">
        <v>126</v>
      </c>
    </row>
    <row r="347" spans="1:8" x14ac:dyDescent="0.1">
      <c r="A347" s="6" t="s">
        <v>4</v>
      </c>
      <c r="B347" s="6" t="s">
        <v>172</v>
      </c>
      <c r="C347" s="8" t="str">
        <f>CONCATENATE(E347,F347,G347,H347,I347,J347,K347)</f>
        <v>''yo</v>
      </c>
      <c r="D347" s="9" t="s">
        <v>1619</v>
      </c>
      <c r="E347" s="4" t="s">
        <v>1641</v>
      </c>
      <c r="F347" s="4" t="s">
        <v>1641</v>
      </c>
      <c r="G347" s="4" t="s">
        <v>1247</v>
      </c>
      <c r="H347" s="4" t="s">
        <v>91</v>
      </c>
    </row>
    <row r="348" spans="1:8" x14ac:dyDescent="0.1">
      <c r="A348" s="6" t="s">
        <v>4</v>
      </c>
      <c r="B348" s="6" t="s">
        <v>172</v>
      </c>
      <c r="C348" s="8" t="str">
        <f>CONCATENATE(E348,F348,G348,H348,I348,J348,K348)</f>
        <v>''ra</v>
      </c>
      <c r="D348" s="9" t="s">
        <v>1620</v>
      </c>
      <c r="E348" s="4" t="s">
        <v>1641</v>
      </c>
      <c r="F348" s="4" t="s">
        <v>1641</v>
      </c>
      <c r="G348" s="4" t="s">
        <v>958</v>
      </c>
      <c r="H348" s="4" t="s">
        <v>8</v>
      </c>
    </row>
    <row r="349" spans="1:8" x14ac:dyDescent="0.1">
      <c r="A349" s="6" t="s">
        <v>4</v>
      </c>
      <c r="B349" s="6" t="s">
        <v>172</v>
      </c>
      <c r="C349" s="8" t="str">
        <f>CONCATENATE(E349,F349,G349,H349,I349,J349,K349)</f>
        <v>''ri</v>
      </c>
      <c r="D349" s="9" t="s">
        <v>1621</v>
      </c>
      <c r="E349" s="4" t="s">
        <v>1641</v>
      </c>
      <c r="F349" s="4" t="s">
        <v>1641</v>
      </c>
      <c r="G349" s="4" t="s">
        <v>958</v>
      </c>
      <c r="H349" s="4" t="s">
        <v>55</v>
      </c>
    </row>
    <row r="350" spans="1:8" x14ac:dyDescent="0.1">
      <c r="A350" s="6" t="s">
        <v>4</v>
      </c>
      <c r="B350" s="6" t="s">
        <v>172</v>
      </c>
      <c r="C350" s="8" t="str">
        <f>CONCATENATE(E350,F350,G350,H350,I350,J350,K350)</f>
        <v>r'yi</v>
      </c>
      <c r="D350" s="9" t="s">
        <v>219</v>
      </c>
      <c r="E350" s="4" t="s">
        <v>958</v>
      </c>
      <c r="F350" s="5" t="s">
        <v>1249</v>
      </c>
      <c r="G350" s="4" t="s">
        <v>1247</v>
      </c>
      <c r="H350" s="4" t="s">
        <v>55</v>
      </c>
    </row>
    <row r="351" spans="1:8" x14ac:dyDescent="0.1">
      <c r="A351" s="6" t="s">
        <v>4</v>
      </c>
      <c r="B351" s="6" t="s">
        <v>172</v>
      </c>
      <c r="C351" s="8" t="str">
        <f>CONCATENATE(E351,F351,G351,H351,I351,J351,K351)</f>
        <v>''ru</v>
      </c>
      <c r="D351" s="9" t="s">
        <v>1622</v>
      </c>
      <c r="E351" s="4" t="s">
        <v>1641</v>
      </c>
      <c r="F351" s="4" t="s">
        <v>1641</v>
      </c>
      <c r="G351" s="4" t="s">
        <v>958</v>
      </c>
      <c r="H351" s="4" t="s">
        <v>126</v>
      </c>
    </row>
    <row r="352" spans="1:8" x14ac:dyDescent="0.1">
      <c r="A352" s="6" t="s">
        <v>4</v>
      </c>
      <c r="B352" s="6" t="s">
        <v>172</v>
      </c>
      <c r="C352" s="8" t="str">
        <f>CONCATENATE(E352,F352,G352,H352,I352,J352,K352)</f>
        <v>''re</v>
      </c>
      <c r="D352" s="9" t="s">
        <v>1623</v>
      </c>
      <c r="E352" s="4" t="s">
        <v>1641</v>
      </c>
      <c r="F352" s="4" t="s">
        <v>1641</v>
      </c>
      <c r="G352" s="4" t="s">
        <v>958</v>
      </c>
      <c r="H352" s="4" t="s">
        <v>30</v>
      </c>
    </row>
    <row r="353" spans="1:8" x14ac:dyDescent="0.1">
      <c r="A353" s="6" t="s">
        <v>4</v>
      </c>
      <c r="B353" s="6" t="s">
        <v>172</v>
      </c>
      <c r="C353" s="8" t="str">
        <f>CONCATENATE(E353,F353,G353,H353,I353,J353,K353)</f>
        <v>''ro</v>
      </c>
      <c r="D353" s="9" t="s">
        <v>1624</v>
      </c>
      <c r="E353" s="4" t="s">
        <v>1641</v>
      </c>
      <c r="F353" s="4" t="s">
        <v>1641</v>
      </c>
      <c r="G353" s="4" t="s">
        <v>958</v>
      </c>
      <c r="H353" s="4" t="s">
        <v>91</v>
      </c>
    </row>
    <row r="354" spans="1:8" x14ac:dyDescent="0.1">
      <c r="A354" s="6" t="s">
        <v>4</v>
      </c>
      <c r="B354" s="6" t="s">
        <v>172</v>
      </c>
      <c r="C354" s="8" t="str">
        <f>CONCATENATE(E354,F354,G354,H354,I354,J354,K354)</f>
        <v>''wa</v>
      </c>
      <c r="D354" s="9" t="s">
        <v>1625</v>
      </c>
      <c r="E354" s="4" t="s">
        <v>1641</v>
      </c>
      <c r="F354" s="4" t="s">
        <v>1641</v>
      </c>
      <c r="G354" s="4" t="s">
        <v>959</v>
      </c>
      <c r="H354" s="4" t="s">
        <v>8</v>
      </c>
    </row>
    <row r="355" spans="1:8" x14ac:dyDescent="0.1">
      <c r="A355" s="6" t="s">
        <v>4</v>
      </c>
      <c r="B355" s="6" t="s">
        <v>172</v>
      </c>
      <c r="C355" s="8" t="str">
        <f>CONCATENATE(E355,F355,G355,H355,I355,J355,K355)</f>
        <v>'wa</v>
      </c>
      <c r="D355" s="9" t="s">
        <v>130</v>
      </c>
      <c r="E355" s="4" t="s">
        <v>1641</v>
      </c>
      <c r="F355" s="4" t="s">
        <v>959</v>
      </c>
      <c r="G355" s="4" t="s">
        <v>8</v>
      </c>
    </row>
    <row r="356" spans="1:8" x14ac:dyDescent="0.1">
      <c r="A356" s="6" t="s">
        <v>4</v>
      </c>
      <c r="B356" s="6" t="s">
        <v>172</v>
      </c>
      <c r="C356" s="8" t="str">
        <f>CONCATENATE(E356,F356,G356,H356,I356,J356,K356)</f>
        <v>w'yi</v>
      </c>
      <c r="D356" s="9" t="s">
        <v>239</v>
      </c>
      <c r="E356" s="4" t="s">
        <v>959</v>
      </c>
      <c r="F356" s="5" t="s">
        <v>1249</v>
      </c>
      <c r="G356" s="4" t="s">
        <v>1247</v>
      </c>
      <c r="H356" s="4" t="s">
        <v>55</v>
      </c>
    </row>
    <row r="357" spans="1:8" x14ac:dyDescent="0.1">
      <c r="A357" s="6" t="s">
        <v>4</v>
      </c>
      <c r="B357" s="6" t="s">
        <v>172</v>
      </c>
      <c r="C357" s="8" t="str">
        <f>CONCATENATE(E357,F357,G357,H357,I357,J357,K357)</f>
        <v>w'yu</v>
      </c>
      <c r="D357" s="9" t="s">
        <v>240</v>
      </c>
      <c r="E357" s="4" t="s">
        <v>959</v>
      </c>
      <c r="F357" s="5" t="s">
        <v>1249</v>
      </c>
      <c r="G357" s="4" t="s">
        <v>1247</v>
      </c>
      <c r="H357" s="4" t="s">
        <v>126</v>
      </c>
    </row>
    <row r="358" spans="1:8" x14ac:dyDescent="0.1">
      <c r="A358" s="6" t="s">
        <v>242</v>
      </c>
      <c r="B358" s="6" t="s">
        <v>243</v>
      </c>
      <c r="C358" s="8" t="str">
        <f>CONCATENATE(E358,F358,G358,H358,I358,J358,K358)</f>
        <v>vn</v>
      </c>
      <c r="D358" s="9" t="s">
        <v>356</v>
      </c>
      <c r="E358" s="4" t="s">
        <v>1244</v>
      </c>
      <c r="F358" s="4" t="s">
        <v>954</v>
      </c>
    </row>
    <row r="359" spans="1:8" x14ac:dyDescent="0.1">
      <c r="A359" s="6" t="s">
        <v>242</v>
      </c>
      <c r="B359" s="6" t="s">
        <v>243</v>
      </c>
      <c r="C359" s="8" t="str">
        <f>CONCATENATE(E359,F359,G359,H359,I359,J359,K359)</f>
        <v>yd</v>
      </c>
      <c r="D359" s="9" t="s">
        <v>363</v>
      </c>
      <c r="E359" s="4" t="s">
        <v>1247</v>
      </c>
      <c r="F359" s="4" t="s">
        <v>953</v>
      </c>
    </row>
    <row r="360" spans="1:8" x14ac:dyDescent="0.1">
      <c r="A360" s="6" t="s">
        <v>242</v>
      </c>
      <c r="B360" s="6" t="s">
        <v>243</v>
      </c>
      <c r="C360" s="8" t="str">
        <f>CONCATENATE(E360,F360,G360,H360,I360,J360,K360)</f>
        <v>vg</v>
      </c>
      <c r="D360" s="9" t="s">
        <v>349</v>
      </c>
      <c r="E360" s="4" t="s">
        <v>1244</v>
      </c>
      <c r="F360" s="4" t="s">
        <v>950</v>
      </c>
    </row>
    <row r="361" spans="1:8" x14ac:dyDescent="0.1">
      <c r="A361" s="6" t="s">
        <v>242</v>
      </c>
      <c r="B361" s="6" t="s">
        <v>243</v>
      </c>
      <c r="C361" s="8" t="str">
        <f>CONCATENATE(E361,F361,G361,H361,I361,J361,K361)</f>
        <v>yg</v>
      </c>
      <c r="D361" s="9" t="s">
        <v>349</v>
      </c>
      <c r="E361" s="4" t="s">
        <v>1247</v>
      </c>
      <c r="F361" s="4" t="s">
        <v>950</v>
      </c>
    </row>
    <row r="362" spans="1:8" x14ac:dyDescent="0.1">
      <c r="A362" s="6" t="s">
        <v>242</v>
      </c>
      <c r="B362" s="6" t="s">
        <v>243</v>
      </c>
      <c r="C362" s="8" t="str">
        <f>CONCATENATE(E362,F362,G362,H362,I362,J362,K362)</f>
        <v>whn</v>
      </c>
      <c r="D362" s="9" t="s">
        <v>360</v>
      </c>
      <c r="E362" s="4" t="s">
        <v>959</v>
      </c>
      <c r="F362" s="4" t="s">
        <v>1248</v>
      </c>
      <c r="G362" s="4" t="s">
        <v>954</v>
      </c>
    </row>
    <row r="363" spans="1:8" x14ac:dyDescent="0.1">
      <c r="A363" s="6" t="s">
        <v>242</v>
      </c>
      <c r="B363" s="6" t="s">
        <v>243</v>
      </c>
      <c r="C363" s="8" t="str">
        <f>CONCATENATE(E363,F363,G363,H363,I363,J363,K363)</f>
        <v>vhn</v>
      </c>
      <c r="D363" s="9" t="s">
        <v>353</v>
      </c>
      <c r="E363" s="4" t="s">
        <v>1244</v>
      </c>
      <c r="F363" s="4" t="s">
        <v>1248</v>
      </c>
      <c r="G363" s="4" t="s">
        <v>954</v>
      </c>
    </row>
    <row r="364" spans="1:8" x14ac:dyDescent="0.1">
      <c r="A364" s="6" t="s">
        <v>242</v>
      </c>
      <c r="B364" s="6" t="s">
        <v>243</v>
      </c>
      <c r="C364" s="8" t="str">
        <f>CONCATENATE(E364,F364,G364,H364,I364,J364,K364)</f>
        <v>whg</v>
      </c>
      <c r="D364" s="9" t="s">
        <v>359</v>
      </c>
      <c r="E364" s="4" t="s">
        <v>959</v>
      </c>
      <c r="F364" s="4" t="s">
        <v>1248</v>
      </c>
      <c r="G364" s="4" t="s">
        <v>950</v>
      </c>
    </row>
    <row r="365" spans="1:8" x14ac:dyDescent="0.1">
      <c r="A365" s="6" t="s">
        <v>242</v>
      </c>
      <c r="B365" s="6" t="s">
        <v>243</v>
      </c>
      <c r="C365" s="8" t="str">
        <f>CONCATENATE(E365,F365,G365,H365,I365,J365,K365)</f>
        <v>vhg</v>
      </c>
      <c r="D365" s="9" t="s">
        <v>351</v>
      </c>
      <c r="E365" s="4" t="s">
        <v>1244</v>
      </c>
      <c r="F365" s="4" t="s">
        <v>1248</v>
      </c>
      <c r="G365" s="4" t="s">
        <v>950</v>
      </c>
    </row>
    <row r="366" spans="1:8" x14ac:dyDescent="0.1">
      <c r="A366" s="6" t="s">
        <v>242</v>
      </c>
      <c r="B366" s="6" t="s">
        <v>243</v>
      </c>
      <c r="C366" s="8" t="str">
        <f>CONCATENATE(E366,F366,G366,H366,I366,J366,K366)</f>
        <v>wd</v>
      </c>
      <c r="D366" s="9" t="s">
        <v>358</v>
      </c>
      <c r="E366" s="4" t="s">
        <v>959</v>
      </c>
      <c r="F366" s="4" t="s">
        <v>953</v>
      </c>
    </row>
    <row r="367" spans="1:8" x14ac:dyDescent="0.1">
      <c r="A367" s="6" t="s">
        <v>242</v>
      </c>
      <c r="B367" s="6" t="s">
        <v>243</v>
      </c>
      <c r="C367" s="8" t="str">
        <f>CONCATENATE(E367,F367,G367,H367,I367,J367,K367)</f>
        <v>whd</v>
      </c>
      <c r="D367" s="9" t="s">
        <v>358</v>
      </c>
      <c r="E367" s="4" t="s">
        <v>959</v>
      </c>
      <c r="F367" s="4" t="s">
        <v>1248</v>
      </c>
      <c r="G367" s="4" t="s">
        <v>953</v>
      </c>
    </row>
    <row r="368" spans="1:8" x14ac:dyDescent="0.1">
      <c r="A368" s="6" t="s">
        <v>242</v>
      </c>
      <c r="B368" s="6" t="s">
        <v>243</v>
      </c>
      <c r="C368" s="8" t="str">
        <f>CONCATENATE(E368,F368,G368,H368,I368,J368,K368)</f>
        <v>vhd</v>
      </c>
      <c r="D368" s="9" t="s">
        <v>350</v>
      </c>
      <c r="E368" s="4" t="s">
        <v>1244</v>
      </c>
      <c r="F368" s="4" t="s">
        <v>1248</v>
      </c>
      <c r="G368" s="4" t="s">
        <v>953</v>
      </c>
    </row>
    <row r="369" spans="1:7" x14ac:dyDescent="0.1">
      <c r="A369" s="6" t="s">
        <v>242</v>
      </c>
      <c r="B369" s="6" t="s">
        <v>243</v>
      </c>
      <c r="C369" s="8" t="str">
        <f>CONCATENATE(E369,F369,G369,H369,I369,J369,K369)</f>
        <v>whm</v>
      </c>
      <c r="D369" s="9" t="s">
        <v>361</v>
      </c>
      <c r="E369" s="4" t="s">
        <v>959</v>
      </c>
      <c r="F369" s="4" t="s">
        <v>1248</v>
      </c>
      <c r="G369" s="4" t="s">
        <v>936</v>
      </c>
    </row>
    <row r="370" spans="1:7" x14ac:dyDescent="0.1">
      <c r="A370" s="6" t="s">
        <v>242</v>
      </c>
      <c r="B370" s="6" t="s">
        <v>243</v>
      </c>
      <c r="C370" s="8" t="str">
        <f>CONCATENATE(E370,F370,G370,H370,I370,J370,K370)</f>
        <v>vhm</v>
      </c>
      <c r="D370" s="9" t="s">
        <v>354</v>
      </c>
      <c r="E370" s="4" t="s">
        <v>1244</v>
      </c>
      <c r="F370" s="4" t="s">
        <v>1248</v>
      </c>
      <c r="G370" s="4" t="s">
        <v>936</v>
      </c>
    </row>
    <row r="371" spans="1:7" x14ac:dyDescent="0.1">
      <c r="A371" s="6" t="s">
        <v>242</v>
      </c>
      <c r="B371" s="6" t="s">
        <v>243</v>
      </c>
      <c r="C371" s="8" t="str">
        <f>CONCATENATE(E371,F371,G371,H371,I371,J371,K371)</f>
        <v>vb</v>
      </c>
      <c r="D371" s="9" t="s">
        <v>355</v>
      </c>
      <c r="E371" s="4" t="s">
        <v>1244</v>
      </c>
      <c r="F371" s="4" t="s">
        <v>946</v>
      </c>
    </row>
    <row r="372" spans="1:7" x14ac:dyDescent="0.1">
      <c r="A372" s="6" t="s">
        <v>242</v>
      </c>
      <c r="B372" s="6" t="s">
        <v>243</v>
      </c>
      <c r="C372" s="8" t="str">
        <f>CONCATENATE(E372,F372,G372,H372,I372,J372,K372)</f>
        <v>wb</v>
      </c>
      <c r="D372" s="9" t="s">
        <v>355</v>
      </c>
      <c r="E372" s="4" t="s">
        <v>959</v>
      </c>
      <c r="F372" s="4" t="s">
        <v>946</v>
      </c>
    </row>
    <row r="373" spans="1:7" x14ac:dyDescent="0.1">
      <c r="A373" s="6" t="s">
        <v>242</v>
      </c>
      <c r="B373" s="6" t="s">
        <v>243</v>
      </c>
      <c r="C373" s="8" t="str">
        <f>CONCATENATE(E373,F373,G373,H373,I373,J373,K373)</f>
        <v>vhb</v>
      </c>
      <c r="D373" s="9" t="s">
        <v>352</v>
      </c>
      <c r="E373" s="4" t="s">
        <v>1244</v>
      </c>
      <c r="F373" s="4" t="s">
        <v>1248</v>
      </c>
      <c r="G373" s="4" t="s">
        <v>946</v>
      </c>
    </row>
    <row r="374" spans="1:7" x14ac:dyDescent="0.1">
      <c r="A374" s="6" t="s">
        <v>242</v>
      </c>
      <c r="B374" s="6" t="s">
        <v>243</v>
      </c>
      <c r="C374" s="8" t="str">
        <f>CONCATENATE(E374,F374,G374,H374,I374,J374,K374)</f>
        <v>vd</v>
      </c>
      <c r="D374" s="9" t="s">
        <v>348</v>
      </c>
      <c r="E374" s="4" t="s">
        <v>1244</v>
      </c>
      <c r="F374" s="4" t="s">
        <v>953</v>
      </c>
    </row>
    <row r="375" spans="1:7" x14ac:dyDescent="0.1">
      <c r="A375" s="6" t="s">
        <v>242</v>
      </c>
      <c r="B375" s="6" t="s">
        <v>243</v>
      </c>
      <c r="C375" s="8" t="str">
        <f>CONCATENATE(E375,F375,G375,H375,I375,J375,K375)</f>
        <v>vm</v>
      </c>
      <c r="D375" s="9" t="s">
        <v>357</v>
      </c>
      <c r="E375" s="4" t="s">
        <v>1244</v>
      </c>
      <c r="F375" s="4" t="s">
        <v>936</v>
      </c>
    </row>
    <row r="376" spans="1:7" x14ac:dyDescent="0.1">
      <c r="A376" s="6" t="s">
        <v>242</v>
      </c>
      <c r="B376" s="6" t="s">
        <v>243</v>
      </c>
      <c r="C376" s="8" t="str">
        <f>CONCATENATE(E376,F376,G376,H376,I376,J376,K376)</f>
        <v>wm</v>
      </c>
      <c r="D376" s="9" t="s">
        <v>357</v>
      </c>
      <c r="E376" s="4" t="s">
        <v>959</v>
      </c>
      <c r="F376" s="4" t="s">
        <v>936</v>
      </c>
    </row>
    <row r="377" spans="1:7" x14ac:dyDescent="0.1">
      <c r="A377" s="6" t="s">
        <v>242</v>
      </c>
      <c r="B377" s="6" t="s">
        <v>243</v>
      </c>
      <c r="C377" s="8" t="str">
        <f>CONCATENATE(E377,F377,G377,H377,I377,J377,K377)</f>
        <v>kn</v>
      </c>
      <c r="D377" s="9" t="s">
        <v>296</v>
      </c>
      <c r="E377" s="4" t="s">
        <v>949</v>
      </c>
      <c r="F377" s="4" t="s">
        <v>954</v>
      </c>
    </row>
    <row r="378" spans="1:7" x14ac:dyDescent="0.1">
      <c r="A378" s="6" t="s">
        <v>242</v>
      </c>
      <c r="B378" s="6" t="s">
        <v>243</v>
      </c>
      <c r="C378" s="8" t="str">
        <f>CONCATENATE(E378,F378,G378,H378,I378,J378,K378)</f>
        <v>gn</v>
      </c>
      <c r="D378" s="9" t="s">
        <v>274</v>
      </c>
      <c r="E378" s="4" t="s">
        <v>950</v>
      </c>
      <c r="F378" s="4" t="s">
        <v>954</v>
      </c>
    </row>
    <row r="379" spans="1:7" x14ac:dyDescent="0.1">
      <c r="A379" s="6" t="s">
        <v>242</v>
      </c>
      <c r="B379" s="6" t="s">
        <v>243</v>
      </c>
      <c r="C379" s="8" t="str">
        <f>CONCATENATE(E379,F379,G379,H379,I379,J379,K379)</f>
        <v>kjd</v>
      </c>
      <c r="D379" s="9" t="s">
        <v>291</v>
      </c>
      <c r="E379" s="4" t="s">
        <v>949</v>
      </c>
      <c r="F379" s="4" t="s">
        <v>1242</v>
      </c>
      <c r="G379" s="4" t="s">
        <v>953</v>
      </c>
    </row>
    <row r="380" spans="1:7" x14ac:dyDescent="0.1">
      <c r="A380" s="6" t="s">
        <v>242</v>
      </c>
      <c r="B380" s="6" t="s">
        <v>243</v>
      </c>
      <c r="C380" s="8" t="str">
        <f>CONCATENATE(E380,F380,G380,H380,I380,J380,K380)</f>
        <v>gjd</v>
      </c>
      <c r="D380" s="9" t="s">
        <v>269</v>
      </c>
      <c r="E380" s="4" t="s">
        <v>950</v>
      </c>
      <c r="F380" s="4" t="s">
        <v>1242</v>
      </c>
      <c r="G380" s="4" t="s">
        <v>953</v>
      </c>
    </row>
    <row r="381" spans="1:7" x14ac:dyDescent="0.1">
      <c r="A381" s="6" t="s">
        <v>242</v>
      </c>
      <c r="B381" s="6" t="s">
        <v>243</v>
      </c>
      <c r="C381" s="8" t="str">
        <f>CONCATENATE(E381,F381,G381,H381,I381,J381,K381)</f>
        <v>kjn</v>
      </c>
      <c r="D381" s="9" t="s">
        <v>293</v>
      </c>
      <c r="E381" s="4" t="s">
        <v>949</v>
      </c>
      <c r="F381" s="4" t="s">
        <v>1242</v>
      </c>
      <c r="G381" s="4" t="s">
        <v>954</v>
      </c>
    </row>
    <row r="382" spans="1:7" x14ac:dyDescent="0.1">
      <c r="A382" s="6" t="s">
        <v>242</v>
      </c>
      <c r="B382" s="6" t="s">
        <v>243</v>
      </c>
      <c r="C382" s="8" t="str">
        <f>CONCATENATE(E382,F382,G382,H382,I382,J382,K382)</f>
        <v>qn</v>
      </c>
      <c r="D382" s="9" t="s">
        <v>293</v>
      </c>
      <c r="E382" s="4" t="s">
        <v>1243</v>
      </c>
      <c r="F382" s="4" t="s">
        <v>954</v>
      </c>
    </row>
    <row r="383" spans="1:7" x14ac:dyDescent="0.1">
      <c r="A383" s="6" t="s">
        <v>242</v>
      </c>
      <c r="B383" s="6" t="s">
        <v>243</v>
      </c>
      <c r="C383" s="8" t="str">
        <f>CONCATENATE(E383,F383,G383,H383,I383,J383,K383)</f>
        <v>gjn</v>
      </c>
      <c r="D383" s="9" t="s">
        <v>271</v>
      </c>
      <c r="E383" s="4" t="s">
        <v>950</v>
      </c>
      <c r="F383" s="4" t="s">
        <v>1242</v>
      </c>
      <c r="G383" s="4" t="s">
        <v>954</v>
      </c>
    </row>
    <row r="384" spans="1:7" x14ac:dyDescent="0.1">
      <c r="A384" s="6" t="s">
        <v>242</v>
      </c>
      <c r="B384" s="6" t="s">
        <v>243</v>
      </c>
      <c r="C384" s="8" t="str">
        <f>CONCATENATE(E384,F384,G384,H384,I384,J384,K384)</f>
        <v>kjb</v>
      </c>
      <c r="D384" s="9" t="s">
        <v>292</v>
      </c>
      <c r="E384" s="4" t="s">
        <v>949</v>
      </c>
      <c r="F384" s="4" t="s">
        <v>1242</v>
      </c>
      <c r="G384" s="4" t="s">
        <v>946</v>
      </c>
    </row>
    <row r="385" spans="1:7" x14ac:dyDescent="0.1">
      <c r="A385" s="6" t="s">
        <v>242</v>
      </c>
      <c r="B385" s="6" t="s">
        <v>243</v>
      </c>
      <c r="C385" s="8" t="str">
        <f>CONCATENATE(E385,F385,G385,H385,I385,J385,K385)</f>
        <v>qb</v>
      </c>
      <c r="D385" s="9" t="s">
        <v>292</v>
      </c>
      <c r="E385" s="4" t="s">
        <v>1243</v>
      </c>
      <c r="F385" s="4" t="s">
        <v>946</v>
      </c>
    </row>
    <row r="386" spans="1:7" x14ac:dyDescent="0.1">
      <c r="A386" s="6" t="s">
        <v>242</v>
      </c>
      <c r="B386" s="6" t="s">
        <v>243</v>
      </c>
      <c r="C386" s="8" t="str">
        <f>CONCATENATE(E386,F386,G386,H386,I386,J386,K386)</f>
        <v>gjb</v>
      </c>
      <c r="D386" s="9" t="s">
        <v>270</v>
      </c>
      <c r="E386" s="4" t="s">
        <v>950</v>
      </c>
      <c r="F386" s="4" t="s">
        <v>1242</v>
      </c>
      <c r="G386" s="4" t="s">
        <v>946</v>
      </c>
    </row>
    <row r="387" spans="1:7" x14ac:dyDescent="0.1">
      <c r="A387" s="6" t="s">
        <v>242</v>
      </c>
      <c r="B387" s="6" t="s">
        <v>243</v>
      </c>
      <c r="C387" s="8" t="str">
        <f>CONCATENATE(E387,F387,G387,H387,I387,J387,K387)</f>
        <v>kjm</v>
      </c>
      <c r="D387" s="9" t="s">
        <v>294</v>
      </c>
      <c r="E387" s="4" t="s">
        <v>949</v>
      </c>
      <c r="F387" s="4" t="s">
        <v>1242</v>
      </c>
      <c r="G387" s="4" t="s">
        <v>936</v>
      </c>
    </row>
    <row r="388" spans="1:7" x14ac:dyDescent="0.1">
      <c r="A388" s="6" t="s">
        <v>242</v>
      </c>
      <c r="B388" s="6" t="s">
        <v>243</v>
      </c>
      <c r="C388" s="8" t="str">
        <f>CONCATENATE(E388,F388,G388,H388,I388,J388,K388)</f>
        <v>qm</v>
      </c>
      <c r="D388" s="9" t="s">
        <v>294</v>
      </c>
      <c r="E388" s="4" t="s">
        <v>1243</v>
      </c>
      <c r="F388" s="4" t="s">
        <v>936</v>
      </c>
    </row>
    <row r="389" spans="1:7" x14ac:dyDescent="0.1">
      <c r="A389" s="6" t="s">
        <v>242</v>
      </c>
      <c r="B389" s="6" t="s">
        <v>243</v>
      </c>
      <c r="C389" s="8" t="str">
        <f>CONCATENATE(E389,F389,G389,H389,I389,J389,K389)</f>
        <v>gjm</v>
      </c>
      <c r="D389" s="9" t="s">
        <v>272</v>
      </c>
      <c r="E389" s="4" t="s">
        <v>950</v>
      </c>
      <c r="F389" s="4" t="s">
        <v>1242</v>
      </c>
      <c r="G389" s="4" t="s">
        <v>936</v>
      </c>
    </row>
    <row r="390" spans="1:7" x14ac:dyDescent="0.1">
      <c r="A390" s="6" t="s">
        <v>242</v>
      </c>
      <c r="B390" s="6" t="s">
        <v>243</v>
      </c>
      <c r="C390" s="8" t="str">
        <f>CONCATENATE(E390,F390,G390,H390,I390,J390,K390)</f>
        <v>kg</v>
      </c>
      <c r="D390" s="9" t="s">
        <v>290</v>
      </c>
      <c r="E390" s="4" t="s">
        <v>949</v>
      </c>
      <c r="F390" s="4" t="s">
        <v>950</v>
      </c>
    </row>
    <row r="391" spans="1:7" x14ac:dyDescent="0.1">
      <c r="A391" s="6" t="s">
        <v>242</v>
      </c>
      <c r="B391" s="6" t="s">
        <v>243</v>
      </c>
      <c r="C391" s="8" t="str">
        <f>CONCATENATE(E391,F391,G391,H391,I391,J391,K391)</f>
        <v>qg</v>
      </c>
      <c r="D391" s="9" t="s">
        <v>290</v>
      </c>
      <c r="E391" s="4" t="s">
        <v>1243</v>
      </c>
      <c r="F391" s="4" t="s">
        <v>950</v>
      </c>
    </row>
    <row r="392" spans="1:7" x14ac:dyDescent="0.1">
      <c r="A392" s="6" t="s">
        <v>242</v>
      </c>
      <c r="B392" s="6" t="s">
        <v>243</v>
      </c>
      <c r="C392" s="8" t="str">
        <f>CONCATENATE(E392,F392,G392,H392,I392,J392,K392)</f>
        <v>gg</v>
      </c>
      <c r="D392" s="9" t="s">
        <v>268</v>
      </c>
      <c r="E392" s="4" t="s">
        <v>950</v>
      </c>
      <c r="F392" s="4" t="s">
        <v>950</v>
      </c>
    </row>
    <row r="393" spans="1:7" x14ac:dyDescent="0.1">
      <c r="A393" s="6" t="s">
        <v>242</v>
      </c>
      <c r="B393" s="6" t="s">
        <v>243</v>
      </c>
      <c r="C393" s="8" t="str">
        <f>CONCATENATE(E393,F393,G393,H393,I393,J393,K393)</f>
        <v>kb</v>
      </c>
      <c r="D393" s="9" t="s">
        <v>295</v>
      </c>
      <c r="E393" s="4" t="s">
        <v>949</v>
      </c>
      <c r="F393" s="4" t="s">
        <v>946</v>
      </c>
    </row>
    <row r="394" spans="1:7" x14ac:dyDescent="0.1">
      <c r="A394" s="6" t="s">
        <v>242</v>
      </c>
      <c r="B394" s="6" t="s">
        <v>243</v>
      </c>
      <c r="C394" s="8" t="str">
        <f>CONCATENATE(E394,F394,G394,H394,I394,J394,K394)</f>
        <v>gb</v>
      </c>
      <c r="D394" s="9" t="s">
        <v>273</v>
      </c>
      <c r="E394" s="4" t="s">
        <v>950</v>
      </c>
      <c r="F394" s="4" t="s">
        <v>946</v>
      </c>
    </row>
    <row r="395" spans="1:7" x14ac:dyDescent="0.1">
      <c r="A395" s="6" t="s">
        <v>242</v>
      </c>
      <c r="B395" s="6" t="s">
        <v>243</v>
      </c>
      <c r="C395" s="8" t="str">
        <f>CONCATENATE(E395,F395,G395,H395,I395,J395,K395)</f>
        <v>kd</v>
      </c>
      <c r="D395" s="9" t="s">
        <v>289</v>
      </c>
      <c r="E395" s="4" t="s">
        <v>949</v>
      </c>
      <c r="F395" s="4" t="s">
        <v>953</v>
      </c>
    </row>
    <row r="396" spans="1:7" x14ac:dyDescent="0.1">
      <c r="A396" s="6" t="s">
        <v>242</v>
      </c>
      <c r="B396" s="6" t="s">
        <v>243</v>
      </c>
      <c r="C396" s="8" t="str">
        <f>CONCATENATE(E396,F396,G396,H396,I396,J396,K396)</f>
        <v>qd</v>
      </c>
      <c r="D396" s="9" t="s">
        <v>289</v>
      </c>
      <c r="E396" s="4" t="s">
        <v>1243</v>
      </c>
      <c r="F396" s="4" t="s">
        <v>953</v>
      </c>
    </row>
    <row r="397" spans="1:7" x14ac:dyDescent="0.1">
      <c r="A397" s="6" t="s">
        <v>242</v>
      </c>
      <c r="B397" s="6" t="s">
        <v>243</v>
      </c>
      <c r="C397" s="8" t="str">
        <f>CONCATENATE(E397,F397,G397,H397,I397,J397,K397)</f>
        <v>gd</v>
      </c>
      <c r="D397" s="9" t="s">
        <v>267</v>
      </c>
      <c r="E397" s="4" t="s">
        <v>950</v>
      </c>
      <c r="F397" s="4" t="s">
        <v>953</v>
      </c>
    </row>
    <row r="398" spans="1:7" x14ac:dyDescent="0.1">
      <c r="A398" s="6" t="s">
        <v>242</v>
      </c>
      <c r="B398" s="6" t="s">
        <v>243</v>
      </c>
      <c r="C398" s="8" t="str">
        <f>CONCATENATE(E398,F398,G398,H398,I398,J398,K398)</f>
        <v>km</v>
      </c>
      <c r="D398" s="9" t="s">
        <v>297</v>
      </c>
      <c r="E398" s="4" t="s">
        <v>949</v>
      </c>
      <c r="F398" s="4" t="s">
        <v>936</v>
      </c>
    </row>
    <row r="399" spans="1:7" x14ac:dyDescent="0.1">
      <c r="A399" s="6" t="s">
        <v>242</v>
      </c>
      <c r="B399" s="6" t="s">
        <v>243</v>
      </c>
      <c r="C399" s="8" t="str">
        <f>CONCATENATE(E399,F399,G399,H399,I399,J399,K399)</f>
        <v>gm</v>
      </c>
      <c r="D399" s="9" t="s">
        <v>275</v>
      </c>
      <c r="E399" s="4" t="s">
        <v>950</v>
      </c>
      <c r="F399" s="4" t="s">
        <v>936</v>
      </c>
    </row>
    <row r="400" spans="1:7" x14ac:dyDescent="0.1">
      <c r="A400" s="6" t="s">
        <v>242</v>
      </c>
      <c r="B400" s="6" t="s">
        <v>243</v>
      </c>
      <c r="C400" s="8" t="str">
        <f>CONCATENATE(E400,F400,G400,H400,I400,J400,K400)</f>
        <v>sn</v>
      </c>
      <c r="D400" s="9" t="s">
        <v>341</v>
      </c>
      <c r="E400" s="4" t="s">
        <v>951</v>
      </c>
      <c r="F400" s="4" t="s">
        <v>954</v>
      </c>
    </row>
    <row r="401" spans="1:7" x14ac:dyDescent="0.1">
      <c r="A401" s="6" t="s">
        <v>242</v>
      </c>
      <c r="B401" s="6" t="s">
        <v>243</v>
      </c>
      <c r="C401" s="8" t="str">
        <f>CONCATENATE(E401,F401,G401,H401,I401,J401,K401)</f>
        <v>zn</v>
      </c>
      <c r="D401" s="9" t="s">
        <v>341</v>
      </c>
      <c r="E401" s="4" t="s">
        <v>952</v>
      </c>
      <c r="F401" s="4" t="s">
        <v>954</v>
      </c>
    </row>
    <row r="402" spans="1:7" x14ac:dyDescent="0.1">
      <c r="A402" s="6" t="s">
        <v>242</v>
      </c>
      <c r="B402" s="6" t="s">
        <v>243</v>
      </c>
      <c r="C402" s="8" t="str">
        <f>CONCATENATE(E402,F402,G402,H402,I402,J402,K402)</f>
        <v>shd</v>
      </c>
      <c r="D402" s="9" t="s">
        <v>336</v>
      </c>
      <c r="E402" s="4" t="s">
        <v>951</v>
      </c>
      <c r="F402" s="4" t="s">
        <v>1259</v>
      </c>
      <c r="G402" s="4" t="s">
        <v>953</v>
      </c>
    </row>
    <row r="403" spans="1:7" x14ac:dyDescent="0.1">
      <c r="A403" s="6" t="s">
        <v>242</v>
      </c>
      <c r="B403" s="6" t="s">
        <v>243</v>
      </c>
      <c r="C403" s="8" t="str">
        <f>CONCATENATE(E403,F403,G403,H403,I403,J403,K403)</f>
        <v>xd</v>
      </c>
      <c r="D403" s="9" t="s">
        <v>336</v>
      </c>
      <c r="E403" s="4" t="s">
        <v>1246</v>
      </c>
      <c r="F403" s="4" t="s">
        <v>953</v>
      </c>
    </row>
    <row r="404" spans="1:7" x14ac:dyDescent="0.1">
      <c r="A404" s="6" t="s">
        <v>242</v>
      </c>
      <c r="B404" s="6" t="s">
        <v>243</v>
      </c>
      <c r="C404" s="8" t="str">
        <f>CONCATENATE(E404,F404,G404,H404,I404,J404,K404)</f>
        <v>jd</v>
      </c>
      <c r="D404" s="9" t="s">
        <v>284</v>
      </c>
      <c r="E404" s="4" t="s">
        <v>1242</v>
      </c>
      <c r="F404" s="4" t="s">
        <v>953</v>
      </c>
    </row>
    <row r="405" spans="1:7" x14ac:dyDescent="0.1">
      <c r="A405" s="6" t="s">
        <v>242</v>
      </c>
      <c r="B405" s="6" t="s">
        <v>243</v>
      </c>
      <c r="C405" s="8" t="str">
        <f>CONCATENATE(E405,F405,G405,H405,I405,J405,K405)</f>
        <v>shn</v>
      </c>
      <c r="D405" s="9" t="s">
        <v>338</v>
      </c>
      <c r="E405" s="4" t="s">
        <v>951</v>
      </c>
      <c r="F405" s="4" t="s">
        <v>1259</v>
      </c>
      <c r="G405" s="4" t="s">
        <v>954</v>
      </c>
    </row>
    <row r="406" spans="1:7" x14ac:dyDescent="0.1">
      <c r="A406" s="6" t="s">
        <v>242</v>
      </c>
      <c r="B406" s="6" t="s">
        <v>243</v>
      </c>
      <c r="C406" s="8" t="str">
        <f>CONCATENATE(E406,F406,G406,H406,I406,J406,K406)</f>
        <v>xn</v>
      </c>
      <c r="D406" s="9" t="s">
        <v>338</v>
      </c>
      <c r="E406" s="4" t="s">
        <v>1246</v>
      </c>
      <c r="F406" s="4" t="s">
        <v>954</v>
      </c>
    </row>
    <row r="407" spans="1:7" x14ac:dyDescent="0.1">
      <c r="A407" s="6" t="s">
        <v>242</v>
      </c>
      <c r="B407" s="6" t="s">
        <v>243</v>
      </c>
      <c r="C407" s="8" t="str">
        <f>CONCATENATE(E407,F407,G407,H407,I407,J407,K407)</f>
        <v>jn</v>
      </c>
      <c r="D407" s="9" t="s">
        <v>287</v>
      </c>
      <c r="E407" s="4" t="s">
        <v>1242</v>
      </c>
      <c r="F407" s="4" t="s">
        <v>954</v>
      </c>
    </row>
    <row r="408" spans="1:7" x14ac:dyDescent="0.1">
      <c r="A408" s="6" t="s">
        <v>242</v>
      </c>
      <c r="B408" s="6" t="s">
        <v>243</v>
      </c>
      <c r="C408" s="8" t="str">
        <f>CONCATENATE(E408,F408,G408,H408,I408,J408,K408)</f>
        <v>shb</v>
      </c>
      <c r="D408" s="9" t="s">
        <v>337</v>
      </c>
      <c r="E408" s="4" t="s">
        <v>951</v>
      </c>
      <c r="F408" s="4" t="s">
        <v>1259</v>
      </c>
      <c r="G408" s="4" t="s">
        <v>946</v>
      </c>
    </row>
    <row r="409" spans="1:7" x14ac:dyDescent="0.1">
      <c r="A409" s="6" t="s">
        <v>242</v>
      </c>
      <c r="B409" s="6" t="s">
        <v>243</v>
      </c>
      <c r="C409" s="8" t="str">
        <f>CONCATENATE(E409,F409,G409,H409,I409,J409,K409)</f>
        <v>xb</v>
      </c>
      <c r="D409" s="9" t="s">
        <v>337</v>
      </c>
      <c r="E409" s="4" t="s">
        <v>1263</v>
      </c>
      <c r="F409" s="4" t="s">
        <v>946</v>
      </c>
    </row>
    <row r="410" spans="1:7" x14ac:dyDescent="0.1">
      <c r="A410" s="6" t="s">
        <v>242</v>
      </c>
      <c r="B410" s="6" t="s">
        <v>243</v>
      </c>
      <c r="C410" s="8" t="str">
        <f>CONCATENATE(E410,F410,G410,H410,I410,J410,K410)</f>
        <v>jb</v>
      </c>
      <c r="D410" s="9" t="s">
        <v>286</v>
      </c>
      <c r="E410" s="4" t="s">
        <v>1242</v>
      </c>
      <c r="F410" s="4" t="s">
        <v>946</v>
      </c>
    </row>
    <row r="411" spans="1:7" x14ac:dyDescent="0.1">
      <c r="A411" s="6" t="s">
        <v>242</v>
      </c>
      <c r="B411" s="6" t="s">
        <v>243</v>
      </c>
      <c r="C411" s="8" t="str">
        <f>CONCATENATE(E411,F411,G411,H411,I411,J411,K411)</f>
        <v>shm</v>
      </c>
      <c r="D411" s="9" t="s">
        <v>339</v>
      </c>
      <c r="E411" s="4" t="s">
        <v>951</v>
      </c>
      <c r="F411" s="4" t="s">
        <v>1259</v>
      </c>
      <c r="G411" s="4" t="s">
        <v>936</v>
      </c>
    </row>
    <row r="412" spans="1:7" x14ac:dyDescent="0.1">
      <c r="A412" s="6" t="s">
        <v>242</v>
      </c>
      <c r="B412" s="6" t="s">
        <v>243</v>
      </c>
      <c r="C412" s="8" t="str">
        <f>CONCATENATE(E412,F412,G412,H412,I412,J412,K412)</f>
        <v>xp</v>
      </c>
      <c r="D412" s="9" t="s">
        <v>339</v>
      </c>
      <c r="E412" s="4" t="s">
        <v>1246</v>
      </c>
      <c r="F412" s="4" t="s">
        <v>940</v>
      </c>
    </row>
    <row r="413" spans="1:7" x14ac:dyDescent="0.1">
      <c r="A413" s="6" t="s">
        <v>242</v>
      </c>
      <c r="B413" s="6" t="s">
        <v>243</v>
      </c>
      <c r="C413" s="8" t="str">
        <f>CONCATENATE(E413,F413,G413,H413,I413,J413,K413)</f>
        <v>jm</v>
      </c>
      <c r="D413" s="9" t="s">
        <v>288</v>
      </c>
      <c r="E413" s="4" t="s">
        <v>1242</v>
      </c>
      <c r="F413" s="4" t="s">
        <v>936</v>
      </c>
    </row>
    <row r="414" spans="1:7" x14ac:dyDescent="0.1">
      <c r="A414" s="6" t="s">
        <v>242</v>
      </c>
      <c r="B414" s="6" t="s">
        <v>243</v>
      </c>
      <c r="C414" s="8" t="str">
        <f>CONCATENATE(E414,F414,G414,H414,I414,J414,K414)</f>
        <v>sg</v>
      </c>
      <c r="D414" s="9" t="s">
        <v>335</v>
      </c>
      <c r="E414" s="4" t="s">
        <v>951</v>
      </c>
      <c r="F414" s="4" t="s">
        <v>934</v>
      </c>
    </row>
    <row r="415" spans="1:7" x14ac:dyDescent="0.1">
      <c r="A415" s="6" t="s">
        <v>242</v>
      </c>
      <c r="B415" s="6" t="s">
        <v>243</v>
      </c>
      <c r="C415" s="8" t="str">
        <f>CONCATENATE(E415,F415,G415,H415,I415,J415,K415)</f>
        <v>xg</v>
      </c>
      <c r="D415" s="9" t="s">
        <v>335</v>
      </c>
      <c r="E415" s="4" t="s">
        <v>1246</v>
      </c>
      <c r="F415" s="4" t="s">
        <v>950</v>
      </c>
    </row>
    <row r="416" spans="1:7" x14ac:dyDescent="0.1">
      <c r="A416" s="6" t="s">
        <v>242</v>
      </c>
      <c r="B416" s="6" t="s">
        <v>243</v>
      </c>
      <c r="C416" s="8" t="str">
        <f>CONCATENATE(E416,F416,G416,H416,I416,J416,K416)</f>
        <v>jg</v>
      </c>
      <c r="D416" s="9" t="s">
        <v>285</v>
      </c>
      <c r="E416" s="4" t="s">
        <v>1242</v>
      </c>
      <c r="F416" s="4" t="s">
        <v>950</v>
      </c>
    </row>
    <row r="417" spans="1:7" x14ac:dyDescent="0.1">
      <c r="A417" s="6" t="s">
        <v>242</v>
      </c>
      <c r="B417" s="6" t="s">
        <v>243</v>
      </c>
      <c r="C417" s="8" t="str">
        <f>CONCATENATE(E417,F417,G417,H417,I417,J417,K417)</f>
        <v>zg</v>
      </c>
      <c r="D417" s="9" t="s">
        <v>285</v>
      </c>
      <c r="E417" s="4" t="s">
        <v>952</v>
      </c>
      <c r="F417" s="4" t="s">
        <v>950</v>
      </c>
    </row>
    <row r="418" spans="1:7" x14ac:dyDescent="0.1">
      <c r="A418" s="6" t="s">
        <v>242</v>
      </c>
      <c r="B418" s="6" t="s">
        <v>243</v>
      </c>
      <c r="C418" s="8" t="str">
        <f>CONCATENATE(E418,F418,G418,H418,I418,J418,K418)</f>
        <v>sb</v>
      </c>
      <c r="D418" s="9" t="s">
        <v>340</v>
      </c>
      <c r="E418" s="4" t="s">
        <v>951</v>
      </c>
      <c r="F418" s="4" t="s">
        <v>946</v>
      </c>
    </row>
    <row r="419" spans="1:7" x14ac:dyDescent="0.1">
      <c r="A419" s="6" t="s">
        <v>242</v>
      </c>
      <c r="B419" s="6" t="s">
        <v>243</v>
      </c>
      <c r="C419" s="8" t="str">
        <f>CONCATENATE(E419,F419,G419,H419,I419,J419,K419)</f>
        <v>zb</v>
      </c>
      <c r="D419" s="9" t="s">
        <v>368</v>
      </c>
      <c r="E419" s="4" t="s">
        <v>952</v>
      </c>
      <c r="F419" s="4" t="s">
        <v>946</v>
      </c>
    </row>
    <row r="420" spans="1:7" x14ac:dyDescent="0.1">
      <c r="A420" s="6" t="s">
        <v>242</v>
      </c>
      <c r="B420" s="6" t="s">
        <v>243</v>
      </c>
      <c r="C420" s="8" t="str">
        <f>CONCATENATE(E420,F420,G420,H420,I420,J420,K420)</f>
        <v>sd</v>
      </c>
      <c r="D420" s="9" t="s">
        <v>334</v>
      </c>
      <c r="E420" s="4" t="s">
        <v>951</v>
      </c>
      <c r="F420" s="4" t="s">
        <v>953</v>
      </c>
    </row>
    <row r="421" spans="1:7" x14ac:dyDescent="0.1">
      <c r="A421" s="6" t="s">
        <v>242</v>
      </c>
      <c r="B421" s="6" t="s">
        <v>243</v>
      </c>
      <c r="C421" s="8" t="str">
        <f>CONCATENATE(E421,F421,G421,H421,I421,J421,K421)</f>
        <v>zd</v>
      </c>
      <c r="D421" s="9" t="s">
        <v>367</v>
      </c>
      <c r="E421" s="4" t="s">
        <v>952</v>
      </c>
      <c r="F421" s="4" t="s">
        <v>953</v>
      </c>
    </row>
    <row r="422" spans="1:7" x14ac:dyDescent="0.1">
      <c r="A422" s="6" t="s">
        <v>242</v>
      </c>
      <c r="B422" s="6" t="s">
        <v>243</v>
      </c>
      <c r="C422" s="8" t="str">
        <f>CONCATENATE(E422,F422,G422,H422,I422,J422,K422)</f>
        <v>sm</v>
      </c>
      <c r="D422" s="9" t="s">
        <v>342</v>
      </c>
      <c r="E422" s="4" t="s">
        <v>951</v>
      </c>
      <c r="F422" s="4" t="s">
        <v>936</v>
      </c>
    </row>
    <row r="423" spans="1:7" x14ac:dyDescent="0.1">
      <c r="A423" s="6" t="s">
        <v>242</v>
      </c>
      <c r="B423" s="6" t="s">
        <v>243</v>
      </c>
      <c r="C423" s="8" t="str">
        <f>CONCATENATE(E423,F423,G423,H423,I423,J423,K423)</f>
        <v>zm</v>
      </c>
      <c r="D423" s="9" t="s">
        <v>370</v>
      </c>
      <c r="E423" s="4" t="s">
        <v>952</v>
      </c>
      <c r="F423" s="4" t="s">
        <v>936</v>
      </c>
    </row>
    <row r="424" spans="1:7" x14ac:dyDescent="0.1">
      <c r="A424" s="6" t="s">
        <v>242</v>
      </c>
      <c r="B424" s="6" t="s">
        <v>243</v>
      </c>
      <c r="C424" s="8" t="str">
        <f>CONCATENATE(E424,F424,G424,H424,I424,J424,K424)</f>
        <v>tn</v>
      </c>
      <c r="D424" s="9" t="s">
        <v>346</v>
      </c>
      <c r="E424" s="4" t="s">
        <v>930</v>
      </c>
      <c r="F424" s="4" t="s">
        <v>954</v>
      </c>
    </row>
    <row r="425" spans="1:7" x14ac:dyDescent="0.1">
      <c r="A425" s="6" t="s">
        <v>242</v>
      </c>
      <c r="B425" s="6" t="s">
        <v>243</v>
      </c>
      <c r="C425" s="8" t="str">
        <f>CONCATENATE(E425,F425,G425,H425,I425,J425,K425)</f>
        <v>dn</v>
      </c>
      <c r="D425" s="9" t="s">
        <v>260</v>
      </c>
      <c r="E425" s="4" t="s">
        <v>953</v>
      </c>
      <c r="F425" s="4" t="s">
        <v>954</v>
      </c>
    </row>
    <row r="426" spans="1:7" x14ac:dyDescent="0.1">
      <c r="A426" s="6" t="s">
        <v>242</v>
      </c>
      <c r="B426" s="6" t="s">
        <v>243</v>
      </c>
      <c r="C426" s="8" t="str">
        <f>CONCATENATE(E426,F426,G426,H426,I426,J426,K426)</f>
        <v>cd</v>
      </c>
      <c r="D426" s="9" t="s">
        <v>253</v>
      </c>
      <c r="E426" s="4" t="s">
        <v>1240</v>
      </c>
      <c r="F426" s="4" t="s">
        <v>938</v>
      </c>
    </row>
    <row r="427" spans="1:7" x14ac:dyDescent="0.1">
      <c r="A427" s="6" t="s">
        <v>242</v>
      </c>
      <c r="B427" s="6" t="s">
        <v>243</v>
      </c>
      <c r="C427" s="8" t="str">
        <f>CONCATENATE(E427,F427,G427,H427,I427,J427,K427)</f>
        <v>chd</v>
      </c>
      <c r="D427" s="9" t="s">
        <v>253</v>
      </c>
      <c r="E427" s="4" t="s">
        <v>1240</v>
      </c>
      <c r="F427" s="4" t="s">
        <v>1259</v>
      </c>
      <c r="G427" s="4" t="s">
        <v>938</v>
      </c>
    </row>
    <row r="428" spans="1:7" x14ac:dyDescent="0.1">
      <c r="A428" s="6" t="s">
        <v>242</v>
      </c>
      <c r="B428" s="6" t="s">
        <v>243</v>
      </c>
      <c r="C428" s="8" t="str">
        <f>CONCATENATE(E428,F428,G428,H428,I428,J428,K428)</f>
        <v>chn</v>
      </c>
      <c r="D428" s="9" t="s">
        <v>256</v>
      </c>
      <c r="E428" s="4" t="s">
        <v>1240</v>
      </c>
      <c r="F428" s="4" t="s">
        <v>1259</v>
      </c>
      <c r="G428" s="4" t="s">
        <v>932</v>
      </c>
    </row>
    <row r="429" spans="1:7" x14ac:dyDescent="0.1">
      <c r="A429" s="6" t="s">
        <v>242</v>
      </c>
      <c r="B429" s="6" t="s">
        <v>243</v>
      </c>
      <c r="C429" s="8" t="str">
        <f>CONCATENATE(E429,F429,G429,H429,I429,J429,K429)</f>
        <v>cn</v>
      </c>
      <c r="D429" s="9" t="s">
        <v>256</v>
      </c>
      <c r="E429" s="4" t="s">
        <v>1240</v>
      </c>
      <c r="F429" s="4" t="s">
        <v>932</v>
      </c>
    </row>
    <row r="430" spans="1:7" x14ac:dyDescent="0.1">
      <c r="A430" s="6" t="s">
        <v>242</v>
      </c>
      <c r="B430" s="6" t="s">
        <v>243</v>
      </c>
      <c r="C430" s="8" t="str">
        <f>CONCATENATE(E430,F430,G430,H430,I430,J430,K430)</f>
        <v>cb</v>
      </c>
      <c r="D430" s="9" t="s">
        <v>255</v>
      </c>
      <c r="E430" s="4" t="s">
        <v>1240</v>
      </c>
      <c r="F430" s="4" t="s">
        <v>946</v>
      </c>
    </row>
    <row r="431" spans="1:7" x14ac:dyDescent="0.1">
      <c r="A431" s="6" t="s">
        <v>242</v>
      </c>
      <c r="B431" s="6" t="s">
        <v>243</v>
      </c>
      <c r="C431" s="8" t="str">
        <f>CONCATENATE(E431,F431,G431,H431,I431,J431,K431)</f>
        <v>chb</v>
      </c>
      <c r="D431" s="9" t="s">
        <v>255</v>
      </c>
      <c r="E431" s="4" t="s">
        <v>1240</v>
      </c>
      <c r="F431" s="4" t="s">
        <v>1259</v>
      </c>
      <c r="G431" s="4" t="s">
        <v>946</v>
      </c>
    </row>
    <row r="432" spans="1:7" x14ac:dyDescent="0.1">
      <c r="A432" s="6" t="s">
        <v>242</v>
      </c>
      <c r="B432" s="6" t="s">
        <v>243</v>
      </c>
      <c r="C432" s="8" t="str">
        <f>CONCATENATE(E432,F432,G432,H432,I432,J432,K432)</f>
        <v>chm</v>
      </c>
      <c r="D432" s="9" t="s">
        <v>257</v>
      </c>
      <c r="E432" s="4" t="s">
        <v>1240</v>
      </c>
      <c r="F432" s="4" t="s">
        <v>1259</v>
      </c>
      <c r="G432" s="4" t="s">
        <v>936</v>
      </c>
    </row>
    <row r="433" spans="1:7" x14ac:dyDescent="0.1">
      <c r="A433" s="6" t="s">
        <v>242</v>
      </c>
      <c r="B433" s="6" t="s">
        <v>243</v>
      </c>
      <c r="C433" s="8" t="str">
        <f>CONCATENATE(E433,F433,G433,H433,I433,J433,K433)</f>
        <v>cm</v>
      </c>
      <c r="D433" s="9" t="s">
        <v>257</v>
      </c>
      <c r="E433" s="4" t="s">
        <v>1240</v>
      </c>
      <c r="F433" s="4" t="s">
        <v>936</v>
      </c>
    </row>
    <row r="434" spans="1:7" x14ac:dyDescent="0.1">
      <c r="A434" s="6" t="s">
        <v>242</v>
      </c>
      <c r="B434" s="6" t="s">
        <v>243</v>
      </c>
      <c r="C434" s="8" t="str">
        <f>CONCATENATE(E434,F434,G434,H434,I434,J434,K434)</f>
        <v>cg</v>
      </c>
      <c r="D434" s="9" t="s">
        <v>254</v>
      </c>
      <c r="E434" s="4" t="s">
        <v>1240</v>
      </c>
      <c r="F434" s="4" t="s">
        <v>934</v>
      </c>
    </row>
    <row r="435" spans="1:7" x14ac:dyDescent="0.1">
      <c r="A435" s="6" t="s">
        <v>242</v>
      </c>
      <c r="B435" s="6" t="s">
        <v>243</v>
      </c>
      <c r="C435" s="8" t="str">
        <f>CONCATENATE(E435,F435,G435,H435,I435,J435,K435)</f>
        <v>chg</v>
      </c>
      <c r="D435" s="9" t="s">
        <v>254</v>
      </c>
      <c r="E435" s="4" t="s">
        <v>1240</v>
      </c>
      <c r="F435" s="4" t="s">
        <v>1259</v>
      </c>
      <c r="G435" s="4" t="s">
        <v>934</v>
      </c>
    </row>
    <row r="436" spans="1:7" x14ac:dyDescent="0.1">
      <c r="A436" s="6" t="s">
        <v>242</v>
      </c>
      <c r="B436" s="6" t="s">
        <v>243</v>
      </c>
      <c r="C436" s="8" t="str">
        <f>CONCATENATE(E436,F436,G436,H436,I436,J436,K436)</f>
        <v>tg</v>
      </c>
      <c r="D436" s="9" t="s">
        <v>254</v>
      </c>
      <c r="E436" s="4" t="s">
        <v>930</v>
      </c>
      <c r="F436" s="4" t="s">
        <v>950</v>
      </c>
    </row>
    <row r="437" spans="1:7" x14ac:dyDescent="0.1">
      <c r="A437" s="6" t="s">
        <v>242</v>
      </c>
      <c r="B437" s="6" t="s">
        <v>243</v>
      </c>
      <c r="C437" s="8" t="str">
        <f>CONCATENATE(E437,F437,G437,H437,I437,J437,K437)</f>
        <v>tb</v>
      </c>
      <c r="D437" s="9" t="s">
        <v>345</v>
      </c>
      <c r="E437" s="4" t="s">
        <v>930</v>
      </c>
      <c r="F437" s="4" t="s">
        <v>946</v>
      </c>
    </row>
    <row r="438" spans="1:7" x14ac:dyDescent="0.1">
      <c r="A438" s="6" t="s">
        <v>242</v>
      </c>
      <c r="B438" s="6" t="s">
        <v>243</v>
      </c>
      <c r="C438" s="8" t="str">
        <f>CONCATENATE(E438,F438,G438,H438,I438,J438,K438)</f>
        <v>thg</v>
      </c>
      <c r="D438" s="9" t="s">
        <v>344</v>
      </c>
      <c r="E438" s="5" t="s">
        <v>930</v>
      </c>
      <c r="F438" s="4" t="s">
        <v>1248</v>
      </c>
      <c r="G438" s="4" t="s">
        <v>950</v>
      </c>
    </row>
    <row r="439" spans="1:7" x14ac:dyDescent="0.1">
      <c r="A439" s="6" t="s">
        <v>242</v>
      </c>
      <c r="B439" s="6" t="s">
        <v>243</v>
      </c>
      <c r="C439" s="8" t="str">
        <f>CONCATENATE(E439,F439,G439,H439,I439,J439,K439)</f>
        <v>dhg</v>
      </c>
      <c r="D439" s="9" t="s">
        <v>259</v>
      </c>
      <c r="E439" s="4" t="s">
        <v>953</v>
      </c>
      <c r="F439" s="4" t="s">
        <v>1248</v>
      </c>
      <c r="G439" s="4" t="s">
        <v>950</v>
      </c>
    </row>
    <row r="440" spans="1:7" x14ac:dyDescent="0.1">
      <c r="A440" s="6" t="s">
        <v>242</v>
      </c>
      <c r="B440" s="6" t="s">
        <v>243</v>
      </c>
      <c r="C440" s="8" t="str">
        <f>CONCATENATE(E440,F440,G440,H440,I440,J440,K440)</f>
        <v>td</v>
      </c>
      <c r="D440" s="9" t="s">
        <v>343</v>
      </c>
      <c r="E440" s="4" t="s">
        <v>930</v>
      </c>
      <c r="F440" s="4" t="s">
        <v>953</v>
      </c>
    </row>
    <row r="441" spans="1:7" x14ac:dyDescent="0.1">
      <c r="A441" s="6" t="s">
        <v>242</v>
      </c>
      <c r="B441" s="6" t="s">
        <v>243</v>
      </c>
      <c r="C441" s="8" t="str">
        <f>CONCATENATE(E441,F441,G441,H441,I441,J441,K441)</f>
        <v>dd</v>
      </c>
      <c r="D441" s="9" t="s">
        <v>258</v>
      </c>
      <c r="E441" s="4" t="s">
        <v>953</v>
      </c>
      <c r="F441" s="4" t="s">
        <v>953</v>
      </c>
    </row>
    <row r="442" spans="1:7" x14ac:dyDescent="0.1">
      <c r="A442" s="6" t="s">
        <v>242</v>
      </c>
      <c r="B442" s="6" t="s">
        <v>243</v>
      </c>
      <c r="C442" s="8" t="str">
        <f>CONCATENATE(E442,F442,G442,H442,I442,J442,K442)</f>
        <v>tm</v>
      </c>
      <c r="D442" s="9" t="s">
        <v>347</v>
      </c>
      <c r="E442" s="4" t="s">
        <v>930</v>
      </c>
      <c r="F442" s="4" t="s">
        <v>936</v>
      </c>
    </row>
    <row r="443" spans="1:7" x14ac:dyDescent="0.1">
      <c r="A443" s="6" t="s">
        <v>242</v>
      </c>
      <c r="B443" s="6" t="s">
        <v>243</v>
      </c>
      <c r="C443" s="8" t="str">
        <f>CONCATENATE(E443,F443,G443,H443,I443,J443,K443)</f>
        <v>dm</v>
      </c>
      <c r="D443" s="9" t="s">
        <v>261</v>
      </c>
      <c r="E443" s="4" t="s">
        <v>953</v>
      </c>
      <c r="F443" s="4" t="s">
        <v>936</v>
      </c>
    </row>
    <row r="444" spans="1:7" x14ac:dyDescent="0.1">
      <c r="A444" s="6" t="s">
        <v>242</v>
      </c>
      <c r="B444" s="6" t="s">
        <v>243</v>
      </c>
      <c r="C444" s="8" t="str">
        <f>CONCATENATE(E444,F444,G444,H444,I444,J444,K444)</f>
        <v>np</v>
      </c>
      <c r="D444" s="9" t="s">
        <v>319</v>
      </c>
      <c r="E444" s="5" t="s">
        <v>954</v>
      </c>
      <c r="F444" s="4" t="s">
        <v>940</v>
      </c>
    </row>
    <row r="445" spans="1:7" x14ac:dyDescent="0.1">
      <c r="A445" s="6" t="s">
        <v>242</v>
      </c>
      <c r="B445" s="6" t="s">
        <v>243</v>
      </c>
      <c r="C445" s="8" t="str">
        <f>CONCATENATE(E445,F445,G445,H445,I445,J445,K445)</f>
        <v>njd</v>
      </c>
      <c r="D445" s="9" t="s">
        <v>315</v>
      </c>
      <c r="E445" s="4" t="s">
        <v>954</v>
      </c>
      <c r="F445" s="4" t="s">
        <v>1242</v>
      </c>
      <c r="G445" s="4" t="s">
        <v>953</v>
      </c>
    </row>
    <row r="446" spans="1:7" x14ac:dyDescent="0.1">
      <c r="A446" s="6" t="s">
        <v>242</v>
      </c>
      <c r="B446" s="6" t="s">
        <v>243</v>
      </c>
      <c r="C446" s="8" t="str">
        <f>CONCATENATE(E446,F446,G446,H446,I446,J446,K446)</f>
        <v>njn</v>
      </c>
      <c r="D446" s="9" t="s">
        <v>317</v>
      </c>
      <c r="E446" s="4" t="s">
        <v>954</v>
      </c>
      <c r="F446" s="4" t="s">
        <v>1242</v>
      </c>
      <c r="G446" s="4" t="s">
        <v>954</v>
      </c>
    </row>
    <row r="447" spans="1:7" x14ac:dyDescent="0.1">
      <c r="A447" s="6" t="s">
        <v>242</v>
      </c>
      <c r="B447" s="6" t="s">
        <v>243</v>
      </c>
      <c r="C447" s="8" t="str">
        <f>CONCATENATE(E447,F447,G447,H447,I447,J447,K447)</f>
        <v>njb</v>
      </c>
      <c r="D447" s="9" t="s">
        <v>316</v>
      </c>
      <c r="E447" s="4" t="s">
        <v>954</v>
      </c>
      <c r="F447" s="4" t="s">
        <v>1242</v>
      </c>
      <c r="G447" s="4" t="s">
        <v>946</v>
      </c>
    </row>
    <row r="448" spans="1:7" x14ac:dyDescent="0.1">
      <c r="A448" s="6" t="s">
        <v>242</v>
      </c>
      <c r="B448" s="6" t="s">
        <v>243</v>
      </c>
      <c r="C448" s="8" t="str">
        <f>CONCATENATE(E448,F448,G448,H448,I448,J448,K448)</f>
        <v>njm</v>
      </c>
      <c r="D448" s="9" t="s">
        <v>318</v>
      </c>
      <c r="E448" s="4" t="s">
        <v>954</v>
      </c>
      <c r="F448" s="4" t="s">
        <v>1242</v>
      </c>
      <c r="G448" s="4" t="s">
        <v>936</v>
      </c>
    </row>
    <row r="449" spans="1:7" x14ac:dyDescent="0.1">
      <c r="A449" s="6" t="s">
        <v>242</v>
      </c>
      <c r="B449" s="6" t="s">
        <v>243</v>
      </c>
      <c r="C449" s="8" t="str">
        <f>CONCATENATE(E449,F449,G449,H449,I449,J449,K449)</f>
        <v>ng</v>
      </c>
      <c r="D449" s="9" t="s">
        <v>313</v>
      </c>
      <c r="E449" s="4" t="s">
        <v>954</v>
      </c>
      <c r="F449" s="4" t="s">
        <v>950</v>
      </c>
    </row>
    <row r="450" spans="1:7" x14ac:dyDescent="0.1">
      <c r="A450" s="6" t="s">
        <v>242</v>
      </c>
      <c r="B450" s="6" t="s">
        <v>243</v>
      </c>
      <c r="C450" s="8" t="str">
        <f>CONCATENATE(E450,F450,G450,H450,I450,J450,K450)</f>
        <v>nb</v>
      </c>
      <c r="D450" s="9" t="s">
        <v>314</v>
      </c>
      <c r="E450" s="4" t="s">
        <v>954</v>
      </c>
      <c r="F450" s="4" t="s">
        <v>946</v>
      </c>
    </row>
    <row r="451" spans="1:7" x14ac:dyDescent="0.1">
      <c r="A451" s="6" t="s">
        <v>242</v>
      </c>
      <c r="B451" s="6" t="s">
        <v>243</v>
      </c>
      <c r="C451" s="8" t="str">
        <f>CONCATENATE(E451,F451,G451,H451,I451,J451,K451)</f>
        <v>nd</v>
      </c>
      <c r="D451" s="9" t="s">
        <v>312</v>
      </c>
      <c r="E451" s="4" t="s">
        <v>954</v>
      </c>
      <c r="F451" s="4" t="s">
        <v>953</v>
      </c>
    </row>
    <row r="452" spans="1:7" x14ac:dyDescent="0.1">
      <c r="A452" s="6" t="s">
        <v>242</v>
      </c>
      <c r="B452" s="6" t="s">
        <v>243</v>
      </c>
      <c r="C452" s="8" t="str">
        <f>CONCATENATE(E452,F452,G452,H452,I452,J452,K452)</f>
        <v>nm</v>
      </c>
      <c r="D452" s="9" t="s">
        <v>320</v>
      </c>
      <c r="E452" s="4" t="s">
        <v>954</v>
      </c>
      <c r="F452" s="4" t="s">
        <v>936</v>
      </c>
    </row>
    <row r="453" spans="1:7" x14ac:dyDescent="0.1">
      <c r="A453" s="6" t="s">
        <v>242</v>
      </c>
      <c r="B453" s="6" t="s">
        <v>243</v>
      </c>
      <c r="C453" s="8" t="str">
        <f>CONCATENATE(E453,F453,G453,H453,I453,J453,K453)</f>
        <v>hn</v>
      </c>
      <c r="D453" s="9" t="s">
        <v>282</v>
      </c>
      <c r="E453" s="4" t="s">
        <v>1248</v>
      </c>
      <c r="F453" s="4" t="s">
        <v>954</v>
      </c>
    </row>
    <row r="454" spans="1:7" x14ac:dyDescent="0.1">
      <c r="A454" s="6" t="s">
        <v>242</v>
      </c>
      <c r="B454" s="6" t="s">
        <v>243</v>
      </c>
      <c r="C454" s="8" t="str">
        <f>CONCATENATE(E454,F454,G454,H454,I454,J454,K454)</f>
        <v>bn</v>
      </c>
      <c r="D454" s="9" t="s">
        <v>251</v>
      </c>
      <c r="E454" s="4" t="s">
        <v>956</v>
      </c>
      <c r="F454" s="4" t="s">
        <v>954</v>
      </c>
    </row>
    <row r="455" spans="1:7" x14ac:dyDescent="0.1">
      <c r="A455" s="6" t="s">
        <v>242</v>
      </c>
      <c r="B455" s="6" t="s">
        <v>243</v>
      </c>
      <c r="C455" s="8" t="str">
        <f>CONCATENATE(E455,F455,G455,H455,I455,J455,K455)</f>
        <v>pn</v>
      </c>
      <c r="D455" s="9" t="s">
        <v>329</v>
      </c>
      <c r="E455" s="4" t="s">
        <v>955</v>
      </c>
      <c r="F455" s="4" t="s">
        <v>954</v>
      </c>
    </row>
    <row r="456" spans="1:7" x14ac:dyDescent="0.1">
      <c r="A456" s="6" t="s">
        <v>242</v>
      </c>
      <c r="B456" s="6" t="s">
        <v>243</v>
      </c>
      <c r="C456" s="8" t="str">
        <f>CONCATENATE(E456,F456,G456,H456,I456,J456,K456)</f>
        <v>hjd</v>
      </c>
      <c r="D456" s="9" t="s">
        <v>278</v>
      </c>
      <c r="E456" s="4" t="s">
        <v>1248</v>
      </c>
      <c r="F456" s="4" t="s">
        <v>1242</v>
      </c>
      <c r="G456" s="4" t="s">
        <v>953</v>
      </c>
    </row>
    <row r="457" spans="1:7" x14ac:dyDescent="0.1">
      <c r="A457" s="6" t="s">
        <v>242</v>
      </c>
      <c r="B457" s="6" t="s">
        <v>243</v>
      </c>
      <c r="C457" s="8" t="str">
        <f>CONCATENATE(E457,F457,G457,H457,I457,J457,K457)</f>
        <v>bjd</v>
      </c>
      <c r="D457" s="9" t="s">
        <v>246</v>
      </c>
      <c r="E457" s="4" t="s">
        <v>956</v>
      </c>
      <c r="F457" s="4" t="s">
        <v>1242</v>
      </c>
      <c r="G457" s="4" t="s">
        <v>953</v>
      </c>
    </row>
    <row r="458" spans="1:7" x14ac:dyDescent="0.1">
      <c r="A458" s="6" t="s">
        <v>242</v>
      </c>
      <c r="B458" s="6" t="s">
        <v>243</v>
      </c>
      <c r="C458" s="8" t="str">
        <f>CONCATENATE(E458,F458,G458,H458,I458,J458,K458)</f>
        <v>pjd</v>
      </c>
      <c r="D458" s="9" t="s">
        <v>324</v>
      </c>
      <c r="E458" s="4" t="s">
        <v>955</v>
      </c>
      <c r="F458" s="4" t="s">
        <v>1242</v>
      </c>
      <c r="G458" s="4" t="s">
        <v>953</v>
      </c>
    </row>
    <row r="459" spans="1:7" x14ac:dyDescent="0.1">
      <c r="A459" s="6" t="s">
        <v>242</v>
      </c>
      <c r="B459" s="6" t="s">
        <v>243</v>
      </c>
      <c r="C459" s="8" t="str">
        <f>CONCATENATE(E459,F459,G459,H459,I459,J459,K459)</f>
        <v>hjn</v>
      </c>
      <c r="D459" s="9" t="s">
        <v>280</v>
      </c>
      <c r="E459" s="4" t="s">
        <v>1248</v>
      </c>
      <c r="F459" s="4" t="s">
        <v>1242</v>
      </c>
      <c r="G459" s="4" t="s">
        <v>954</v>
      </c>
    </row>
    <row r="460" spans="1:7" x14ac:dyDescent="0.1">
      <c r="A460" s="6" t="s">
        <v>242</v>
      </c>
      <c r="B460" s="6" t="s">
        <v>243</v>
      </c>
      <c r="C460" s="8" t="str">
        <f>CONCATENATE(E460,F460,G460,H460,I460,J460,K460)</f>
        <v>bjn</v>
      </c>
      <c r="D460" s="9" t="s">
        <v>248</v>
      </c>
      <c r="E460" s="4" t="s">
        <v>956</v>
      </c>
      <c r="F460" s="4" t="s">
        <v>1242</v>
      </c>
      <c r="G460" s="4" t="s">
        <v>954</v>
      </c>
    </row>
    <row r="461" spans="1:7" x14ac:dyDescent="0.1">
      <c r="A461" s="6" t="s">
        <v>242</v>
      </c>
      <c r="B461" s="6" t="s">
        <v>243</v>
      </c>
      <c r="C461" s="8" t="str">
        <f>CONCATENATE(E461,F461,G461,H461,I461,J461,K461)</f>
        <v>pjn</v>
      </c>
      <c r="D461" s="9" t="s">
        <v>326</v>
      </c>
      <c r="E461" s="4" t="s">
        <v>955</v>
      </c>
      <c r="F461" s="4" t="s">
        <v>1242</v>
      </c>
      <c r="G461" s="4" t="s">
        <v>954</v>
      </c>
    </row>
    <row r="462" spans="1:7" x14ac:dyDescent="0.1">
      <c r="A462" s="6" t="s">
        <v>242</v>
      </c>
      <c r="B462" s="6" t="s">
        <v>243</v>
      </c>
      <c r="C462" s="8" t="str">
        <f>CONCATENATE(E462,F462,G462,H462,I462,J462,K462)</f>
        <v>hjb</v>
      </c>
      <c r="D462" s="9" t="s">
        <v>279</v>
      </c>
      <c r="E462" s="4" t="s">
        <v>1248</v>
      </c>
      <c r="F462" s="4" t="s">
        <v>1242</v>
      </c>
      <c r="G462" s="4" t="s">
        <v>946</v>
      </c>
    </row>
    <row r="463" spans="1:7" x14ac:dyDescent="0.1">
      <c r="A463" s="6" t="s">
        <v>242</v>
      </c>
      <c r="B463" s="6" t="s">
        <v>243</v>
      </c>
      <c r="C463" s="8" t="str">
        <f>CONCATENATE(E463,F463,G463,H463,I463,J463,K463)</f>
        <v>bjb</v>
      </c>
      <c r="D463" s="9" t="s">
        <v>247</v>
      </c>
      <c r="E463" s="4" t="s">
        <v>956</v>
      </c>
      <c r="F463" s="4" t="s">
        <v>1242</v>
      </c>
      <c r="G463" s="4" t="s">
        <v>946</v>
      </c>
    </row>
    <row r="464" spans="1:7" x14ac:dyDescent="0.1">
      <c r="A464" s="6" t="s">
        <v>242</v>
      </c>
      <c r="B464" s="6" t="s">
        <v>243</v>
      </c>
      <c r="C464" s="8" t="str">
        <f>CONCATENATE(E464,F464,G464,H464,I464,J464,K464)</f>
        <v>pjb</v>
      </c>
      <c r="D464" s="9" t="s">
        <v>325</v>
      </c>
      <c r="E464" s="4" t="s">
        <v>955</v>
      </c>
      <c r="F464" s="4" t="s">
        <v>1242</v>
      </c>
      <c r="G464" s="4" t="s">
        <v>946</v>
      </c>
    </row>
    <row r="465" spans="1:7" x14ac:dyDescent="0.1">
      <c r="A465" s="6" t="s">
        <v>242</v>
      </c>
      <c r="B465" s="6" t="s">
        <v>243</v>
      </c>
      <c r="C465" s="8" t="str">
        <f>CONCATENATE(E465,F465,G465,H465,I465,J465,K465)</f>
        <v>hjm</v>
      </c>
      <c r="D465" s="9" t="s">
        <v>281</v>
      </c>
      <c r="E465" s="4" t="s">
        <v>1248</v>
      </c>
      <c r="F465" s="4" t="s">
        <v>1242</v>
      </c>
      <c r="G465" s="4" t="s">
        <v>936</v>
      </c>
    </row>
    <row r="466" spans="1:7" x14ac:dyDescent="0.1">
      <c r="A466" s="6" t="s">
        <v>242</v>
      </c>
      <c r="B466" s="6" t="s">
        <v>243</v>
      </c>
      <c r="C466" s="8" t="str">
        <f>CONCATENATE(E466,F466,G466,H466,I466,J466,K466)</f>
        <v>bjm</v>
      </c>
      <c r="D466" s="9" t="s">
        <v>249</v>
      </c>
      <c r="E466" s="4" t="s">
        <v>956</v>
      </c>
      <c r="F466" s="4" t="s">
        <v>1242</v>
      </c>
      <c r="G466" s="4" t="s">
        <v>936</v>
      </c>
    </row>
    <row r="467" spans="1:7" x14ac:dyDescent="0.1">
      <c r="A467" s="6" t="s">
        <v>242</v>
      </c>
      <c r="B467" s="6" t="s">
        <v>243</v>
      </c>
      <c r="C467" s="8" t="str">
        <f>CONCATENATE(E467,F467,G467,H467,I467,J467,K467)</f>
        <v>pjm</v>
      </c>
      <c r="D467" s="9" t="s">
        <v>327</v>
      </c>
      <c r="E467" s="4" t="s">
        <v>955</v>
      </c>
      <c r="F467" s="4" t="s">
        <v>1242</v>
      </c>
      <c r="G467" s="4" t="s">
        <v>936</v>
      </c>
    </row>
    <row r="468" spans="1:7" x14ac:dyDescent="0.1">
      <c r="A468" s="6" t="s">
        <v>242</v>
      </c>
      <c r="B468" s="6" t="s">
        <v>243</v>
      </c>
      <c r="C468" s="8" t="str">
        <f>CONCATENATE(E468,F468,G468,H468,I468,J468,K468)</f>
        <v>hg</v>
      </c>
      <c r="D468" s="9" t="s">
        <v>277</v>
      </c>
      <c r="E468" s="4" t="s">
        <v>1248</v>
      </c>
      <c r="F468" s="4" t="s">
        <v>950</v>
      </c>
    </row>
    <row r="469" spans="1:7" x14ac:dyDescent="0.1">
      <c r="A469" s="6" t="s">
        <v>242</v>
      </c>
      <c r="B469" s="6" t="s">
        <v>243</v>
      </c>
      <c r="C469" s="8" t="str">
        <f>CONCATENATE(E469,F469,G469,H469,I469,J469,K469)</f>
        <v>bg</v>
      </c>
      <c r="D469" s="9" t="s">
        <v>245</v>
      </c>
      <c r="E469" s="4" t="s">
        <v>956</v>
      </c>
      <c r="F469" s="4" t="s">
        <v>950</v>
      </c>
    </row>
    <row r="470" spans="1:7" x14ac:dyDescent="0.1">
      <c r="A470" s="6" t="s">
        <v>242</v>
      </c>
      <c r="B470" s="6" t="s">
        <v>243</v>
      </c>
      <c r="C470" s="8" t="str">
        <f>CONCATENATE(E470,F470,G470,H470,I470,J470,K470)</f>
        <v>pg</v>
      </c>
      <c r="D470" s="9" t="s">
        <v>322</v>
      </c>
      <c r="E470" s="4" t="s">
        <v>955</v>
      </c>
      <c r="F470" s="4" t="s">
        <v>950</v>
      </c>
    </row>
    <row r="471" spans="1:7" x14ac:dyDescent="0.1">
      <c r="A471" s="6" t="s">
        <v>242</v>
      </c>
      <c r="B471" s="6" t="s">
        <v>243</v>
      </c>
      <c r="C471" s="8" t="str">
        <f>CONCATENATE(E471,F471,G471,H471,I471,J471,K471)</f>
        <v>fn</v>
      </c>
      <c r="D471" s="9" t="s">
        <v>265</v>
      </c>
      <c r="E471" s="4" t="s">
        <v>1241</v>
      </c>
      <c r="F471" s="4" t="s">
        <v>954</v>
      </c>
    </row>
    <row r="472" spans="1:7" x14ac:dyDescent="0.1">
      <c r="A472" s="6" t="s">
        <v>242</v>
      </c>
      <c r="B472" s="6" t="s">
        <v>243</v>
      </c>
      <c r="C472" s="8" t="str">
        <f>CONCATENATE(E472,F472,G472,H472,I472,J472,K472)</f>
        <v>fg</v>
      </c>
      <c r="D472" s="9" t="s">
        <v>263</v>
      </c>
      <c r="E472" s="4" t="s">
        <v>1241</v>
      </c>
      <c r="F472" s="4" t="s">
        <v>950</v>
      </c>
    </row>
    <row r="473" spans="1:7" x14ac:dyDescent="0.1">
      <c r="A473" s="6" t="s">
        <v>242</v>
      </c>
      <c r="B473" s="6" t="s">
        <v>243</v>
      </c>
      <c r="C473" s="8" t="str">
        <f>CONCATENATE(E473,F473,G473,H473,I473,J473,K473)</f>
        <v>fd</v>
      </c>
      <c r="D473" s="9" t="s">
        <v>262</v>
      </c>
      <c r="E473" s="4" t="s">
        <v>1241</v>
      </c>
      <c r="F473" s="4" t="s">
        <v>953</v>
      </c>
    </row>
    <row r="474" spans="1:7" x14ac:dyDescent="0.1">
      <c r="A474" s="6" t="s">
        <v>242</v>
      </c>
      <c r="B474" s="6" t="s">
        <v>243</v>
      </c>
      <c r="C474" s="8" t="str">
        <f>CONCATENATE(E474,F474,G474,H474,I474,J474,K474)</f>
        <v>fm</v>
      </c>
      <c r="D474" s="9" t="s">
        <v>266</v>
      </c>
      <c r="E474" s="4" t="s">
        <v>1241</v>
      </c>
      <c r="F474" s="4" t="s">
        <v>936</v>
      </c>
    </row>
    <row r="475" spans="1:7" x14ac:dyDescent="0.1">
      <c r="A475" s="6" t="s">
        <v>242</v>
      </c>
      <c r="B475" s="6" t="s">
        <v>243</v>
      </c>
      <c r="C475" s="8" t="str">
        <f>CONCATENATE(E475,F475,G475,H475,I475,J475,K475)</f>
        <v>fb</v>
      </c>
      <c r="D475" s="9" t="s">
        <v>264</v>
      </c>
      <c r="E475" s="4" t="s">
        <v>1241</v>
      </c>
      <c r="F475" s="4" t="s">
        <v>946</v>
      </c>
    </row>
    <row r="476" spans="1:7" x14ac:dyDescent="0.1">
      <c r="A476" s="6" t="s">
        <v>242</v>
      </c>
      <c r="B476" s="6" t="s">
        <v>243</v>
      </c>
      <c r="C476" s="8" t="str">
        <f>CONCATENATE(E476,F476,G476,H476,I476,J476,K476)</f>
        <v>hb</v>
      </c>
      <c r="D476" s="9" t="s">
        <v>264</v>
      </c>
      <c r="E476" s="4" t="s">
        <v>1248</v>
      </c>
      <c r="F476" s="4" t="s">
        <v>946</v>
      </c>
    </row>
    <row r="477" spans="1:7" x14ac:dyDescent="0.1">
      <c r="A477" s="6" t="s">
        <v>242</v>
      </c>
      <c r="B477" s="6" t="s">
        <v>243</v>
      </c>
      <c r="C477" s="8" t="str">
        <f>CONCATENATE(E477,F477,G477,H477,I477,J477,K477)</f>
        <v>bb</v>
      </c>
      <c r="D477" s="9" t="s">
        <v>250</v>
      </c>
      <c r="E477" s="4" t="s">
        <v>956</v>
      </c>
      <c r="F477" s="4" t="s">
        <v>946</v>
      </c>
    </row>
    <row r="478" spans="1:7" x14ac:dyDescent="0.1">
      <c r="A478" s="6" t="s">
        <v>242</v>
      </c>
      <c r="B478" s="6" t="s">
        <v>243</v>
      </c>
      <c r="C478" s="8" t="str">
        <f>CONCATENATE(E478,F478,G478,H478,I478,J478,K478)</f>
        <v>pb</v>
      </c>
      <c r="D478" s="9" t="s">
        <v>328</v>
      </c>
      <c r="E478" s="4" t="s">
        <v>955</v>
      </c>
      <c r="F478" s="4" t="s">
        <v>946</v>
      </c>
    </row>
    <row r="479" spans="1:7" x14ac:dyDescent="0.1">
      <c r="A479" s="6" t="s">
        <v>242</v>
      </c>
      <c r="B479" s="6" t="s">
        <v>243</v>
      </c>
      <c r="C479" s="8" t="str">
        <f>CONCATENATE(E479,F479,G479,H479,I479,J479,K479)</f>
        <v>hd</v>
      </c>
      <c r="D479" s="9" t="s">
        <v>276</v>
      </c>
      <c r="E479" s="4" t="s">
        <v>1248</v>
      </c>
      <c r="F479" s="4" t="s">
        <v>953</v>
      </c>
    </row>
    <row r="480" spans="1:7" x14ac:dyDescent="0.1">
      <c r="A480" s="6" t="s">
        <v>242</v>
      </c>
      <c r="B480" s="6" t="s">
        <v>243</v>
      </c>
      <c r="C480" s="8" t="str">
        <f>CONCATENATE(E480,F480,G480,H480,I480,J480,K480)</f>
        <v>bd</v>
      </c>
      <c r="D480" s="9" t="s">
        <v>244</v>
      </c>
      <c r="E480" s="4" t="s">
        <v>956</v>
      </c>
      <c r="F480" s="4" t="s">
        <v>953</v>
      </c>
    </row>
    <row r="481" spans="1:7" x14ac:dyDescent="0.1">
      <c r="A481" s="6" t="s">
        <v>242</v>
      </c>
      <c r="B481" s="6" t="s">
        <v>243</v>
      </c>
      <c r="C481" s="8" t="str">
        <f>CONCATENATE(E481,F481,G481,H481,I481,J481,K481)</f>
        <v>pd</v>
      </c>
      <c r="D481" s="9" t="s">
        <v>321</v>
      </c>
      <c r="E481" s="4" t="s">
        <v>955</v>
      </c>
      <c r="F481" s="4" t="s">
        <v>953</v>
      </c>
    </row>
    <row r="482" spans="1:7" x14ac:dyDescent="0.1">
      <c r="A482" s="6" t="s">
        <v>242</v>
      </c>
      <c r="B482" s="6" t="s">
        <v>243</v>
      </c>
      <c r="C482" s="8" t="str">
        <f>CONCATENATE(E482,F482,G482,H482,I482,J482,K482)</f>
        <v>hm</v>
      </c>
      <c r="D482" s="9" t="s">
        <v>283</v>
      </c>
      <c r="E482" s="4" t="s">
        <v>1248</v>
      </c>
      <c r="F482" s="4" t="s">
        <v>936</v>
      </c>
    </row>
    <row r="483" spans="1:7" x14ac:dyDescent="0.1">
      <c r="A483" s="6" t="s">
        <v>242</v>
      </c>
      <c r="B483" s="6" t="s">
        <v>243</v>
      </c>
      <c r="C483" s="8" t="str">
        <f>CONCATENATE(E483,F483,G483,H483,I483,J483,K483)</f>
        <v>bm</v>
      </c>
      <c r="D483" s="9" t="s">
        <v>252</v>
      </c>
      <c r="E483" s="4" t="s">
        <v>956</v>
      </c>
      <c r="F483" s="4" t="s">
        <v>936</v>
      </c>
    </row>
    <row r="484" spans="1:7" x14ac:dyDescent="0.1">
      <c r="A484" s="6" t="s">
        <v>242</v>
      </c>
      <c r="B484" s="6" t="s">
        <v>243</v>
      </c>
      <c r="C484" s="8" t="str">
        <f>CONCATENATE(E484,F484,G484,H484,I484,J484,K484)</f>
        <v>phm</v>
      </c>
      <c r="D484" s="9" t="s">
        <v>323</v>
      </c>
      <c r="E484" s="5" t="s">
        <v>955</v>
      </c>
      <c r="F484" s="4" t="s">
        <v>1248</v>
      </c>
      <c r="G484" s="4" t="s">
        <v>936</v>
      </c>
    </row>
    <row r="485" spans="1:7" x14ac:dyDescent="0.1">
      <c r="A485" s="6" t="s">
        <v>242</v>
      </c>
      <c r="B485" s="6" t="s">
        <v>243</v>
      </c>
      <c r="C485" s="8" t="str">
        <f>CONCATENATE(E485,F485,G485,H485,I485,J485,K485)</f>
        <v>mn</v>
      </c>
      <c r="D485" s="9" t="s">
        <v>309</v>
      </c>
      <c r="E485" s="4" t="s">
        <v>957</v>
      </c>
      <c r="F485" s="4" t="s">
        <v>954</v>
      </c>
    </row>
    <row r="486" spans="1:7" x14ac:dyDescent="0.1">
      <c r="A486" s="6" t="s">
        <v>242</v>
      </c>
      <c r="B486" s="6" t="s">
        <v>243</v>
      </c>
      <c r="C486" s="8" t="str">
        <f>CONCATENATE(E486,F486,G486,H486,I486,J486,K486)</f>
        <v>mjd</v>
      </c>
      <c r="D486" s="9" t="s">
        <v>305</v>
      </c>
      <c r="E486" s="4" t="s">
        <v>957</v>
      </c>
      <c r="F486" s="4" t="s">
        <v>1242</v>
      </c>
      <c r="G486" s="4" t="s">
        <v>953</v>
      </c>
    </row>
    <row r="487" spans="1:7" x14ac:dyDescent="0.1">
      <c r="A487" s="6" t="s">
        <v>242</v>
      </c>
      <c r="B487" s="6" t="s">
        <v>243</v>
      </c>
      <c r="C487" s="8" t="str">
        <f>CONCATENATE(E487,F487,G487,H487,I487,J487,K487)</f>
        <v>mjn</v>
      </c>
      <c r="D487" s="9" t="s">
        <v>307</v>
      </c>
      <c r="E487" s="4" t="s">
        <v>957</v>
      </c>
      <c r="F487" s="4" t="s">
        <v>1242</v>
      </c>
      <c r="G487" s="4" t="s">
        <v>954</v>
      </c>
    </row>
    <row r="488" spans="1:7" x14ac:dyDescent="0.1">
      <c r="A488" s="6" t="s">
        <v>242</v>
      </c>
      <c r="B488" s="6" t="s">
        <v>243</v>
      </c>
      <c r="C488" s="8" t="str">
        <f>CONCATENATE(E488,F488,G488,H488,I488,J488,K488)</f>
        <v>mjb</v>
      </c>
      <c r="D488" s="9" t="s">
        <v>306</v>
      </c>
      <c r="E488" s="4" t="s">
        <v>957</v>
      </c>
      <c r="F488" s="4" t="s">
        <v>1242</v>
      </c>
      <c r="G488" s="4" t="s">
        <v>946</v>
      </c>
    </row>
    <row r="489" spans="1:7" x14ac:dyDescent="0.1">
      <c r="A489" s="6" t="s">
        <v>242</v>
      </c>
      <c r="B489" s="6" t="s">
        <v>243</v>
      </c>
      <c r="C489" s="8" t="str">
        <f>CONCATENATE(E489,F489,G489,H489,I489,J489,K489)</f>
        <v>mjm</v>
      </c>
      <c r="D489" s="9" t="s">
        <v>308</v>
      </c>
      <c r="E489" s="4" t="s">
        <v>957</v>
      </c>
      <c r="F489" s="4" t="s">
        <v>1242</v>
      </c>
      <c r="G489" s="4" t="s">
        <v>936</v>
      </c>
    </row>
    <row r="490" spans="1:7" x14ac:dyDescent="0.1">
      <c r="A490" s="6" t="s">
        <v>242</v>
      </c>
      <c r="B490" s="6" t="s">
        <v>243</v>
      </c>
      <c r="C490" s="8" t="str">
        <f>CONCATENATE(E490,F490,G490,H490,I490,J490,K490)</f>
        <v>mg</v>
      </c>
      <c r="D490" s="9" t="s">
        <v>304</v>
      </c>
      <c r="E490" s="4" t="s">
        <v>957</v>
      </c>
      <c r="F490" s="4" t="s">
        <v>950</v>
      </c>
    </row>
    <row r="491" spans="1:7" x14ac:dyDescent="0.1">
      <c r="A491" s="6" t="s">
        <v>242</v>
      </c>
      <c r="B491" s="6" t="s">
        <v>243</v>
      </c>
      <c r="C491" s="8" t="str">
        <f>CONCATENATE(E491,F491,G491,H491,I491,J491,K491)</f>
        <v>mb</v>
      </c>
      <c r="D491" s="9" t="s">
        <v>311</v>
      </c>
      <c r="E491" s="4" t="s">
        <v>957</v>
      </c>
      <c r="F491" s="4" t="s">
        <v>946</v>
      </c>
    </row>
    <row r="492" spans="1:7" x14ac:dyDescent="0.1">
      <c r="A492" s="6" t="s">
        <v>242</v>
      </c>
      <c r="B492" s="6" t="s">
        <v>243</v>
      </c>
      <c r="C492" s="8" t="str">
        <f>CONCATENATE(E492,F492,G492,H492,I492,J492,K492)</f>
        <v>md</v>
      </c>
      <c r="D492" s="9" t="s">
        <v>303</v>
      </c>
      <c r="E492" s="4" t="s">
        <v>957</v>
      </c>
      <c r="F492" s="4" t="s">
        <v>953</v>
      </c>
    </row>
    <row r="493" spans="1:7" x14ac:dyDescent="0.1">
      <c r="A493" s="6" t="s">
        <v>242</v>
      </c>
      <c r="B493" s="6" t="s">
        <v>243</v>
      </c>
      <c r="C493" s="8" t="str">
        <f>CONCATENATE(E493,F493,G493,H493,I493,J493,K493)</f>
        <v>mm</v>
      </c>
      <c r="D493" s="9" t="s">
        <v>310</v>
      </c>
      <c r="E493" s="4" t="s">
        <v>957</v>
      </c>
      <c r="F493" s="4" t="s">
        <v>936</v>
      </c>
    </row>
    <row r="494" spans="1:7" x14ac:dyDescent="0.1">
      <c r="A494" s="6" t="s">
        <v>242</v>
      </c>
      <c r="B494" s="6" t="s">
        <v>243</v>
      </c>
      <c r="C494" s="8" t="str">
        <f>CONCATENATE(E494,F494,G494,H494,I494,J494,K494)</f>
        <v>yn</v>
      </c>
      <c r="D494" s="9" t="s">
        <v>365</v>
      </c>
      <c r="E494" s="4" t="s">
        <v>1247</v>
      </c>
      <c r="F494" s="4" t="s">
        <v>954</v>
      </c>
    </row>
    <row r="495" spans="1:7" x14ac:dyDescent="0.1">
      <c r="A495" s="6" t="s">
        <v>242</v>
      </c>
      <c r="B495" s="6" t="s">
        <v>243</v>
      </c>
      <c r="C495" s="8" t="str">
        <f>CONCATENATE(E495,F495,G495,H495,I495,J495,K495)</f>
        <v>yb</v>
      </c>
      <c r="D495" s="9" t="s">
        <v>364</v>
      </c>
      <c r="E495" s="4" t="s">
        <v>1247</v>
      </c>
      <c r="F495" s="4" t="s">
        <v>946</v>
      </c>
    </row>
    <row r="496" spans="1:7" x14ac:dyDescent="0.1">
      <c r="A496" s="6" t="s">
        <v>242</v>
      </c>
      <c r="B496" s="6" t="s">
        <v>243</v>
      </c>
      <c r="C496" s="8" t="str">
        <f>CONCATENATE(E496,F496,G496,H496,I496,J496,K496)</f>
        <v>ym</v>
      </c>
      <c r="D496" s="9" t="s">
        <v>366</v>
      </c>
      <c r="E496" s="4" t="s">
        <v>1247</v>
      </c>
      <c r="F496" s="4" t="s">
        <v>936</v>
      </c>
    </row>
    <row r="497" spans="1:7" x14ac:dyDescent="0.1">
      <c r="A497" s="6" t="s">
        <v>242</v>
      </c>
      <c r="B497" s="6" t="s">
        <v>243</v>
      </c>
      <c r="C497" s="8" t="str">
        <f>CONCATENATE(E497,F497,G497,H497,I497,J497,K497)</f>
        <v>rn</v>
      </c>
      <c r="D497" s="9" t="s">
        <v>332</v>
      </c>
      <c r="E497" s="4" t="s">
        <v>958</v>
      </c>
      <c r="F497" s="4" t="s">
        <v>954</v>
      </c>
    </row>
    <row r="498" spans="1:7" x14ac:dyDescent="0.1">
      <c r="A498" s="6" t="s">
        <v>242</v>
      </c>
      <c r="B498" s="6" t="s">
        <v>243</v>
      </c>
      <c r="C498" s="8" t="str">
        <f>CONCATENATE(E498,F498,G498,H498,I498,J498,K498)</f>
        <v>rjd</v>
      </c>
      <c r="D498" s="9" t="s">
        <v>330</v>
      </c>
      <c r="E498" s="4" t="s">
        <v>958</v>
      </c>
      <c r="F498" s="4" t="s">
        <v>1242</v>
      </c>
      <c r="G498" s="4" t="s">
        <v>953</v>
      </c>
    </row>
    <row r="499" spans="1:7" x14ac:dyDescent="0.1">
      <c r="A499" s="6" t="s">
        <v>242</v>
      </c>
      <c r="B499" s="6" t="s">
        <v>243</v>
      </c>
      <c r="C499" s="8" t="str">
        <f>CONCATENATE(E499,F499,G499,H499,I499,J499,K499)</f>
        <v>ln</v>
      </c>
      <c r="D499" s="9" t="s">
        <v>301</v>
      </c>
      <c r="E499" s="4" t="s">
        <v>1245</v>
      </c>
      <c r="F499" s="4" t="s">
        <v>954</v>
      </c>
    </row>
    <row r="500" spans="1:7" x14ac:dyDescent="0.1">
      <c r="A500" s="6" t="s">
        <v>242</v>
      </c>
      <c r="B500" s="6" t="s">
        <v>243</v>
      </c>
      <c r="C500" s="8" t="str">
        <f>CONCATENATE(E500,F500,G500,H500,I500,J500,K500)</f>
        <v>rjn</v>
      </c>
      <c r="D500" s="9" t="s">
        <v>301</v>
      </c>
      <c r="E500" s="4" t="s">
        <v>958</v>
      </c>
      <c r="F500" s="4" t="s">
        <v>1242</v>
      </c>
      <c r="G500" s="4" t="s">
        <v>954</v>
      </c>
    </row>
    <row r="501" spans="1:7" x14ac:dyDescent="0.1">
      <c r="A501" s="6" t="s">
        <v>242</v>
      </c>
      <c r="B501" s="6" t="s">
        <v>243</v>
      </c>
      <c r="C501" s="8" t="str">
        <f>CONCATENATE(E501,F501,G501,H501,I501,J501,K501)</f>
        <v>rjb</v>
      </c>
      <c r="D501" s="9" t="s">
        <v>300</v>
      </c>
      <c r="E501" s="4" t="s">
        <v>958</v>
      </c>
      <c r="F501" s="4" t="s">
        <v>1242</v>
      </c>
      <c r="G501" s="4" t="s">
        <v>946</v>
      </c>
    </row>
    <row r="502" spans="1:7" x14ac:dyDescent="0.1">
      <c r="A502" s="6" t="s">
        <v>242</v>
      </c>
      <c r="B502" s="6" t="s">
        <v>243</v>
      </c>
      <c r="C502" s="8" t="str">
        <f>CONCATENATE(E502,F502,G502,H502,I502,J502,K502)</f>
        <v>lm</v>
      </c>
      <c r="D502" s="9" t="s">
        <v>302</v>
      </c>
      <c r="E502" s="4" t="s">
        <v>1245</v>
      </c>
      <c r="F502" s="4" t="s">
        <v>936</v>
      </c>
    </row>
    <row r="503" spans="1:7" x14ac:dyDescent="0.1">
      <c r="A503" s="6" t="s">
        <v>242</v>
      </c>
      <c r="B503" s="6" t="s">
        <v>243</v>
      </c>
      <c r="C503" s="8" t="str">
        <f>CONCATENATE(E503,F503,G503,H503,I503,J503,K503)</f>
        <v>rjm</v>
      </c>
      <c r="D503" s="9" t="s">
        <v>302</v>
      </c>
      <c r="E503" s="4" t="s">
        <v>958</v>
      </c>
      <c r="F503" s="4" t="s">
        <v>1242</v>
      </c>
      <c r="G503" s="4" t="s">
        <v>936</v>
      </c>
    </row>
    <row r="504" spans="1:7" x14ac:dyDescent="0.1">
      <c r="A504" s="6" t="s">
        <v>242</v>
      </c>
      <c r="B504" s="6" t="s">
        <v>243</v>
      </c>
      <c r="C504" s="8" t="str">
        <f>CONCATENATE(E504,F504,G504,H504,I504,J504,K504)</f>
        <v>lg</v>
      </c>
      <c r="D504" s="9" t="s">
        <v>299</v>
      </c>
      <c r="E504" s="4" t="s">
        <v>1245</v>
      </c>
      <c r="F504" s="4" t="s">
        <v>950</v>
      </c>
    </row>
    <row r="505" spans="1:7" x14ac:dyDescent="0.1">
      <c r="A505" s="6" t="s">
        <v>242</v>
      </c>
      <c r="B505" s="6" t="s">
        <v>243</v>
      </c>
      <c r="C505" s="8" t="str">
        <f>CONCATENATE(E505,F505,G505,H505,I505,J505,K505)</f>
        <v>rg</v>
      </c>
      <c r="D505" s="9" t="s">
        <v>299</v>
      </c>
      <c r="E505" s="4" t="s">
        <v>958</v>
      </c>
      <c r="F505" s="4" t="s">
        <v>950</v>
      </c>
    </row>
    <row r="506" spans="1:7" x14ac:dyDescent="0.1">
      <c r="A506" s="6" t="s">
        <v>242</v>
      </c>
      <c r="B506" s="6" t="s">
        <v>243</v>
      </c>
      <c r="C506" s="8" t="str">
        <f>CONCATENATE(E506,F506,G506,H506,I506,J506,K506)</f>
        <v>rb</v>
      </c>
      <c r="D506" s="9" t="s">
        <v>331</v>
      </c>
      <c r="E506" s="4" t="s">
        <v>958</v>
      </c>
      <c r="F506" s="4" t="s">
        <v>946</v>
      </c>
    </row>
    <row r="507" spans="1:7" x14ac:dyDescent="0.1">
      <c r="A507" s="6" t="s">
        <v>242</v>
      </c>
      <c r="B507" s="6" t="s">
        <v>243</v>
      </c>
      <c r="C507" s="8" t="str">
        <f>CONCATENATE(E507,F507,G507,H507,I507,J507,K507)</f>
        <v>ld</v>
      </c>
      <c r="D507" s="9" t="s">
        <v>298</v>
      </c>
      <c r="E507" s="4" t="s">
        <v>1245</v>
      </c>
      <c r="F507" s="4" t="s">
        <v>953</v>
      </c>
    </row>
    <row r="508" spans="1:7" x14ac:dyDescent="0.1">
      <c r="A508" s="6" t="s">
        <v>242</v>
      </c>
      <c r="B508" s="6" t="s">
        <v>243</v>
      </c>
      <c r="C508" s="8" t="str">
        <f>CONCATENATE(E508,F508,G508,H508,I508,J508,K508)</f>
        <v>rd</v>
      </c>
      <c r="D508" s="9" t="s">
        <v>298</v>
      </c>
      <c r="E508" s="4" t="s">
        <v>958</v>
      </c>
      <c r="F508" s="4" t="s">
        <v>953</v>
      </c>
    </row>
    <row r="509" spans="1:7" x14ac:dyDescent="0.1">
      <c r="A509" s="6" t="s">
        <v>242</v>
      </c>
      <c r="B509" s="6" t="s">
        <v>243</v>
      </c>
      <c r="C509" s="8" t="str">
        <f>CONCATENATE(E509,F509,G509,H509,I509,J509,K509)</f>
        <v>rm</v>
      </c>
      <c r="D509" s="9" t="s">
        <v>333</v>
      </c>
      <c r="E509" s="4" t="s">
        <v>958</v>
      </c>
      <c r="F509" s="5" t="s">
        <v>936</v>
      </c>
    </row>
    <row r="510" spans="1:7" x14ac:dyDescent="0.1">
      <c r="A510" s="6" t="s">
        <v>242</v>
      </c>
      <c r="B510" s="6" t="s">
        <v>243</v>
      </c>
      <c r="C510" s="8" t="str">
        <f>CONCATENATE(E510,F510,G510,H510,I510,J510,K510)</f>
        <v>wn</v>
      </c>
      <c r="D510" s="9" t="s">
        <v>362</v>
      </c>
      <c r="E510" s="4" t="s">
        <v>959</v>
      </c>
      <c r="F510" s="4" t="s">
        <v>954</v>
      </c>
    </row>
    <row r="511" spans="1:7" x14ac:dyDescent="0.1">
      <c r="A511" s="6" t="s">
        <v>242</v>
      </c>
      <c r="B511" s="6" t="s">
        <v>371</v>
      </c>
      <c r="C511" s="8" t="str">
        <f>CONCATENATE(E511,F511,G511,H511,I511,J511,K511)</f>
        <v>vf</v>
      </c>
      <c r="D511" s="9" t="s">
        <v>1445</v>
      </c>
      <c r="E511" s="4" t="s">
        <v>1244</v>
      </c>
      <c r="F511" s="5" t="s">
        <v>942</v>
      </c>
    </row>
    <row r="512" spans="1:7" x14ac:dyDescent="0.1">
      <c r="A512" s="6" t="s">
        <v>242</v>
      </c>
      <c r="B512" s="6" t="s">
        <v>371</v>
      </c>
      <c r="C512" s="8" t="str">
        <f>CONCATENATE(E512,F512,G512,H512,I512,J512,K512)</f>
        <v>vhf</v>
      </c>
      <c r="D512" s="9" t="s">
        <v>460</v>
      </c>
      <c r="E512" s="4" t="s">
        <v>1244</v>
      </c>
      <c r="F512" s="5" t="s">
        <v>1248</v>
      </c>
      <c r="G512" s="4" t="s">
        <v>1241</v>
      </c>
    </row>
    <row r="513" spans="1:7" x14ac:dyDescent="0.1">
      <c r="A513" s="6" t="s">
        <v>242</v>
      </c>
      <c r="B513" s="6" t="s">
        <v>371</v>
      </c>
      <c r="C513" s="8" t="str">
        <f>CONCATENATE(E513,F513,G513,H513,I513,J513,K513)</f>
        <v>vhv</v>
      </c>
      <c r="D513" s="9" t="s">
        <v>461</v>
      </c>
      <c r="E513" s="4" t="s">
        <v>1244</v>
      </c>
      <c r="F513" s="5" t="s">
        <v>1248</v>
      </c>
      <c r="G513" s="4" t="s">
        <v>1244</v>
      </c>
    </row>
    <row r="514" spans="1:7" x14ac:dyDescent="0.1">
      <c r="A514" s="6" t="s">
        <v>242</v>
      </c>
      <c r="B514" s="6" t="s">
        <v>371</v>
      </c>
      <c r="C514" s="8" t="str">
        <f>CONCATENATE(E514,F514,G514,H514,I514,J514,K514)</f>
        <v>vl</v>
      </c>
      <c r="D514" s="9" t="s">
        <v>1446</v>
      </c>
      <c r="E514" s="4" t="s">
        <v>948</v>
      </c>
      <c r="F514" s="5" t="s">
        <v>1448</v>
      </c>
    </row>
    <row r="515" spans="1:7" x14ac:dyDescent="0.1">
      <c r="A515" s="6" t="s">
        <v>242</v>
      </c>
      <c r="B515" s="6" t="s">
        <v>371</v>
      </c>
      <c r="C515" s="8" t="str">
        <f>CONCATENATE(E515,F515,G515,H515,I515,J515,K515)</f>
        <v>wv</v>
      </c>
      <c r="D515" s="9" t="s">
        <v>1447</v>
      </c>
      <c r="E515" s="4" t="s">
        <v>944</v>
      </c>
      <c r="F515" s="4" t="s">
        <v>1244</v>
      </c>
    </row>
    <row r="516" spans="1:7" x14ac:dyDescent="0.1">
      <c r="A516" s="6" t="s">
        <v>242</v>
      </c>
      <c r="B516" s="6" t="s">
        <v>371</v>
      </c>
      <c r="C516" s="8" t="str">
        <f>CONCATENATE(E516,F516,G516,H516,I516,J516,K516)</f>
        <v>kf</v>
      </c>
      <c r="D516" s="9" t="s">
        <v>410</v>
      </c>
      <c r="E516" s="4" t="s">
        <v>949</v>
      </c>
      <c r="F516" s="4" t="s">
        <v>1241</v>
      </c>
    </row>
    <row r="517" spans="1:7" x14ac:dyDescent="0.1">
      <c r="A517" s="6" t="s">
        <v>242</v>
      </c>
      <c r="B517" s="6" t="s">
        <v>371</v>
      </c>
      <c r="C517" s="8" t="str">
        <f>CONCATENATE(E517,F517,G517,H517,I517,J517,K517)</f>
        <v>gf</v>
      </c>
      <c r="D517" s="9" t="s">
        <v>392</v>
      </c>
      <c r="E517" s="4" t="s">
        <v>950</v>
      </c>
      <c r="F517" s="5" t="s">
        <v>1241</v>
      </c>
    </row>
    <row r="518" spans="1:7" x14ac:dyDescent="0.1">
      <c r="A518" s="6" t="s">
        <v>242</v>
      </c>
      <c r="B518" s="6" t="s">
        <v>371</v>
      </c>
      <c r="C518" s="8" t="str">
        <f>CONCATENATE(E518,F518,G518,H518,I518,J518,K518)</f>
        <v>kji</v>
      </c>
      <c r="D518" s="9" t="s">
        <v>411</v>
      </c>
      <c r="E518" s="4" t="s">
        <v>949</v>
      </c>
      <c r="F518" s="4" t="s">
        <v>1242</v>
      </c>
      <c r="G518" s="4" t="s">
        <v>55</v>
      </c>
    </row>
    <row r="519" spans="1:7" x14ac:dyDescent="0.1">
      <c r="A519" s="6" t="s">
        <v>242</v>
      </c>
      <c r="B519" s="6" t="s">
        <v>371</v>
      </c>
      <c r="C519" s="8" t="str">
        <f>CONCATENATE(E519,F519,G519,H519,I519,J519,K519)</f>
        <v>gji</v>
      </c>
      <c r="D519" s="9" t="s">
        <v>393</v>
      </c>
      <c r="E519" s="4" t="s">
        <v>950</v>
      </c>
      <c r="F519" s="5" t="s">
        <v>1242</v>
      </c>
      <c r="G519" s="4" t="s">
        <v>55</v>
      </c>
    </row>
    <row r="520" spans="1:7" x14ac:dyDescent="0.1">
      <c r="A520" s="6" t="s">
        <v>242</v>
      </c>
      <c r="B520" s="6" t="s">
        <v>371</v>
      </c>
      <c r="C520" s="8" t="str">
        <f>CONCATENATE(E520,F520,G520,H520,I520,J520,K520)</f>
        <v>kjw</v>
      </c>
      <c r="D520" s="9" t="s">
        <v>413</v>
      </c>
      <c r="E520" s="5" t="s">
        <v>949</v>
      </c>
      <c r="F520" s="4" t="s">
        <v>1242</v>
      </c>
      <c r="G520" s="4" t="s">
        <v>944</v>
      </c>
    </row>
    <row r="521" spans="1:7" x14ac:dyDescent="0.1">
      <c r="A521" s="6" t="s">
        <v>242</v>
      </c>
      <c r="B521" s="6" t="s">
        <v>371</v>
      </c>
      <c r="C521" s="8" t="str">
        <f>CONCATENATE(E521,F521,G521,H521,I521,J521,K521)</f>
        <v>qw</v>
      </c>
      <c r="D521" s="9" t="s">
        <v>413</v>
      </c>
      <c r="E521" s="4" t="s">
        <v>1243</v>
      </c>
      <c r="F521" s="4" t="s">
        <v>944</v>
      </c>
    </row>
    <row r="522" spans="1:7" x14ac:dyDescent="0.1">
      <c r="A522" s="6" t="s">
        <v>242</v>
      </c>
      <c r="B522" s="6" t="s">
        <v>371</v>
      </c>
      <c r="C522" s="8" t="str">
        <f>CONCATENATE(E522,F522,G522,H522,I522,J522,K522)</f>
        <v>gjw</v>
      </c>
      <c r="D522" s="9" t="s">
        <v>395</v>
      </c>
      <c r="E522" s="4" t="s">
        <v>950</v>
      </c>
      <c r="F522" s="5" t="s">
        <v>1242</v>
      </c>
      <c r="G522" s="4" t="s">
        <v>944</v>
      </c>
    </row>
    <row r="523" spans="1:7" x14ac:dyDescent="0.1">
      <c r="A523" s="6" t="s">
        <v>242</v>
      </c>
      <c r="B523" s="6" t="s">
        <v>371</v>
      </c>
      <c r="C523" s="8" t="str">
        <f>CONCATENATE(E523,F523,G523,H523,I523,J523,K523)</f>
        <v>kjv</v>
      </c>
      <c r="D523" s="9" t="s">
        <v>412</v>
      </c>
      <c r="E523" s="4" t="s">
        <v>949</v>
      </c>
      <c r="F523" s="4" t="s">
        <v>1242</v>
      </c>
      <c r="G523" s="4" t="s">
        <v>1244</v>
      </c>
    </row>
    <row r="524" spans="1:7" x14ac:dyDescent="0.1">
      <c r="A524" s="6" t="s">
        <v>242</v>
      </c>
      <c r="B524" s="6" t="s">
        <v>371</v>
      </c>
      <c r="C524" s="8" t="str">
        <f>CONCATENATE(E524,F524,G524,H524,I524,J524,K524)</f>
        <v>qv</v>
      </c>
      <c r="D524" s="9" t="s">
        <v>412</v>
      </c>
      <c r="E524" s="4" t="s">
        <v>1243</v>
      </c>
      <c r="F524" s="5" t="s">
        <v>1244</v>
      </c>
    </row>
    <row r="525" spans="1:7" x14ac:dyDescent="0.1">
      <c r="A525" s="6" t="s">
        <v>242</v>
      </c>
      <c r="B525" s="6" t="s">
        <v>371</v>
      </c>
      <c r="C525" s="8" t="str">
        <f>CONCATENATE(E525,F525,G525,H525,I525,J525,K525)</f>
        <v>gjv</v>
      </c>
      <c r="D525" s="9" t="s">
        <v>394</v>
      </c>
      <c r="E525" s="4" t="s">
        <v>950</v>
      </c>
      <c r="F525" s="4" t="s">
        <v>1242</v>
      </c>
      <c r="G525" s="4" t="s">
        <v>1244</v>
      </c>
    </row>
    <row r="526" spans="1:7" x14ac:dyDescent="0.1">
      <c r="A526" s="6" t="s">
        <v>242</v>
      </c>
      <c r="B526" s="6" t="s">
        <v>371</v>
      </c>
      <c r="C526" s="8" t="str">
        <f>CONCATENATE(E526,F526,G526,H526,I526,J526,K526)</f>
        <v>kw</v>
      </c>
      <c r="D526" s="9" t="s">
        <v>416</v>
      </c>
      <c r="E526" s="4" t="s">
        <v>949</v>
      </c>
      <c r="F526" s="5" t="s">
        <v>944</v>
      </c>
    </row>
    <row r="527" spans="1:7" x14ac:dyDescent="0.1">
      <c r="A527" s="6" t="s">
        <v>242</v>
      </c>
      <c r="B527" s="6" t="s">
        <v>371</v>
      </c>
      <c r="C527" s="8" t="str">
        <f>CONCATENATE(E527,F527,G527,H527,I527,J527,K527)</f>
        <v>gw</v>
      </c>
      <c r="D527" s="9" t="s">
        <v>398</v>
      </c>
      <c r="E527" s="4" t="s">
        <v>950</v>
      </c>
      <c r="F527" s="4" t="s">
        <v>944</v>
      </c>
    </row>
    <row r="528" spans="1:7" x14ac:dyDescent="0.1">
      <c r="A528" s="6" t="s">
        <v>242</v>
      </c>
      <c r="B528" s="6" t="s">
        <v>371</v>
      </c>
      <c r="C528" s="8" t="str">
        <f>CONCATENATE(E528,F528,G528,H528,I528,J528,K528)</f>
        <v>kl</v>
      </c>
      <c r="D528" s="9" t="s">
        <v>414</v>
      </c>
      <c r="E528" s="4" t="s">
        <v>949</v>
      </c>
      <c r="F528" s="5" t="s">
        <v>1245</v>
      </c>
    </row>
    <row r="529" spans="1:7" x14ac:dyDescent="0.1">
      <c r="A529" s="6" t="s">
        <v>242</v>
      </c>
      <c r="B529" s="6" t="s">
        <v>371</v>
      </c>
      <c r="C529" s="8" t="str">
        <f>CONCATENATE(E529,F529,G529,H529,I529,J529,K529)</f>
        <v>ql</v>
      </c>
      <c r="D529" s="9" t="s">
        <v>414</v>
      </c>
      <c r="E529" s="4" t="s">
        <v>1243</v>
      </c>
      <c r="F529" s="4" t="s">
        <v>1245</v>
      </c>
    </row>
    <row r="530" spans="1:7" x14ac:dyDescent="0.1">
      <c r="A530" s="6" t="s">
        <v>242</v>
      </c>
      <c r="B530" s="6" t="s">
        <v>371</v>
      </c>
      <c r="C530" s="8" t="str">
        <f>CONCATENATE(E530,F530,G530,H530,I530,J530,K530)</f>
        <v>gl</v>
      </c>
      <c r="D530" s="9" t="s">
        <v>396</v>
      </c>
      <c r="E530" s="4" t="s">
        <v>950</v>
      </c>
      <c r="F530" s="5" t="s">
        <v>1245</v>
      </c>
    </row>
    <row r="531" spans="1:7" x14ac:dyDescent="0.1">
      <c r="A531" s="6" t="s">
        <v>242</v>
      </c>
      <c r="B531" s="6" t="s">
        <v>371</v>
      </c>
      <c r="C531" s="8" t="str">
        <f>CONCATENATE(E531,F531,G531,H531,I531,J531,K531)</f>
        <v>kv</v>
      </c>
      <c r="D531" s="9" t="s">
        <v>415</v>
      </c>
      <c r="E531" s="4" t="s">
        <v>949</v>
      </c>
      <c r="F531" s="4" t="s">
        <v>1244</v>
      </c>
    </row>
    <row r="532" spans="1:7" x14ac:dyDescent="0.1">
      <c r="A532" s="6" t="s">
        <v>242</v>
      </c>
      <c r="B532" s="6" t="s">
        <v>371</v>
      </c>
      <c r="C532" s="8" t="str">
        <f>CONCATENATE(E532,F532,G532,H532,I532,J532,K532)</f>
        <v>gv</v>
      </c>
      <c r="D532" s="9" t="s">
        <v>397</v>
      </c>
      <c r="E532" s="4" t="s">
        <v>950</v>
      </c>
      <c r="F532" s="5" t="s">
        <v>1244</v>
      </c>
    </row>
    <row r="533" spans="1:7" x14ac:dyDescent="0.1">
      <c r="A533" s="6" t="s">
        <v>242</v>
      </c>
      <c r="B533" s="6" t="s">
        <v>371</v>
      </c>
      <c r="C533" s="8" t="str">
        <f>CONCATENATE(E533,F533,G533,H533,I533,J533,K533)</f>
        <v>sf</v>
      </c>
      <c r="D533" s="9" t="s">
        <v>447</v>
      </c>
      <c r="E533" s="4" t="s">
        <v>951</v>
      </c>
      <c r="F533" s="4" t="s">
        <v>1241</v>
      </c>
    </row>
    <row r="534" spans="1:7" x14ac:dyDescent="0.1">
      <c r="A534" s="6" t="s">
        <v>242</v>
      </c>
      <c r="B534" s="6" t="s">
        <v>371</v>
      </c>
      <c r="C534" s="8" t="str">
        <f>CONCATENATE(E534,F534,G534,H534,I534,J534,K534)</f>
        <v>zf</v>
      </c>
      <c r="D534" s="9" t="s">
        <v>469</v>
      </c>
      <c r="E534" s="4" t="s">
        <v>952</v>
      </c>
      <c r="F534" s="5" t="s">
        <v>1241</v>
      </c>
    </row>
    <row r="535" spans="1:7" x14ac:dyDescent="0.1">
      <c r="A535" s="6" t="s">
        <v>242</v>
      </c>
      <c r="B535" s="6" t="s">
        <v>371</v>
      </c>
      <c r="C535" s="8" t="str">
        <f>CONCATENATE(E535,F535,G535,H535,I535,J535,K535)</f>
        <v>sji</v>
      </c>
      <c r="D535" s="9" t="s">
        <v>449</v>
      </c>
      <c r="E535" s="4" t="s">
        <v>951</v>
      </c>
      <c r="F535" s="4" t="s">
        <v>1254</v>
      </c>
      <c r="G535" s="4" t="s">
        <v>55</v>
      </c>
    </row>
    <row r="536" spans="1:7" x14ac:dyDescent="0.1">
      <c r="A536" s="6" t="s">
        <v>242</v>
      </c>
      <c r="B536" s="6" t="s">
        <v>371</v>
      </c>
      <c r="C536" s="8" t="str">
        <f>CONCATENATE(E536,F536,G536,H536,I536,J536,K536)</f>
        <v>zji</v>
      </c>
      <c r="D536" s="9" t="s">
        <v>470</v>
      </c>
      <c r="E536" s="4" t="s">
        <v>952</v>
      </c>
      <c r="F536" s="5" t="s">
        <v>1242</v>
      </c>
      <c r="G536" s="4" t="s">
        <v>55</v>
      </c>
    </row>
    <row r="537" spans="1:7" x14ac:dyDescent="0.1">
      <c r="A537" s="6" t="s">
        <v>242</v>
      </c>
      <c r="B537" s="6" t="s">
        <v>371</v>
      </c>
      <c r="C537" s="8" t="str">
        <f>CONCATENATE(E537,F537,G537,H537,I537,J537,K537)</f>
        <v>shl</v>
      </c>
      <c r="D537" s="9" t="s">
        <v>464</v>
      </c>
      <c r="E537" s="4" t="s">
        <v>1284</v>
      </c>
      <c r="F537" s="5" t="s">
        <v>1259</v>
      </c>
      <c r="G537" s="4" t="s">
        <v>1448</v>
      </c>
    </row>
    <row r="538" spans="1:7" x14ac:dyDescent="0.1">
      <c r="A538" s="6" t="s">
        <v>242</v>
      </c>
      <c r="B538" s="6" t="s">
        <v>371</v>
      </c>
      <c r="C538" s="8" t="str">
        <f>CONCATENATE(E538,F538,G538,H538,I538,J538,K538)</f>
        <v>xl</v>
      </c>
      <c r="D538" s="9" t="s">
        <v>464</v>
      </c>
      <c r="E538" s="4" t="s">
        <v>1246</v>
      </c>
      <c r="F538" s="5" t="s">
        <v>1245</v>
      </c>
    </row>
    <row r="539" spans="1:7" x14ac:dyDescent="0.1">
      <c r="A539" s="6" t="s">
        <v>242</v>
      </c>
      <c r="B539" s="6" t="s">
        <v>371</v>
      </c>
      <c r="C539" s="8" t="str">
        <f>CONCATENATE(E539,F539,G539,H539,I539,J539,K539)</f>
        <v>jl</v>
      </c>
      <c r="D539" s="9" t="s">
        <v>407</v>
      </c>
      <c r="E539" s="4" t="s">
        <v>1242</v>
      </c>
      <c r="F539" s="4" t="s">
        <v>1245</v>
      </c>
    </row>
    <row r="540" spans="1:7" x14ac:dyDescent="0.1">
      <c r="A540" s="6" t="s">
        <v>242</v>
      </c>
      <c r="B540" s="6" t="s">
        <v>371</v>
      </c>
      <c r="C540" s="8" t="str">
        <f>CONCATENATE(E540,F540,G540,H540,I540,J540,K540)</f>
        <v>shf</v>
      </c>
      <c r="D540" s="9" t="s">
        <v>448</v>
      </c>
      <c r="E540" s="4" t="s">
        <v>951</v>
      </c>
      <c r="F540" s="5" t="s">
        <v>1259</v>
      </c>
      <c r="G540" s="4" t="s">
        <v>1241</v>
      </c>
    </row>
    <row r="541" spans="1:7" x14ac:dyDescent="0.1">
      <c r="A541" s="6" t="s">
        <v>242</v>
      </c>
      <c r="B541" s="6" t="s">
        <v>371</v>
      </c>
      <c r="C541" s="8" t="str">
        <f>CONCATENATE(E541,F541,G541,H541,I541,J541,K541)</f>
        <v>xf</v>
      </c>
      <c r="D541" s="9" t="s">
        <v>448</v>
      </c>
      <c r="E541" s="4" t="s">
        <v>1246</v>
      </c>
      <c r="F541" s="4" t="s">
        <v>1241</v>
      </c>
    </row>
    <row r="542" spans="1:7" x14ac:dyDescent="0.1">
      <c r="A542" s="6" t="s">
        <v>242</v>
      </c>
      <c r="B542" s="6" t="s">
        <v>371</v>
      </c>
      <c r="C542" s="8" t="str">
        <f>CONCATENATE(E542,F542,G542,H542,I542,J542,K542)</f>
        <v>jf</v>
      </c>
      <c r="D542" s="9" t="s">
        <v>406</v>
      </c>
      <c r="E542" s="4" t="s">
        <v>1242</v>
      </c>
      <c r="F542" s="5" t="s">
        <v>1241</v>
      </c>
    </row>
    <row r="543" spans="1:7" x14ac:dyDescent="0.1">
      <c r="A543" s="6" t="s">
        <v>242</v>
      </c>
      <c r="B543" s="6" t="s">
        <v>371</v>
      </c>
      <c r="C543" s="8" t="str">
        <f>CONCATENATE(E543,F543,G543,H543,I543,J543,K543)</f>
        <v>shw</v>
      </c>
      <c r="D543" s="9" t="s">
        <v>451</v>
      </c>
      <c r="E543" s="4" t="s">
        <v>951</v>
      </c>
      <c r="F543" s="4" t="s">
        <v>1259</v>
      </c>
      <c r="G543" s="4" t="s">
        <v>944</v>
      </c>
    </row>
    <row r="544" spans="1:7" x14ac:dyDescent="0.1">
      <c r="A544" s="6" t="s">
        <v>242</v>
      </c>
      <c r="B544" s="6" t="s">
        <v>371</v>
      </c>
      <c r="C544" s="8" t="str">
        <f>CONCATENATE(E544,F544,G544,H544,I544,J544,K544)</f>
        <v>xw</v>
      </c>
      <c r="D544" s="9" t="s">
        <v>451</v>
      </c>
      <c r="E544" s="4" t="s">
        <v>1246</v>
      </c>
      <c r="F544" s="5" t="s">
        <v>944</v>
      </c>
    </row>
    <row r="545" spans="1:7" x14ac:dyDescent="0.1">
      <c r="A545" s="6" t="s">
        <v>242</v>
      </c>
      <c r="B545" s="6" t="s">
        <v>371</v>
      </c>
      <c r="C545" s="8" t="str">
        <f>CONCATENATE(E545,F545,G545,H545,I545,J545,K545)</f>
        <v>jw</v>
      </c>
      <c r="D545" s="9" t="s">
        <v>409</v>
      </c>
      <c r="E545" s="4" t="s">
        <v>1242</v>
      </c>
      <c r="F545" s="4" t="s">
        <v>944</v>
      </c>
    </row>
    <row r="546" spans="1:7" x14ac:dyDescent="0.1">
      <c r="A546" s="6" t="s">
        <v>242</v>
      </c>
      <c r="B546" s="6" t="s">
        <v>371</v>
      </c>
      <c r="C546" s="8" t="str">
        <f>CONCATENATE(E546,F546,G546,H546,I546,J546,K546)</f>
        <v>shv</v>
      </c>
      <c r="D546" s="9" t="s">
        <v>450</v>
      </c>
      <c r="E546" s="4" t="s">
        <v>951</v>
      </c>
      <c r="F546" s="5" t="s">
        <v>1259</v>
      </c>
      <c r="G546" s="4" t="s">
        <v>1244</v>
      </c>
    </row>
    <row r="547" spans="1:7" x14ac:dyDescent="0.1">
      <c r="A547" s="6" t="s">
        <v>242</v>
      </c>
      <c r="B547" s="6" t="s">
        <v>371</v>
      </c>
      <c r="C547" s="8" t="str">
        <f>CONCATENATE(E547,F547,G547,H547,I547,J547,K547)</f>
        <v>xv</v>
      </c>
      <c r="D547" s="9" t="s">
        <v>450</v>
      </c>
      <c r="E547" s="4" t="s">
        <v>1263</v>
      </c>
      <c r="F547" s="4" t="s">
        <v>1244</v>
      </c>
    </row>
    <row r="548" spans="1:7" x14ac:dyDescent="0.1">
      <c r="A548" s="6" t="s">
        <v>242</v>
      </c>
      <c r="B548" s="6" t="s">
        <v>371</v>
      </c>
      <c r="C548" s="8" t="str">
        <f>CONCATENATE(E548,F548,G548,H548,I548,J548,K548)</f>
        <v>jv</v>
      </c>
      <c r="D548" s="9" t="s">
        <v>408</v>
      </c>
      <c r="E548" s="4" t="s">
        <v>1242</v>
      </c>
      <c r="F548" s="5" t="s">
        <v>1244</v>
      </c>
    </row>
    <row r="549" spans="1:7" x14ac:dyDescent="0.1">
      <c r="A549" s="6" t="s">
        <v>242</v>
      </c>
      <c r="B549" s="6" t="s">
        <v>371</v>
      </c>
      <c r="C549" s="8" t="str">
        <f>CONCATENATE(E549,F549,G549,H549,I549,J549,K549)</f>
        <v>sw</v>
      </c>
      <c r="D549" s="9" t="s">
        <v>454</v>
      </c>
      <c r="E549" s="4" t="s">
        <v>951</v>
      </c>
      <c r="F549" s="4" t="s">
        <v>944</v>
      </c>
    </row>
    <row r="550" spans="1:7" x14ac:dyDescent="0.1">
      <c r="A550" s="6" t="s">
        <v>242</v>
      </c>
      <c r="B550" s="6" t="s">
        <v>371</v>
      </c>
      <c r="C550" s="8" t="str">
        <f>CONCATENATE(E550,F550,G550,H550,I550,J550,K550)</f>
        <v>zw</v>
      </c>
      <c r="D550" s="9" t="s">
        <v>473</v>
      </c>
      <c r="E550" s="5" t="s">
        <v>952</v>
      </c>
      <c r="F550" s="4" t="s">
        <v>944</v>
      </c>
    </row>
    <row r="551" spans="1:7" x14ac:dyDescent="0.1">
      <c r="A551" s="6" t="s">
        <v>242</v>
      </c>
      <c r="B551" s="6" t="s">
        <v>371</v>
      </c>
      <c r="C551" s="8" t="str">
        <f>CONCATENATE(E551,F551,G551,H551,I551,J551,K551)</f>
        <v>sl</v>
      </c>
      <c r="D551" s="9" t="s">
        <v>452</v>
      </c>
      <c r="E551" s="4" t="s">
        <v>951</v>
      </c>
      <c r="F551" s="4" t="s">
        <v>1245</v>
      </c>
    </row>
    <row r="552" spans="1:7" x14ac:dyDescent="0.1">
      <c r="A552" s="6" t="s">
        <v>242</v>
      </c>
      <c r="B552" s="6" t="s">
        <v>371</v>
      </c>
      <c r="C552" s="8" t="str">
        <f>CONCATENATE(E552,F552,G552,H552,I552,J552,K552)</f>
        <v>zl</v>
      </c>
      <c r="D552" s="9" t="s">
        <v>471</v>
      </c>
      <c r="E552" s="4" t="s">
        <v>952</v>
      </c>
      <c r="F552" s="5" t="s">
        <v>1245</v>
      </c>
    </row>
    <row r="553" spans="1:7" x14ac:dyDescent="0.1">
      <c r="A553" s="6" t="s">
        <v>242</v>
      </c>
      <c r="B553" s="6" t="s">
        <v>371</v>
      </c>
      <c r="C553" s="8" t="str">
        <f>CONCATENATE(E553,F553,G553,H553,I553,J553,K553)</f>
        <v>sv</v>
      </c>
      <c r="D553" s="9" t="s">
        <v>453</v>
      </c>
      <c r="E553" s="4" t="s">
        <v>951</v>
      </c>
      <c r="F553" s="4" t="s">
        <v>1244</v>
      </c>
    </row>
    <row r="554" spans="1:7" x14ac:dyDescent="0.1">
      <c r="A554" s="6" t="s">
        <v>242</v>
      </c>
      <c r="B554" s="6" t="s">
        <v>371</v>
      </c>
      <c r="C554" s="8" t="str">
        <f>CONCATENATE(E554,F554,G554,H554,I554,J554,K554)</f>
        <v>zv</v>
      </c>
      <c r="D554" s="9" t="s">
        <v>472</v>
      </c>
      <c r="E554" s="4" t="s">
        <v>952</v>
      </c>
      <c r="F554" s="5" t="s">
        <v>1244</v>
      </c>
    </row>
    <row r="555" spans="1:7" x14ac:dyDescent="0.1">
      <c r="A555" s="6" t="s">
        <v>242</v>
      </c>
      <c r="B555" s="6" t="s">
        <v>371</v>
      </c>
      <c r="C555" s="8" t="str">
        <f>CONCATENATE(E555,F555,G555,H555,I555,J555,K555)</f>
        <v>tf</v>
      </c>
      <c r="D555" s="9" t="s">
        <v>456</v>
      </c>
      <c r="E555" s="4" t="s">
        <v>930</v>
      </c>
      <c r="F555" s="4" t="s">
        <v>1241</v>
      </c>
    </row>
    <row r="556" spans="1:7" x14ac:dyDescent="0.1">
      <c r="A556" s="6" t="s">
        <v>242</v>
      </c>
      <c r="B556" s="6" t="s">
        <v>371</v>
      </c>
      <c r="C556" s="8" t="str">
        <f>CONCATENATE(E556,F556,G556,H556,I556,J556,K556)</f>
        <v>df</v>
      </c>
      <c r="D556" s="9" t="s">
        <v>385</v>
      </c>
      <c r="E556" s="4" t="s">
        <v>953</v>
      </c>
      <c r="F556" s="5" t="s">
        <v>1241</v>
      </c>
    </row>
    <row r="557" spans="1:7" x14ac:dyDescent="0.1">
      <c r="A557" s="6" t="s">
        <v>242</v>
      </c>
      <c r="B557" s="6" t="s">
        <v>371</v>
      </c>
      <c r="C557" s="8" t="str">
        <f>CONCATENATE(E557,F557,G557,H557,I557,J557,K557)</f>
        <v>tji</v>
      </c>
      <c r="D557" s="9" t="s">
        <v>457</v>
      </c>
      <c r="E557" s="4" t="s">
        <v>930</v>
      </c>
      <c r="F557" s="4" t="s">
        <v>1242</v>
      </c>
      <c r="G557" s="4" t="s">
        <v>55</v>
      </c>
    </row>
    <row r="558" spans="1:7" x14ac:dyDescent="0.1">
      <c r="A558" s="6" t="s">
        <v>242</v>
      </c>
      <c r="B558" s="6" t="s">
        <v>371</v>
      </c>
      <c r="C558" s="8" t="str">
        <f>CONCATENATE(E558,F558,G558,H558,I558,J558,K558)</f>
        <v>chl</v>
      </c>
      <c r="D558" s="9" t="s">
        <v>382</v>
      </c>
      <c r="E558" s="4" t="s">
        <v>1240</v>
      </c>
      <c r="F558" s="5" t="s">
        <v>1259</v>
      </c>
      <c r="G558" s="4" t="s">
        <v>1448</v>
      </c>
    </row>
    <row r="559" spans="1:7" x14ac:dyDescent="0.1">
      <c r="A559" s="6" t="s">
        <v>242</v>
      </c>
      <c r="B559" s="6" t="s">
        <v>371</v>
      </c>
      <c r="C559" s="8" t="str">
        <f>CONCATENATE(E559,F559,G559,H559,I559,J559,K559)</f>
        <v>cl</v>
      </c>
      <c r="D559" s="9" t="s">
        <v>382</v>
      </c>
      <c r="E559" s="4" t="s">
        <v>1240</v>
      </c>
      <c r="F559" s="5" t="s">
        <v>1245</v>
      </c>
    </row>
    <row r="560" spans="1:7" x14ac:dyDescent="0.1">
      <c r="A560" s="6" t="s">
        <v>242</v>
      </c>
      <c r="B560" s="6" t="s">
        <v>371</v>
      </c>
      <c r="C560" s="8" t="str">
        <f>CONCATENATE(E560,F560,G560,H560,I560,J560,K560)</f>
        <v>cf</v>
      </c>
      <c r="D560" s="9" t="s">
        <v>379</v>
      </c>
      <c r="E560" s="4" t="s">
        <v>1240</v>
      </c>
      <c r="F560" s="4" t="s">
        <v>1241</v>
      </c>
    </row>
    <row r="561" spans="1:7" x14ac:dyDescent="0.1">
      <c r="A561" s="6" t="s">
        <v>242</v>
      </c>
      <c r="B561" s="6" t="s">
        <v>371</v>
      </c>
      <c r="C561" s="8" t="str">
        <f>CONCATENATE(E561,F561,G561,H561,I561,J561,K561)</f>
        <v>chf</v>
      </c>
      <c r="D561" s="9" t="s">
        <v>379</v>
      </c>
      <c r="E561" s="4" t="s">
        <v>1240</v>
      </c>
      <c r="F561" s="4" t="s">
        <v>1259</v>
      </c>
      <c r="G561" s="4" t="s">
        <v>942</v>
      </c>
    </row>
    <row r="562" spans="1:7" x14ac:dyDescent="0.1">
      <c r="A562" s="6" t="s">
        <v>242</v>
      </c>
      <c r="B562" s="6" t="s">
        <v>371</v>
      </c>
      <c r="C562" s="8" t="str">
        <f>CONCATENATE(E562,F562,G562,H562,I562,J562,K562)</f>
        <v>chw</v>
      </c>
      <c r="D562" s="9" t="s">
        <v>381</v>
      </c>
      <c r="E562" s="4" t="s">
        <v>1240</v>
      </c>
      <c r="F562" s="5" t="s">
        <v>1259</v>
      </c>
      <c r="G562" s="4" t="s">
        <v>944</v>
      </c>
    </row>
    <row r="563" spans="1:7" x14ac:dyDescent="0.1">
      <c r="A563" s="6" t="s">
        <v>242</v>
      </c>
      <c r="B563" s="6" t="s">
        <v>371</v>
      </c>
      <c r="C563" s="8" t="str">
        <f>CONCATENATE(E563,F563,G563,H563,I563,J563,K563)</f>
        <v>cw</v>
      </c>
      <c r="D563" s="9" t="s">
        <v>381</v>
      </c>
      <c r="E563" s="4" t="s">
        <v>1240</v>
      </c>
      <c r="F563" s="5" t="s">
        <v>944</v>
      </c>
    </row>
    <row r="564" spans="1:7" x14ac:dyDescent="0.1">
      <c r="A564" s="6" t="s">
        <v>242</v>
      </c>
      <c r="B564" s="6" t="s">
        <v>371</v>
      </c>
      <c r="C564" s="8" t="str">
        <f>CONCATENATE(E564,F564,G564,H564,I564,J564,K564)</f>
        <v>chv</v>
      </c>
      <c r="D564" s="9" t="s">
        <v>380</v>
      </c>
      <c r="E564" s="4" t="s">
        <v>1240</v>
      </c>
      <c r="F564" s="4" t="s">
        <v>1248</v>
      </c>
      <c r="G564" s="4" t="s">
        <v>1244</v>
      </c>
    </row>
    <row r="565" spans="1:7" x14ac:dyDescent="0.1">
      <c r="A565" s="6" t="s">
        <v>242</v>
      </c>
      <c r="B565" s="6" t="s">
        <v>371</v>
      </c>
      <c r="C565" s="8" t="str">
        <f>CONCATENATE(E565,F565,G565,H565,I565,J565,K565)</f>
        <v>cv</v>
      </c>
      <c r="D565" s="9" t="s">
        <v>383</v>
      </c>
      <c r="E565" s="4" t="s">
        <v>1240</v>
      </c>
      <c r="F565" s="5" t="s">
        <v>1244</v>
      </c>
    </row>
    <row r="566" spans="1:7" x14ac:dyDescent="0.1">
      <c r="A566" s="6" t="s">
        <v>242</v>
      </c>
      <c r="B566" s="6" t="s">
        <v>371</v>
      </c>
      <c r="C566" s="8" t="str">
        <f>CONCATENATE(E566,F566,G566,H566,I566,J566,K566)</f>
        <v>tw</v>
      </c>
      <c r="D566" s="9" t="s">
        <v>384</v>
      </c>
      <c r="E566" s="4" t="s">
        <v>1255</v>
      </c>
      <c r="F566" s="4" t="s">
        <v>944</v>
      </c>
    </row>
    <row r="567" spans="1:7" x14ac:dyDescent="0.1">
      <c r="A567" s="6" t="s">
        <v>242</v>
      </c>
      <c r="B567" s="6" t="s">
        <v>371</v>
      </c>
      <c r="C567" s="8" t="str">
        <f>CONCATENATE(E567,F567,G567,H567,I567,J567,K567)</f>
        <v>tl</v>
      </c>
      <c r="D567" s="9" t="s">
        <v>458</v>
      </c>
      <c r="E567" s="4" t="s">
        <v>930</v>
      </c>
      <c r="F567" s="5" t="s">
        <v>1245</v>
      </c>
    </row>
    <row r="568" spans="1:7" x14ac:dyDescent="0.1">
      <c r="A568" s="6" t="s">
        <v>242</v>
      </c>
      <c r="B568" s="6" t="s">
        <v>371</v>
      </c>
      <c r="C568" s="8" t="str">
        <f>CONCATENATE(E568,F568,G568,H568,I568,J568,K568)</f>
        <v>dl</v>
      </c>
      <c r="D568" s="9" t="s">
        <v>386</v>
      </c>
      <c r="E568" s="4" t="s">
        <v>953</v>
      </c>
      <c r="F568" s="4" t="s">
        <v>1245</v>
      </c>
    </row>
    <row r="569" spans="1:7" x14ac:dyDescent="0.1">
      <c r="A569" s="6" t="s">
        <v>242</v>
      </c>
      <c r="B569" s="6" t="s">
        <v>371</v>
      </c>
      <c r="C569" s="8" t="str">
        <f>CONCATENATE(E569,F569,G569,H569,I569,J569,K569)</f>
        <v>tv</v>
      </c>
      <c r="D569" s="9" t="s">
        <v>459</v>
      </c>
      <c r="E569" s="4" t="s">
        <v>930</v>
      </c>
      <c r="F569" s="5" t="s">
        <v>1244</v>
      </c>
    </row>
    <row r="570" spans="1:7" x14ac:dyDescent="0.1">
      <c r="A570" s="6" t="s">
        <v>242</v>
      </c>
      <c r="B570" s="6" t="s">
        <v>371</v>
      </c>
      <c r="C570" s="8" t="str">
        <f>CONCATENATE(E570,F570,G570,H570,I570,J570,K570)</f>
        <v>dv</v>
      </c>
      <c r="D570" s="9" t="s">
        <v>387</v>
      </c>
      <c r="E570" s="4" t="s">
        <v>953</v>
      </c>
      <c r="F570" s="4" t="s">
        <v>1244</v>
      </c>
    </row>
    <row r="571" spans="1:7" x14ac:dyDescent="0.1">
      <c r="A571" s="6" t="s">
        <v>242</v>
      </c>
      <c r="B571" s="6" t="s">
        <v>371</v>
      </c>
      <c r="C571" s="8" t="str">
        <f>CONCATENATE(E571,F571,G571,H571,I571,J571,K571)</f>
        <v>nf</v>
      </c>
      <c r="D571" s="9" t="s">
        <v>426</v>
      </c>
      <c r="E571" s="4" t="s">
        <v>954</v>
      </c>
      <c r="F571" s="5" t="s">
        <v>1241</v>
      </c>
    </row>
    <row r="572" spans="1:7" x14ac:dyDescent="0.1">
      <c r="A572" s="6" t="s">
        <v>242</v>
      </c>
      <c r="B572" s="6" t="s">
        <v>371</v>
      </c>
      <c r="C572" s="8" t="str">
        <f>CONCATENATE(E572,F572,G572,H572,I572,J572,K572)</f>
        <v>nji</v>
      </c>
      <c r="D572" s="9" t="s">
        <v>427</v>
      </c>
      <c r="E572" s="4" t="s">
        <v>954</v>
      </c>
      <c r="F572" s="4" t="s">
        <v>1242</v>
      </c>
      <c r="G572" s="4" t="s">
        <v>55</v>
      </c>
    </row>
    <row r="573" spans="1:7" x14ac:dyDescent="0.1">
      <c r="A573" s="6" t="s">
        <v>242</v>
      </c>
      <c r="B573" s="6" t="s">
        <v>371</v>
      </c>
      <c r="C573" s="8" t="str">
        <f>CONCATENATE(E573,F573,G573,H573,I573,J573,K573)</f>
        <v>njw</v>
      </c>
      <c r="D573" s="9" t="s">
        <v>429</v>
      </c>
      <c r="E573" s="4" t="s">
        <v>954</v>
      </c>
      <c r="F573" s="5" t="s">
        <v>1242</v>
      </c>
      <c r="G573" s="4" t="s">
        <v>944</v>
      </c>
    </row>
    <row r="574" spans="1:7" x14ac:dyDescent="0.1">
      <c r="A574" s="6" t="s">
        <v>242</v>
      </c>
      <c r="B574" s="6" t="s">
        <v>371</v>
      </c>
      <c r="C574" s="8" t="str">
        <f>CONCATENATE(E574,F574,G574,H574,I574,J574,K574)</f>
        <v>njv</v>
      </c>
      <c r="D574" s="9" t="s">
        <v>428</v>
      </c>
      <c r="E574" s="4" t="s">
        <v>954</v>
      </c>
      <c r="F574" s="4" t="s">
        <v>1242</v>
      </c>
      <c r="G574" s="4" t="s">
        <v>1244</v>
      </c>
    </row>
    <row r="575" spans="1:7" x14ac:dyDescent="0.1">
      <c r="A575" s="6" t="s">
        <v>242</v>
      </c>
      <c r="B575" s="6" t="s">
        <v>371</v>
      </c>
      <c r="C575" s="8" t="str">
        <f>CONCATENATE(E575,F575,G575,H575,I575,J575,K575)</f>
        <v>nw</v>
      </c>
      <c r="D575" s="9" t="s">
        <v>432</v>
      </c>
      <c r="E575" s="4" t="s">
        <v>954</v>
      </c>
      <c r="F575" s="5" t="s">
        <v>944</v>
      </c>
    </row>
    <row r="576" spans="1:7" x14ac:dyDescent="0.1">
      <c r="A576" s="6" t="s">
        <v>242</v>
      </c>
      <c r="B576" s="6" t="s">
        <v>371</v>
      </c>
      <c r="C576" s="8" t="str">
        <f>CONCATENATE(E576,F576,G576,H576,I576,J576,K576)</f>
        <v>nl</v>
      </c>
      <c r="D576" s="9" t="s">
        <v>430</v>
      </c>
      <c r="E576" s="4" t="s">
        <v>954</v>
      </c>
      <c r="F576" s="4" t="s">
        <v>1245</v>
      </c>
    </row>
    <row r="577" spans="1:7" x14ac:dyDescent="0.1">
      <c r="A577" s="6" t="s">
        <v>242</v>
      </c>
      <c r="B577" s="6" t="s">
        <v>371</v>
      </c>
      <c r="C577" s="8" t="str">
        <f>CONCATENATE(E577,F577,G577,H577,I577,J577,K577)</f>
        <v>nv</v>
      </c>
      <c r="D577" s="9" t="s">
        <v>431</v>
      </c>
      <c r="E577" s="4" t="s">
        <v>954</v>
      </c>
      <c r="F577" s="5" t="s">
        <v>1244</v>
      </c>
    </row>
    <row r="578" spans="1:7" x14ac:dyDescent="0.1">
      <c r="A578" s="6" t="s">
        <v>242</v>
      </c>
      <c r="B578" s="6" t="s">
        <v>371</v>
      </c>
      <c r="C578" s="8" t="str">
        <f>CONCATENATE(E578,F578,G578,H578,I578,J578,K578)</f>
        <v>hf</v>
      </c>
      <c r="D578" s="9" t="s">
        <v>399</v>
      </c>
      <c r="E578" s="4" t="s">
        <v>1248</v>
      </c>
      <c r="F578" s="4" t="s">
        <v>1241</v>
      </c>
    </row>
    <row r="579" spans="1:7" x14ac:dyDescent="0.1">
      <c r="A579" s="6" t="s">
        <v>242</v>
      </c>
      <c r="B579" s="6" t="s">
        <v>371</v>
      </c>
      <c r="C579" s="8" t="str">
        <f>CONCATENATE(E579,F579,G579,H579,I579,J579,K579)</f>
        <v>bf</v>
      </c>
      <c r="D579" s="9" t="s">
        <v>372</v>
      </c>
      <c r="E579" s="4" t="s">
        <v>956</v>
      </c>
      <c r="F579" s="5" t="s">
        <v>1241</v>
      </c>
    </row>
    <row r="580" spans="1:7" x14ac:dyDescent="0.1">
      <c r="A580" s="6" t="s">
        <v>242</v>
      </c>
      <c r="B580" s="6" t="s">
        <v>371</v>
      </c>
      <c r="C580" s="8" t="str">
        <f>CONCATENATE(E580,F580,G580,H580,I580,J580,K580)</f>
        <v>pf</v>
      </c>
      <c r="D580" s="9" t="s">
        <v>433</v>
      </c>
      <c r="E580" s="4" t="s">
        <v>955</v>
      </c>
      <c r="F580" s="4" t="s">
        <v>1241</v>
      </c>
    </row>
    <row r="581" spans="1:7" x14ac:dyDescent="0.1">
      <c r="A581" s="6" t="s">
        <v>242</v>
      </c>
      <c r="B581" s="6" t="s">
        <v>371</v>
      </c>
      <c r="C581" s="8" t="str">
        <f>CONCATENATE(E581,F581,G581,H581,I581,J581,K581)</f>
        <v>hji</v>
      </c>
      <c r="D581" s="9" t="s">
        <v>400</v>
      </c>
      <c r="E581" s="4" t="s">
        <v>1248</v>
      </c>
      <c r="F581" s="5" t="s">
        <v>1242</v>
      </c>
      <c r="G581" s="4" t="s">
        <v>55</v>
      </c>
    </row>
    <row r="582" spans="1:7" x14ac:dyDescent="0.1">
      <c r="A582" s="6" t="s">
        <v>242</v>
      </c>
      <c r="B582" s="6" t="s">
        <v>371</v>
      </c>
      <c r="C582" s="8" t="str">
        <f>CONCATENATE(E582,F582,G582,H582,I582,J582,K582)</f>
        <v>bji</v>
      </c>
      <c r="D582" s="9" t="s">
        <v>373</v>
      </c>
      <c r="E582" s="4" t="s">
        <v>956</v>
      </c>
      <c r="F582" s="4" t="s">
        <v>1242</v>
      </c>
      <c r="G582" s="4" t="s">
        <v>55</v>
      </c>
    </row>
    <row r="583" spans="1:7" x14ac:dyDescent="0.1">
      <c r="A583" s="6" t="s">
        <v>242</v>
      </c>
      <c r="B583" s="6" t="s">
        <v>371</v>
      </c>
      <c r="C583" s="8" t="str">
        <f>CONCATENATE(E583,F583,G583,H583,I583,J583,K583)</f>
        <v>pji</v>
      </c>
      <c r="D583" s="9" t="s">
        <v>434</v>
      </c>
      <c r="E583" s="4" t="s">
        <v>955</v>
      </c>
      <c r="F583" s="5" t="s">
        <v>1242</v>
      </c>
      <c r="G583" s="4" t="s">
        <v>55</v>
      </c>
    </row>
    <row r="584" spans="1:7" x14ac:dyDescent="0.1">
      <c r="A584" s="6" t="s">
        <v>242</v>
      </c>
      <c r="B584" s="6" t="s">
        <v>371</v>
      </c>
      <c r="C584" s="8" t="str">
        <f>CONCATENATE(E584,F584,G584,H584,I584,J584,K584)</f>
        <v>hjw</v>
      </c>
      <c r="D584" s="9" t="s">
        <v>402</v>
      </c>
      <c r="E584" s="4" t="s">
        <v>1248</v>
      </c>
      <c r="F584" s="4" t="s">
        <v>1242</v>
      </c>
      <c r="G584" s="4" t="s">
        <v>944</v>
      </c>
    </row>
    <row r="585" spans="1:7" x14ac:dyDescent="0.1">
      <c r="A585" s="6" t="s">
        <v>242</v>
      </c>
      <c r="B585" s="6" t="s">
        <v>371</v>
      </c>
      <c r="C585" s="8" t="str">
        <f>CONCATENATE(E585,F585,G585,H585,I585,J585,K585)</f>
        <v>bjw</v>
      </c>
      <c r="D585" s="9" t="s">
        <v>375</v>
      </c>
      <c r="E585" s="4" t="s">
        <v>956</v>
      </c>
      <c r="F585" s="4" t="s">
        <v>1242</v>
      </c>
      <c r="G585" s="4" t="s">
        <v>944</v>
      </c>
    </row>
    <row r="586" spans="1:7" x14ac:dyDescent="0.1">
      <c r="A586" s="6" t="s">
        <v>242</v>
      </c>
      <c r="B586" s="6" t="s">
        <v>371</v>
      </c>
      <c r="C586" s="8" t="str">
        <f>CONCATENATE(E586,F586,G586,H586,I586,J586,K586)</f>
        <v>pjw</v>
      </c>
      <c r="D586" s="9" t="s">
        <v>436</v>
      </c>
      <c r="E586" s="4" t="s">
        <v>955</v>
      </c>
      <c r="F586" s="5" t="s">
        <v>1242</v>
      </c>
      <c r="G586" s="4" t="s">
        <v>944</v>
      </c>
    </row>
    <row r="587" spans="1:7" x14ac:dyDescent="0.1">
      <c r="A587" s="6" t="s">
        <v>242</v>
      </c>
      <c r="B587" s="6" t="s">
        <v>371</v>
      </c>
      <c r="C587" s="8" t="str">
        <f>CONCATENATE(E587,F587,G587,H587,I587,J587,K587)</f>
        <v>hjv</v>
      </c>
      <c r="D587" s="9" t="s">
        <v>401</v>
      </c>
      <c r="E587" s="4" t="s">
        <v>1248</v>
      </c>
      <c r="F587" s="4" t="s">
        <v>1242</v>
      </c>
      <c r="G587" s="4" t="s">
        <v>1244</v>
      </c>
    </row>
    <row r="588" spans="1:7" x14ac:dyDescent="0.1">
      <c r="A588" s="6" t="s">
        <v>242</v>
      </c>
      <c r="B588" s="6" t="s">
        <v>371</v>
      </c>
      <c r="C588" s="8" t="str">
        <f>CONCATENATE(E588,F588,G588,H588,I588,J588,K588)</f>
        <v>bjv</v>
      </c>
      <c r="D588" s="9" t="s">
        <v>374</v>
      </c>
      <c r="E588" s="4" t="s">
        <v>956</v>
      </c>
      <c r="F588" s="5" t="s">
        <v>1242</v>
      </c>
      <c r="G588" s="4" t="s">
        <v>1244</v>
      </c>
    </row>
    <row r="589" spans="1:7" x14ac:dyDescent="0.1">
      <c r="A589" s="6" t="s">
        <v>242</v>
      </c>
      <c r="B589" s="6" t="s">
        <v>371</v>
      </c>
      <c r="C589" s="8" t="str">
        <f>CONCATENATE(E589,F589,G589,H589,I589,J589,K589)</f>
        <v>pjv</v>
      </c>
      <c r="D589" s="9" t="s">
        <v>435</v>
      </c>
      <c r="E589" s="4" t="s">
        <v>955</v>
      </c>
      <c r="F589" s="4" t="s">
        <v>1242</v>
      </c>
      <c r="G589" s="4" t="s">
        <v>1244</v>
      </c>
    </row>
    <row r="590" spans="1:7" x14ac:dyDescent="0.1">
      <c r="A590" s="6" t="s">
        <v>242</v>
      </c>
      <c r="B590" s="6" t="s">
        <v>371</v>
      </c>
      <c r="C590" s="8" t="str">
        <f>CONCATENATE(E590,F590,G590,H590,I590,J590,K590)</f>
        <v>ff</v>
      </c>
      <c r="D590" s="9" t="s">
        <v>391</v>
      </c>
      <c r="E590" s="4" t="s">
        <v>1241</v>
      </c>
      <c r="F590" s="5" t="s">
        <v>942</v>
      </c>
    </row>
    <row r="591" spans="1:7" x14ac:dyDescent="0.1">
      <c r="A591" s="6" t="s">
        <v>242</v>
      </c>
      <c r="B591" s="6" t="s">
        <v>371</v>
      </c>
      <c r="C591" s="8" t="str">
        <f>CONCATENATE(E591,F591,G591,H591,I591,J591,K591)</f>
        <v>hw</v>
      </c>
      <c r="D591" s="9" t="s">
        <v>405</v>
      </c>
      <c r="E591" s="4" t="s">
        <v>1259</v>
      </c>
      <c r="F591" s="4" t="s">
        <v>944</v>
      </c>
    </row>
    <row r="592" spans="1:7" x14ac:dyDescent="0.1">
      <c r="A592" s="6" t="s">
        <v>242</v>
      </c>
      <c r="B592" s="6" t="s">
        <v>371</v>
      </c>
      <c r="C592" s="8" t="str">
        <f>CONCATENATE(E592,F592,G592,H592,I592,J592,K592)</f>
        <v>bw</v>
      </c>
      <c r="D592" s="9" t="s">
        <v>378</v>
      </c>
      <c r="E592" s="4" t="s">
        <v>956</v>
      </c>
      <c r="F592" s="5" t="s">
        <v>944</v>
      </c>
    </row>
    <row r="593" spans="1:7" x14ac:dyDescent="0.1">
      <c r="A593" s="6" t="s">
        <v>242</v>
      </c>
      <c r="B593" s="6" t="s">
        <v>371</v>
      </c>
      <c r="C593" s="8" t="str">
        <f>CONCATENATE(E593,F593,G593,H593,I593,J593,K593)</f>
        <v>pw</v>
      </c>
      <c r="D593" s="9" t="s">
        <v>439</v>
      </c>
      <c r="E593" s="4" t="s">
        <v>955</v>
      </c>
      <c r="F593" s="4" t="s">
        <v>944</v>
      </c>
    </row>
    <row r="594" spans="1:7" x14ac:dyDescent="0.1">
      <c r="A594" s="6" t="s">
        <v>242</v>
      </c>
      <c r="B594" s="6" t="s">
        <v>371</v>
      </c>
      <c r="C594" s="8" t="str">
        <f>CONCATENATE(E594,F594,G594,H594,I594,J594,K594)</f>
        <v>fl</v>
      </c>
      <c r="D594" s="9" t="s">
        <v>388</v>
      </c>
      <c r="E594" s="4" t="s">
        <v>1241</v>
      </c>
      <c r="F594" s="5" t="s">
        <v>1245</v>
      </c>
    </row>
    <row r="595" spans="1:7" x14ac:dyDescent="0.1">
      <c r="A595" s="6" t="s">
        <v>242</v>
      </c>
      <c r="B595" s="6" t="s">
        <v>371</v>
      </c>
      <c r="C595" s="8" t="str">
        <f>CONCATENATE(E595,F595,G595,H595,I595,J595,K595)</f>
        <v>fhv</v>
      </c>
      <c r="D595" s="9" t="s">
        <v>389</v>
      </c>
      <c r="E595" s="4" t="s">
        <v>942</v>
      </c>
      <c r="F595" s="4" t="s">
        <v>1259</v>
      </c>
      <c r="G595" s="4" t="s">
        <v>1244</v>
      </c>
    </row>
    <row r="596" spans="1:7" x14ac:dyDescent="0.1">
      <c r="A596" s="6" t="s">
        <v>242</v>
      </c>
      <c r="B596" s="6" t="s">
        <v>371</v>
      </c>
      <c r="C596" s="8" t="str">
        <f>CONCATENATE(E596,F596,G596,H596,I596,J596,K596)</f>
        <v>hl</v>
      </c>
      <c r="D596" s="9" t="s">
        <v>403</v>
      </c>
      <c r="E596" s="4" t="s">
        <v>1248</v>
      </c>
      <c r="F596" s="4" t="s">
        <v>1245</v>
      </c>
    </row>
    <row r="597" spans="1:7" x14ac:dyDescent="0.1">
      <c r="A597" s="6" t="s">
        <v>242</v>
      </c>
      <c r="B597" s="6" t="s">
        <v>371</v>
      </c>
      <c r="C597" s="8" t="str">
        <f>CONCATENATE(E597,F597,G597,H597,I597,J597,K597)</f>
        <v>bl</v>
      </c>
      <c r="D597" s="9" t="s">
        <v>376</v>
      </c>
      <c r="E597" s="4" t="s">
        <v>956</v>
      </c>
      <c r="F597" s="5" t="s">
        <v>1245</v>
      </c>
    </row>
    <row r="598" spans="1:7" x14ac:dyDescent="0.1">
      <c r="A598" s="6" t="s">
        <v>242</v>
      </c>
      <c r="B598" s="6" t="s">
        <v>371</v>
      </c>
      <c r="C598" s="8" t="str">
        <f>CONCATENATE(E598,F598,G598,H598,I598,J598,K598)</f>
        <v>pl</v>
      </c>
      <c r="D598" s="9" t="s">
        <v>437</v>
      </c>
      <c r="E598" s="4" t="s">
        <v>955</v>
      </c>
      <c r="F598" s="4" t="s">
        <v>1245</v>
      </c>
    </row>
    <row r="599" spans="1:7" x14ac:dyDescent="0.1">
      <c r="A599" s="6" t="s">
        <v>242</v>
      </c>
      <c r="B599" s="6" t="s">
        <v>371</v>
      </c>
      <c r="C599" s="8" t="str">
        <f>CONCATENATE(E599,F599,G599,H599,I599,J599,K599)</f>
        <v>hv</v>
      </c>
      <c r="D599" s="9" t="s">
        <v>404</v>
      </c>
      <c r="E599" s="4" t="s">
        <v>1248</v>
      </c>
      <c r="F599" s="5" t="s">
        <v>1244</v>
      </c>
    </row>
    <row r="600" spans="1:7" x14ac:dyDescent="0.1">
      <c r="A600" s="6" t="s">
        <v>242</v>
      </c>
      <c r="B600" s="6" t="s">
        <v>371</v>
      </c>
      <c r="C600" s="8" t="str">
        <f>CONCATENATE(E600,F600,G600,H600,I600,J600,K600)</f>
        <v>bv</v>
      </c>
      <c r="D600" s="9" t="s">
        <v>377</v>
      </c>
      <c r="E600" s="4" t="s">
        <v>956</v>
      </c>
      <c r="F600" s="4" t="s">
        <v>1244</v>
      </c>
    </row>
    <row r="601" spans="1:7" x14ac:dyDescent="0.1">
      <c r="A601" s="6" t="s">
        <v>242</v>
      </c>
      <c r="B601" s="6" t="s">
        <v>371</v>
      </c>
      <c r="C601" s="8" t="str">
        <f>CONCATENATE(E601,F601,G601,H601,I601,J601,K601)</f>
        <v>pv</v>
      </c>
      <c r="D601" s="9" t="s">
        <v>438</v>
      </c>
      <c r="E601" s="4" t="s">
        <v>955</v>
      </c>
      <c r="F601" s="5" t="s">
        <v>1244</v>
      </c>
    </row>
    <row r="602" spans="1:7" x14ac:dyDescent="0.1">
      <c r="A602" s="6" t="s">
        <v>242</v>
      </c>
      <c r="B602" s="6" t="s">
        <v>371</v>
      </c>
      <c r="C602" s="8" t="str">
        <f>CONCATENATE(E602,F602,G602,H602,I602,J602,K602)</f>
        <v>mf</v>
      </c>
      <c r="D602" s="9" t="s">
        <v>419</v>
      </c>
      <c r="E602" s="4" t="s">
        <v>957</v>
      </c>
      <c r="F602" s="4" t="s">
        <v>1241</v>
      </c>
    </row>
    <row r="603" spans="1:7" x14ac:dyDescent="0.1">
      <c r="A603" s="6" t="s">
        <v>242</v>
      </c>
      <c r="B603" s="6" t="s">
        <v>371</v>
      </c>
      <c r="C603" s="8" t="str">
        <f>CONCATENATE(E603,F603,G603,H603,I603,J603,K603)</f>
        <v>mji</v>
      </c>
      <c r="D603" s="9" t="s">
        <v>420</v>
      </c>
      <c r="E603" s="4" t="s">
        <v>957</v>
      </c>
      <c r="F603" s="5" t="s">
        <v>1242</v>
      </c>
      <c r="G603" s="4" t="s">
        <v>55</v>
      </c>
    </row>
    <row r="604" spans="1:7" x14ac:dyDescent="0.1">
      <c r="A604" s="6" t="s">
        <v>242</v>
      </c>
      <c r="B604" s="6" t="s">
        <v>371</v>
      </c>
      <c r="C604" s="8" t="str">
        <f>CONCATENATE(E604,F604,G604,H604,I604,J604,K604)</f>
        <v>mjw</v>
      </c>
      <c r="D604" s="9" t="s">
        <v>422</v>
      </c>
      <c r="E604" s="4" t="s">
        <v>957</v>
      </c>
      <c r="F604" s="4" t="s">
        <v>1242</v>
      </c>
      <c r="G604" s="4" t="s">
        <v>944</v>
      </c>
    </row>
    <row r="605" spans="1:7" x14ac:dyDescent="0.1">
      <c r="A605" s="6" t="s">
        <v>242</v>
      </c>
      <c r="B605" s="6" t="s">
        <v>371</v>
      </c>
      <c r="C605" s="8" t="str">
        <f>CONCATENATE(E605,F605,G605,H605,I605,J605,K605)</f>
        <v>mjv</v>
      </c>
      <c r="D605" s="9" t="s">
        <v>421</v>
      </c>
      <c r="E605" s="4" t="s">
        <v>957</v>
      </c>
      <c r="F605" s="5" t="s">
        <v>1242</v>
      </c>
      <c r="G605" s="4" t="s">
        <v>1244</v>
      </c>
    </row>
    <row r="606" spans="1:7" x14ac:dyDescent="0.1">
      <c r="A606" s="6" t="s">
        <v>242</v>
      </c>
      <c r="B606" s="6" t="s">
        <v>371</v>
      </c>
      <c r="C606" s="8" t="str">
        <f>CONCATENATE(E606,F606,G606,H606,I606,J606,K606)</f>
        <v>mw</v>
      </c>
      <c r="D606" s="9" t="s">
        <v>425</v>
      </c>
      <c r="E606" s="4" t="s">
        <v>957</v>
      </c>
      <c r="F606" s="4" t="s">
        <v>944</v>
      </c>
    </row>
    <row r="607" spans="1:7" x14ac:dyDescent="0.1">
      <c r="A607" s="6" t="s">
        <v>242</v>
      </c>
      <c r="B607" s="6" t="s">
        <v>371</v>
      </c>
      <c r="C607" s="8" t="str">
        <f>CONCATENATE(E607,F607,G607,H607,I607,J607,K607)</f>
        <v>ml</v>
      </c>
      <c r="D607" s="9" t="s">
        <v>423</v>
      </c>
      <c r="E607" s="4" t="s">
        <v>957</v>
      </c>
      <c r="F607" s="5" t="s">
        <v>1245</v>
      </c>
    </row>
    <row r="608" spans="1:7" x14ac:dyDescent="0.1">
      <c r="A608" s="6" t="s">
        <v>242</v>
      </c>
      <c r="B608" s="6" t="s">
        <v>371</v>
      </c>
      <c r="C608" s="8" t="str">
        <f>CONCATENATE(E608,F608,G608,H608,I608,J608,K608)</f>
        <v>mv</v>
      </c>
      <c r="D608" s="9" t="s">
        <v>424</v>
      </c>
      <c r="E608" s="4" t="s">
        <v>957</v>
      </c>
      <c r="F608" s="4" t="s">
        <v>1244</v>
      </c>
    </row>
    <row r="609" spans="1:7" x14ac:dyDescent="0.1">
      <c r="A609" s="6" t="s">
        <v>242</v>
      </c>
      <c r="B609" s="6" t="s">
        <v>371</v>
      </c>
      <c r="C609" s="8" t="str">
        <f>CONCATENATE(E609,F609,G609,H609,I609,J609,K609)</f>
        <v>yf</v>
      </c>
      <c r="D609" s="9" t="s">
        <v>465</v>
      </c>
      <c r="E609" s="4" t="s">
        <v>1247</v>
      </c>
      <c r="F609" s="5" t="s">
        <v>1241</v>
      </c>
    </row>
    <row r="610" spans="1:7" x14ac:dyDescent="0.1">
      <c r="A610" s="6" t="s">
        <v>242</v>
      </c>
      <c r="B610" s="6" t="s">
        <v>371</v>
      </c>
      <c r="C610" s="8" t="str">
        <f>CONCATENATE(E610,F610,G610,H610,I610,J610,K610)</f>
        <v>yw</v>
      </c>
      <c r="D610" s="9" t="s">
        <v>467</v>
      </c>
      <c r="E610" s="4" t="s">
        <v>1247</v>
      </c>
      <c r="F610" s="4" t="s">
        <v>944</v>
      </c>
    </row>
    <row r="611" spans="1:7" x14ac:dyDescent="0.1">
      <c r="A611" s="6" t="s">
        <v>242</v>
      </c>
      <c r="B611" s="6" t="s">
        <v>371</v>
      </c>
      <c r="C611" s="8" t="str">
        <f>CONCATENATE(E611,F611,G611,H611,I611,J611,K611)</f>
        <v>yv</v>
      </c>
      <c r="D611" s="9" t="s">
        <v>466</v>
      </c>
      <c r="E611" s="4" t="s">
        <v>1247</v>
      </c>
      <c r="F611" s="5" t="s">
        <v>1244</v>
      </c>
    </row>
    <row r="612" spans="1:7" x14ac:dyDescent="0.1">
      <c r="A612" s="6" t="s">
        <v>242</v>
      </c>
      <c r="B612" s="6" t="s">
        <v>371</v>
      </c>
      <c r="C612" s="8" t="str">
        <f>CONCATENATE(E612,F612,G612,H612,I612,J612,K612)</f>
        <v>rf</v>
      </c>
      <c r="D612" s="9" t="s">
        <v>441</v>
      </c>
      <c r="E612" s="4" t="s">
        <v>958</v>
      </c>
      <c r="F612" s="4" t="s">
        <v>1241</v>
      </c>
    </row>
    <row r="613" spans="1:7" x14ac:dyDescent="0.1">
      <c r="A613" s="6" t="s">
        <v>242</v>
      </c>
      <c r="B613" s="6" t="s">
        <v>371</v>
      </c>
      <c r="C613" s="8" t="str">
        <f>CONCATENATE(E613,F613,G613,H613,I613,J613,K613)</f>
        <v>rji</v>
      </c>
      <c r="D613" s="9" t="s">
        <v>442</v>
      </c>
      <c r="E613" s="4" t="s">
        <v>958</v>
      </c>
      <c r="F613" s="5" t="s">
        <v>1242</v>
      </c>
      <c r="G613" s="4" t="s">
        <v>55</v>
      </c>
    </row>
    <row r="614" spans="1:7" x14ac:dyDescent="0.1">
      <c r="A614" s="6" t="s">
        <v>242</v>
      </c>
      <c r="B614" s="6" t="s">
        <v>371</v>
      </c>
      <c r="C614" s="8" t="str">
        <f>CONCATENATE(E614,F614,G614,H614,I614,J614,K614)</f>
        <v>lw</v>
      </c>
      <c r="D614" s="9" t="s">
        <v>418</v>
      </c>
      <c r="E614" s="4" t="s">
        <v>1245</v>
      </c>
      <c r="F614" s="4" t="s">
        <v>944</v>
      </c>
    </row>
    <row r="615" spans="1:7" x14ac:dyDescent="0.1">
      <c r="A615" s="6" t="s">
        <v>242</v>
      </c>
      <c r="B615" s="6" t="s">
        <v>371</v>
      </c>
      <c r="C615" s="8" t="str">
        <f>CONCATENATE(E615,F615,G615,H615,I615,J615,K615)</f>
        <v>rjw</v>
      </c>
      <c r="D615" s="9" t="s">
        <v>418</v>
      </c>
      <c r="E615" s="4" t="s">
        <v>958</v>
      </c>
      <c r="F615" s="5" t="s">
        <v>1242</v>
      </c>
      <c r="G615" s="4" t="s">
        <v>944</v>
      </c>
    </row>
    <row r="616" spans="1:7" x14ac:dyDescent="0.1">
      <c r="A616" s="6" t="s">
        <v>242</v>
      </c>
      <c r="B616" s="6" t="s">
        <v>371</v>
      </c>
      <c r="C616" s="8" t="str">
        <f>CONCATENATE(E616,F616,G616,H616,I616,J616,K616)</f>
        <v>lv</v>
      </c>
      <c r="D616" s="9" t="s">
        <v>417</v>
      </c>
      <c r="E616" s="4" t="s">
        <v>1245</v>
      </c>
      <c r="F616" s="4" t="s">
        <v>1244</v>
      </c>
    </row>
    <row r="617" spans="1:7" x14ac:dyDescent="0.1">
      <c r="A617" s="6" t="s">
        <v>242</v>
      </c>
      <c r="B617" s="6" t="s">
        <v>371</v>
      </c>
      <c r="C617" s="8" t="str">
        <f>CONCATENATE(E617,F617,G617,H617,I617,J617,K617)</f>
        <v>rjv</v>
      </c>
      <c r="D617" s="9" t="s">
        <v>417</v>
      </c>
      <c r="E617" s="4" t="s">
        <v>958</v>
      </c>
      <c r="F617" s="5" t="s">
        <v>1242</v>
      </c>
      <c r="G617" s="4" t="s">
        <v>1244</v>
      </c>
    </row>
    <row r="618" spans="1:7" x14ac:dyDescent="0.1">
      <c r="A618" s="6" t="s">
        <v>242</v>
      </c>
      <c r="B618" s="6" t="s">
        <v>371</v>
      </c>
      <c r="C618" s="8" t="str">
        <f>CONCATENATE(E618,F618,G618,H618,I618,J618,K618)</f>
        <v>rw</v>
      </c>
      <c r="D618" s="9" t="s">
        <v>445</v>
      </c>
      <c r="E618" s="4" t="s">
        <v>958</v>
      </c>
      <c r="F618" s="4" t="s">
        <v>944</v>
      </c>
    </row>
    <row r="619" spans="1:7" x14ac:dyDescent="0.1">
      <c r="A619" s="6" t="s">
        <v>242</v>
      </c>
      <c r="B619" s="6" t="s">
        <v>371</v>
      </c>
      <c r="C619" s="8" t="str">
        <f>CONCATENATE(E619,F619,G619,H619,I619,J619,K619)</f>
        <v>rl</v>
      </c>
      <c r="D619" s="9" t="s">
        <v>443</v>
      </c>
      <c r="E619" s="4" t="s">
        <v>958</v>
      </c>
      <c r="F619" s="5" t="s">
        <v>1245</v>
      </c>
    </row>
    <row r="620" spans="1:7" x14ac:dyDescent="0.1">
      <c r="A620" s="6" t="s">
        <v>242</v>
      </c>
      <c r="B620" s="6" t="s">
        <v>371</v>
      </c>
      <c r="C620" s="8" t="str">
        <f>CONCATENATE(E620,F620,G620,H620,I620,J620,K620)</f>
        <v>rv</v>
      </c>
      <c r="D620" s="9" t="s">
        <v>444</v>
      </c>
      <c r="E620" s="4" t="s">
        <v>958</v>
      </c>
      <c r="F620" s="4" t="s">
        <v>1244</v>
      </c>
    </row>
    <row r="621" spans="1:7" x14ac:dyDescent="0.1">
      <c r="A621" s="6" t="s">
        <v>242</v>
      </c>
      <c r="B621" s="6" t="s">
        <v>371</v>
      </c>
      <c r="C621" s="8" t="str">
        <f>CONCATENATE(E621,F621,G621,H621,I621,J621,K621)</f>
        <v>wf</v>
      </c>
      <c r="D621" s="9" t="s">
        <v>463</v>
      </c>
      <c r="E621" s="4" t="s">
        <v>959</v>
      </c>
      <c r="F621" s="5" t="s">
        <v>1241</v>
      </c>
    </row>
    <row r="622" spans="1:7" x14ac:dyDescent="0.1">
      <c r="A622" s="6" t="s">
        <v>242</v>
      </c>
      <c r="B622" s="6" t="s">
        <v>474</v>
      </c>
      <c r="C622" s="8" t="str">
        <f>CONCATENATE(E622,F622,G622,H622,I622,J622,K622)</f>
        <v>vq</v>
      </c>
      <c r="D622" s="9" t="s">
        <v>475</v>
      </c>
      <c r="E622" s="4" t="s">
        <v>1244</v>
      </c>
      <c r="F622" s="4" t="s">
        <v>1243</v>
      </c>
    </row>
    <row r="623" spans="1:7" x14ac:dyDescent="0.1">
      <c r="A623" s="6" t="s">
        <v>242</v>
      </c>
      <c r="B623" s="6" t="s">
        <v>474</v>
      </c>
      <c r="C623" s="8" t="str">
        <f>CONCATENATE(E623,F623,G623,H623,I623,J623,K623)</f>
        <v>vt</v>
      </c>
      <c r="D623" s="9" t="s">
        <v>476</v>
      </c>
      <c r="E623" s="4" t="s">
        <v>1244</v>
      </c>
      <c r="F623" s="4" t="s">
        <v>930</v>
      </c>
    </row>
    <row r="624" spans="1:7" x14ac:dyDescent="0.1">
      <c r="A624" s="6" t="s">
        <v>242</v>
      </c>
      <c r="B624" s="6" t="s">
        <v>474</v>
      </c>
      <c r="C624" s="8" t="str">
        <f>CONCATENATE(E624,F624,G624,H624,I624,J624,K624)</f>
        <v>yk</v>
      </c>
      <c r="D624" s="9" t="s">
        <v>477</v>
      </c>
      <c r="E624" s="4" t="s">
        <v>1247</v>
      </c>
      <c r="F624" s="5" t="s">
        <v>949</v>
      </c>
    </row>
    <row r="625" spans="1:7" x14ac:dyDescent="0.1">
      <c r="A625" s="6" t="s">
        <v>242</v>
      </c>
      <c r="B625" s="6" t="s">
        <v>474</v>
      </c>
      <c r="C625" s="8" t="str">
        <f>CONCATENATE(E625,F625,G625,H625,I625,J625,K625)</f>
        <v>ys</v>
      </c>
      <c r="D625" s="9" t="s">
        <v>478</v>
      </c>
      <c r="E625" s="4" t="s">
        <v>1247</v>
      </c>
      <c r="F625" s="4" t="s">
        <v>951</v>
      </c>
    </row>
    <row r="626" spans="1:7" x14ac:dyDescent="0.1">
      <c r="A626" s="6" t="s">
        <v>242</v>
      </c>
      <c r="B626" s="6" t="s">
        <v>474</v>
      </c>
      <c r="C626" s="8" t="str">
        <f>CONCATENATE(E626,F626,G626,H626,I626,J626,K626)</f>
        <v>vs</v>
      </c>
      <c r="D626" s="9" t="s">
        <v>479</v>
      </c>
      <c r="E626" s="4" t="s">
        <v>1244</v>
      </c>
      <c r="F626" s="4" t="s">
        <v>951</v>
      </c>
    </row>
    <row r="627" spans="1:7" x14ac:dyDescent="0.1">
      <c r="A627" s="6" t="s">
        <v>242</v>
      </c>
      <c r="B627" s="6" t="s">
        <v>474</v>
      </c>
      <c r="C627" s="8" t="str">
        <f>CONCATENATE(E627,F627,G627,H627,I627,J627,K627)</f>
        <v>yx</v>
      </c>
      <c r="D627" s="9" t="s">
        <v>480</v>
      </c>
      <c r="E627" s="4" t="s">
        <v>1247</v>
      </c>
      <c r="F627" s="4" t="s">
        <v>1246</v>
      </c>
    </row>
    <row r="628" spans="1:7" x14ac:dyDescent="0.1">
      <c r="A628" s="6" t="s">
        <v>242</v>
      </c>
      <c r="B628" s="6" t="s">
        <v>474</v>
      </c>
      <c r="C628" s="8" t="str">
        <f>CONCATENATE(E628,F628,G628,H628,I628,J628,K628)</f>
        <v>yz</v>
      </c>
      <c r="D628" s="9" t="s">
        <v>481</v>
      </c>
      <c r="E628" s="4" t="s">
        <v>1247</v>
      </c>
      <c r="F628" s="4" t="s">
        <v>952</v>
      </c>
    </row>
    <row r="629" spans="1:7" x14ac:dyDescent="0.1">
      <c r="A629" s="6" t="s">
        <v>242</v>
      </c>
      <c r="B629" s="6" t="s">
        <v>474</v>
      </c>
      <c r="C629" s="8" t="str">
        <f>CONCATENATE(E629,F629,G629,H629,I629,J629,K629)</f>
        <v>vc</v>
      </c>
      <c r="D629" s="9" t="s">
        <v>482</v>
      </c>
      <c r="E629" s="4" t="s">
        <v>1244</v>
      </c>
      <c r="F629" s="5" t="s">
        <v>1240</v>
      </c>
    </row>
    <row r="630" spans="1:7" x14ac:dyDescent="0.1">
      <c r="A630" s="6" t="s">
        <v>242</v>
      </c>
      <c r="B630" s="6" t="s">
        <v>474</v>
      </c>
      <c r="C630" s="8" t="str">
        <f>CONCATENATE(E630,F630,G630,H630,I630,J630,K630)</f>
        <v>wz</v>
      </c>
      <c r="D630" s="9" t="s">
        <v>483</v>
      </c>
      <c r="E630" s="4" t="s">
        <v>959</v>
      </c>
      <c r="F630" s="4" t="s">
        <v>952</v>
      </c>
    </row>
    <row r="631" spans="1:7" x14ac:dyDescent="0.1">
      <c r="A631" s="6" t="s">
        <v>242</v>
      </c>
      <c r="B631" s="6" t="s">
        <v>474</v>
      </c>
      <c r="C631" s="8" t="str">
        <f>CONCATENATE(E631,F631,G631,H631,I631,J631,K631)</f>
        <v>kq</v>
      </c>
      <c r="D631" s="9" t="s">
        <v>484</v>
      </c>
      <c r="E631" s="4" t="s">
        <v>949</v>
      </c>
      <c r="F631" s="4" t="s">
        <v>1243</v>
      </c>
    </row>
    <row r="632" spans="1:7" x14ac:dyDescent="0.1">
      <c r="A632" s="6" t="s">
        <v>242</v>
      </c>
      <c r="B632" s="6" t="s">
        <v>474</v>
      </c>
      <c r="C632" s="8" t="str">
        <f>CONCATENATE(E632,F632,G632,H632,I632,J632,K632)</f>
        <v>gq</v>
      </c>
      <c r="D632" s="9" t="s">
        <v>485</v>
      </c>
      <c r="E632" s="4" t="s">
        <v>950</v>
      </c>
      <c r="F632" s="4" t="s">
        <v>1243</v>
      </c>
    </row>
    <row r="633" spans="1:7" x14ac:dyDescent="0.1">
      <c r="A633" s="6" t="s">
        <v>242</v>
      </c>
      <c r="B633" s="6" t="s">
        <v>474</v>
      </c>
      <c r="C633" s="8" t="str">
        <f>CONCATENATE(E633,F633,G633,H633,I633,J633,K633)</f>
        <v>kt</v>
      </c>
      <c r="D633" s="9" t="s">
        <v>486</v>
      </c>
      <c r="E633" s="4" t="s">
        <v>949</v>
      </c>
      <c r="F633" s="4" t="s">
        <v>930</v>
      </c>
    </row>
    <row r="634" spans="1:7" x14ac:dyDescent="0.1">
      <c r="A634" s="6" t="s">
        <v>242</v>
      </c>
      <c r="B634" s="6" t="s">
        <v>474</v>
      </c>
      <c r="C634" s="8" t="str">
        <f>CONCATENATE(E634,F634,G634,H634,I634,J634,K634)</f>
        <v>gt</v>
      </c>
      <c r="D634" s="9" t="s">
        <v>487</v>
      </c>
      <c r="E634" s="4" t="s">
        <v>950</v>
      </c>
      <c r="F634" s="4" t="s">
        <v>930</v>
      </c>
    </row>
    <row r="635" spans="1:7" x14ac:dyDescent="0.1">
      <c r="A635" s="6" t="s">
        <v>242</v>
      </c>
      <c r="B635" s="6" t="s">
        <v>474</v>
      </c>
      <c r="C635" s="8" t="str">
        <f>CONCATENATE(E635,F635,G635,H635,I635,J635,K635)</f>
        <v>qs</v>
      </c>
      <c r="D635" s="9" t="s">
        <v>488</v>
      </c>
      <c r="E635" s="4" t="s">
        <v>1243</v>
      </c>
      <c r="F635" s="4" t="s">
        <v>951</v>
      </c>
    </row>
    <row r="636" spans="1:7" x14ac:dyDescent="0.1">
      <c r="A636" s="6" t="s">
        <v>242</v>
      </c>
      <c r="B636" s="6" t="s">
        <v>474</v>
      </c>
      <c r="C636" s="8" t="str">
        <f>CONCATENATE(E636,F636,G636,H636,I636,J636,K636)</f>
        <v>kjq</v>
      </c>
      <c r="D636" s="9" t="s">
        <v>489</v>
      </c>
      <c r="E636" s="4" t="s">
        <v>949</v>
      </c>
      <c r="F636" s="5" t="s">
        <v>1242</v>
      </c>
      <c r="G636" s="4" t="s">
        <v>1243</v>
      </c>
    </row>
    <row r="637" spans="1:7" x14ac:dyDescent="0.1">
      <c r="A637" s="6" t="s">
        <v>242</v>
      </c>
      <c r="B637" s="6" t="s">
        <v>474</v>
      </c>
      <c r="C637" s="8" t="str">
        <f>CONCATENATE(E637,F637,G637,H637,I637,J637,K637)</f>
        <v>gjq</v>
      </c>
      <c r="D637" s="9" t="s">
        <v>490</v>
      </c>
      <c r="E637" s="4" t="s">
        <v>950</v>
      </c>
      <c r="F637" s="5" t="s">
        <v>1242</v>
      </c>
      <c r="G637" s="4" t="s">
        <v>1243</v>
      </c>
    </row>
    <row r="638" spans="1:7" x14ac:dyDescent="0.1">
      <c r="A638" s="6" t="s">
        <v>242</v>
      </c>
      <c r="B638" s="6" t="s">
        <v>474</v>
      </c>
      <c r="C638" s="8" t="str">
        <f>CONCATENATE(E638,F638,G638,H638,I638,J638,K638)</f>
        <v>qc</v>
      </c>
      <c r="D638" s="9" t="s">
        <v>491</v>
      </c>
      <c r="E638" s="4" t="s">
        <v>1243</v>
      </c>
      <c r="F638" s="4" t="s">
        <v>1240</v>
      </c>
    </row>
    <row r="639" spans="1:7" x14ac:dyDescent="0.1">
      <c r="A639" s="6" t="s">
        <v>242</v>
      </c>
      <c r="B639" s="6" t="s">
        <v>474</v>
      </c>
      <c r="C639" s="8" t="str">
        <f>CONCATENATE(E639,F639,G639,H639,I639,J639,K639)</f>
        <v>gjc</v>
      </c>
      <c r="D639" s="9" t="s">
        <v>492</v>
      </c>
      <c r="E639" s="4" t="s">
        <v>950</v>
      </c>
      <c r="F639" s="4" t="s">
        <v>1242</v>
      </c>
      <c r="G639" s="4" t="s">
        <v>1240</v>
      </c>
    </row>
    <row r="640" spans="1:7" x14ac:dyDescent="0.1">
      <c r="A640" s="6" t="s">
        <v>242</v>
      </c>
      <c r="B640" s="6" t="s">
        <v>474</v>
      </c>
      <c r="C640" s="8" t="str">
        <f>CONCATENATE(E640,F640,G640,H640,I640,J640,K640)</f>
        <v>ks</v>
      </c>
      <c r="D640" s="9" t="s">
        <v>493</v>
      </c>
      <c r="E640" s="4" t="s">
        <v>949</v>
      </c>
      <c r="F640" s="4" t="s">
        <v>951</v>
      </c>
    </row>
    <row r="641" spans="1:7" x14ac:dyDescent="0.1">
      <c r="A641" s="6" t="s">
        <v>242</v>
      </c>
      <c r="B641" s="6" t="s">
        <v>474</v>
      </c>
      <c r="C641" s="8" t="str">
        <f>CONCATENATE(E641,F641,G641,H641,I641,J641,K641)</f>
        <v>gx</v>
      </c>
      <c r="D641" s="9" t="s">
        <v>494</v>
      </c>
      <c r="E641" s="4" t="s">
        <v>950</v>
      </c>
      <c r="F641" s="5" t="s">
        <v>1246</v>
      </c>
    </row>
    <row r="642" spans="1:7" x14ac:dyDescent="0.1">
      <c r="A642" s="6" t="s">
        <v>242</v>
      </c>
      <c r="B642" s="6" t="s">
        <v>474</v>
      </c>
      <c r="C642" s="8" t="str">
        <f>CONCATENATE(E642,F642,G642,H642,I642,J642,K642)</f>
        <v>qz</v>
      </c>
      <c r="D642" s="9" t="s">
        <v>495</v>
      </c>
      <c r="E642" s="4" t="s">
        <v>1243</v>
      </c>
      <c r="F642" s="4" t="s">
        <v>952</v>
      </c>
    </row>
    <row r="643" spans="1:7" x14ac:dyDescent="0.1">
      <c r="A643" s="6" t="s">
        <v>242</v>
      </c>
      <c r="B643" s="6" t="s">
        <v>474</v>
      </c>
      <c r="C643" s="8" t="str">
        <f>CONCATENATE(E643,F643,G643,H643,I643,J643,K643)</f>
        <v>gz</v>
      </c>
      <c r="D643" s="9" t="s">
        <v>496</v>
      </c>
      <c r="E643" s="4" t="s">
        <v>950</v>
      </c>
      <c r="F643" s="4" t="s">
        <v>952</v>
      </c>
    </row>
    <row r="644" spans="1:7" x14ac:dyDescent="0.1">
      <c r="A644" s="6" t="s">
        <v>242</v>
      </c>
      <c r="B644" s="6" t="s">
        <v>474</v>
      </c>
      <c r="C644" s="8" t="str">
        <f>CONCATENATE(E644,F644,G644,H644,I644,J644,K644)</f>
        <v>kc</v>
      </c>
      <c r="D644" s="9" t="s">
        <v>497</v>
      </c>
      <c r="E644" s="4" t="s">
        <v>949</v>
      </c>
      <c r="F644" s="5" t="s">
        <v>1240</v>
      </c>
    </row>
    <row r="645" spans="1:7" x14ac:dyDescent="0.1">
      <c r="A645" s="6" t="s">
        <v>242</v>
      </c>
      <c r="B645" s="6" t="s">
        <v>474</v>
      </c>
      <c r="C645" s="8" t="str">
        <f>CONCATENATE(E645,F645,G645,H645,I645,J645,K645)</f>
        <v>gc</v>
      </c>
      <c r="D645" s="9" t="s">
        <v>498</v>
      </c>
      <c r="E645" s="4" t="s">
        <v>950</v>
      </c>
      <c r="F645" s="4" t="s">
        <v>1240</v>
      </c>
    </row>
    <row r="646" spans="1:7" x14ac:dyDescent="0.1">
      <c r="A646" s="6" t="s">
        <v>242</v>
      </c>
      <c r="B646" s="6" t="s">
        <v>474</v>
      </c>
      <c r="C646" s="8" t="str">
        <f>CONCATENATE(E646,F646,G646,H646,I646,J646,K646)</f>
        <v>kz</v>
      </c>
      <c r="D646" s="9" t="s">
        <v>499</v>
      </c>
      <c r="E646" s="4" t="s">
        <v>949</v>
      </c>
      <c r="F646" s="4" t="s">
        <v>952</v>
      </c>
    </row>
    <row r="647" spans="1:7" x14ac:dyDescent="0.1">
      <c r="A647" s="6" t="s">
        <v>242</v>
      </c>
      <c r="B647" s="6" t="s">
        <v>474</v>
      </c>
      <c r="C647" s="8" t="str">
        <f>CONCATENATE(E647,F647,G647,H647,I647,J647,K647)</f>
        <v>sq</v>
      </c>
      <c r="D647" s="9" t="s">
        <v>500</v>
      </c>
      <c r="E647" s="4" t="s">
        <v>951</v>
      </c>
      <c r="F647" s="5" t="s">
        <v>1243</v>
      </c>
    </row>
    <row r="648" spans="1:7" x14ac:dyDescent="0.1">
      <c r="A648" s="6" t="s">
        <v>242</v>
      </c>
      <c r="B648" s="6" t="s">
        <v>474</v>
      </c>
      <c r="C648" s="8" t="str">
        <f>CONCATENATE(E648,F648,G648,H648,I648,J648,K648)</f>
        <v>st</v>
      </c>
      <c r="D648" s="9" t="s">
        <v>501</v>
      </c>
      <c r="E648" s="4" t="s">
        <v>951</v>
      </c>
      <c r="F648" s="4" t="s">
        <v>930</v>
      </c>
    </row>
    <row r="649" spans="1:7" x14ac:dyDescent="0.1">
      <c r="A649" s="6" t="s">
        <v>242</v>
      </c>
      <c r="B649" s="6" t="s">
        <v>474</v>
      </c>
      <c r="C649" s="8" t="str">
        <f>CONCATENATE(E649,F649,G649,H649,I649,J649,K649)</f>
        <v>zt</v>
      </c>
      <c r="D649" s="9" t="s">
        <v>502</v>
      </c>
      <c r="E649" s="4" t="s">
        <v>952</v>
      </c>
      <c r="F649" s="4" t="s">
        <v>930</v>
      </c>
    </row>
    <row r="650" spans="1:7" x14ac:dyDescent="0.1">
      <c r="A650" s="6" t="s">
        <v>242</v>
      </c>
      <c r="B650" s="6" t="s">
        <v>474</v>
      </c>
      <c r="C650" s="8" t="str">
        <f>CONCATENATE(E650,F650,G650,H650,I650,J650,K650)</f>
        <v>sjx</v>
      </c>
      <c r="D650" s="9" t="s">
        <v>503</v>
      </c>
      <c r="E650" s="4" t="s">
        <v>1284</v>
      </c>
      <c r="F650" s="4" t="s">
        <v>1254</v>
      </c>
      <c r="G650" s="4" t="s">
        <v>1263</v>
      </c>
    </row>
    <row r="651" spans="1:7" x14ac:dyDescent="0.1">
      <c r="A651" s="6" t="s">
        <v>242</v>
      </c>
      <c r="B651" s="6" t="s">
        <v>474</v>
      </c>
      <c r="C651" s="8" t="str">
        <f>CONCATENATE(E651,F651,G651,H651,I651,J651,K651)</f>
        <v>jx</v>
      </c>
      <c r="D651" s="9" t="s">
        <v>504</v>
      </c>
      <c r="E651" s="4" t="s">
        <v>1242</v>
      </c>
      <c r="F651" s="5" t="s">
        <v>1246</v>
      </c>
    </row>
    <row r="652" spans="1:7" x14ac:dyDescent="0.1">
      <c r="A652" s="6" t="s">
        <v>242</v>
      </c>
      <c r="B652" s="6" t="s">
        <v>474</v>
      </c>
      <c r="C652" s="8" t="str">
        <f>CONCATENATE(E652,F652,G652,H652,I652,J652,K652)</f>
        <v>sjs</v>
      </c>
      <c r="D652" s="9" t="s">
        <v>505</v>
      </c>
      <c r="E652" s="4" t="s">
        <v>951</v>
      </c>
      <c r="F652" s="4" t="s">
        <v>1254</v>
      </c>
      <c r="G652" s="4" t="s">
        <v>951</v>
      </c>
    </row>
    <row r="653" spans="1:7" x14ac:dyDescent="0.1">
      <c r="A653" s="6" t="s">
        <v>242</v>
      </c>
      <c r="B653" s="6" t="s">
        <v>474</v>
      </c>
      <c r="C653" s="8" t="str">
        <f>CONCATENATE(E653,F653,G653,H653,I653,J653,K653)</f>
        <v>zs</v>
      </c>
      <c r="D653" s="9" t="s">
        <v>506</v>
      </c>
      <c r="E653" s="4" t="s">
        <v>952</v>
      </c>
      <c r="F653" s="4" t="s">
        <v>951</v>
      </c>
    </row>
    <row r="654" spans="1:7" x14ac:dyDescent="0.1">
      <c r="A654" s="6" t="s">
        <v>242</v>
      </c>
      <c r="B654" s="6" t="s">
        <v>474</v>
      </c>
      <c r="C654" s="8" t="str">
        <f>CONCATENATE(E654,F654,G654,H654,I654,J654,K654)</f>
        <v>xq</v>
      </c>
      <c r="D654" s="9" t="s">
        <v>507</v>
      </c>
      <c r="E654" s="4" t="s">
        <v>1246</v>
      </c>
      <c r="F654" s="4" t="s">
        <v>1243</v>
      </c>
    </row>
    <row r="655" spans="1:7" x14ac:dyDescent="0.1">
      <c r="A655" s="6" t="s">
        <v>242</v>
      </c>
      <c r="B655" s="6" t="s">
        <v>474</v>
      </c>
      <c r="C655" s="8" t="str">
        <f>CONCATENATE(E655,F655,G655,H655,I655,J655,K655)</f>
        <v>jq</v>
      </c>
      <c r="D655" s="9" t="s">
        <v>508</v>
      </c>
      <c r="E655" s="4" t="s">
        <v>1242</v>
      </c>
      <c r="F655" s="5" t="s">
        <v>1243</v>
      </c>
    </row>
    <row r="656" spans="1:7" x14ac:dyDescent="0.1">
      <c r="A656" s="6" t="s">
        <v>242</v>
      </c>
      <c r="B656" s="6" t="s">
        <v>474</v>
      </c>
      <c r="C656" s="8" t="str">
        <f>CONCATENATE(E656,F656,G656,H656,I656,J656,K656)</f>
        <v>xk</v>
      </c>
      <c r="D656" s="9" t="s">
        <v>509</v>
      </c>
      <c r="E656" s="4" t="s">
        <v>1246</v>
      </c>
      <c r="F656" s="5" t="s">
        <v>949</v>
      </c>
    </row>
    <row r="657" spans="1:6" x14ac:dyDescent="0.1">
      <c r="A657" s="6" t="s">
        <v>242</v>
      </c>
      <c r="B657" s="6" t="s">
        <v>474</v>
      </c>
      <c r="C657" s="8" t="str">
        <f>CONCATENATE(E657,F657,G657,H657,I657,J657,K657)</f>
        <v>jk</v>
      </c>
      <c r="D657" s="9" t="s">
        <v>510</v>
      </c>
      <c r="E657" s="4" t="s">
        <v>1242</v>
      </c>
      <c r="F657" s="4" t="s">
        <v>949</v>
      </c>
    </row>
    <row r="658" spans="1:6" x14ac:dyDescent="0.1">
      <c r="A658" s="6" t="s">
        <v>242</v>
      </c>
      <c r="B658" s="6" t="s">
        <v>474</v>
      </c>
      <c r="C658" s="8" t="str">
        <f>CONCATENATE(E658,F658,G658,H658,I658,J658,K658)</f>
        <v>xs</v>
      </c>
      <c r="D658" s="9" t="s">
        <v>511</v>
      </c>
      <c r="E658" s="4" t="s">
        <v>1246</v>
      </c>
      <c r="F658" s="4" t="s">
        <v>951</v>
      </c>
    </row>
    <row r="659" spans="1:6" x14ac:dyDescent="0.1">
      <c r="A659" s="6" t="s">
        <v>242</v>
      </c>
      <c r="B659" s="6" t="s">
        <v>474</v>
      </c>
      <c r="C659" s="8" t="str">
        <f>CONCATENATE(E659,F659,G659,H659,I659,J659,K659)</f>
        <v>js</v>
      </c>
      <c r="D659" s="9" t="s">
        <v>512</v>
      </c>
      <c r="E659" s="4" t="s">
        <v>1242</v>
      </c>
      <c r="F659" s="4" t="s">
        <v>951</v>
      </c>
    </row>
    <row r="660" spans="1:6" x14ac:dyDescent="0.1">
      <c r="A660" s="6" t="s">
        <v>242</v>
      </c>
      <c r="B660" s="6" t="s">
        <v>474</v>
      </c>
      <c r="C660" s="8" t="str">
        <f>CONCATENATE(E660,F660,G660,H660,I660,J660,K660)</f>
        <v>xc</v>
      </c>
      <c r="D660" s="9" t="s">
        <v>513</v>
      </c>
      <c r="E660" s="4" t="s">
        <v>1246</v>
      </c>
      <c r="F660" s="4" t="s">
        <v>1240</v>
      </c>
    </row>
    <row r="661" spans="1:6" x14ac:dyDescent="0.1">
      <c r="A661" s="6" t="s">
        <v>242</v>
      </c>
      <c r="B661" s="6" t="s">
        <v>474</v>
      </c>
      <c r="C661" s="8" t="str">
        <f>CONCATENATE(E661,F661,G661,H661,I661,J661,K661)</f>
        <v>jc</v>
      </c>
      <c r="D661" s="9" t="s">
        <v>514</v>
      </c>
      <c r="E661" s="4" t="s">
        <v>1242</v>
      </c>
      <c r="F661" s="5" t="s">
        <v>1240</v>
      </c>
    </row>
    <row r="662" spans="1:6" x14ac:dyDescent="0.1">
      <c r="A662" s="6" t="s">
        <v>242</v>
      </c>
      <c r="B662" s="6" t="s">
        <v>474</v>
      </c>
      <c r="C662" s="8" t="str">
        <f>CONCATENATE(E662,F662,G662,H662,I662,J662,K662)</f>
        <v>sx</v>
      </c>
      <c r="D662" s="9" t="s">
        <v>515</v>
      </c>
      <c r="E662" s="4" t="s">
        <v>951</v>
      </c>
      <c r="F662" s="5" t="s">
        <v>1246</v>
      </c>
    </row>
    <row r="663" spans="1:6" x14ac:dyDescent="0.1">
      <c r="A663" s="6" t="s">
        <v>242</v>
      </c>
      <c r="B663" s="6" t="s">
        <v>474</v>
      </c>
      <c r="C663" s="8" t="str">
        <f>CONCATENATE(E663,F663,G663,H663,I663,J663,K663)</f>
        <v>zx</v>
      </c>
      <c r="D663" s="9" t="s">
        <v>516</v>
      </c>
      <c r="E663" s="4" t="s">
        <v>952</v>
      </c>
      <c r="F663" s="4" t="s">
        <v>1246</v>
      </c>
    </row>
    <row r="664" spans="1:6" x14ac:dyDescent="0.1">
      <c r="A664" s="6" t="s">
        <v>242</v>
      </c>
      <c r="B664" s="6" t="s">
        <v>474</v>
      </c>
      <c r="C664" s="8" t="str">
        <f>CONCATENATE(E664,F664,G664,H664,I664,J664,K664)</f>
        <v>xz</v>
      </c>
      <c r="D664" s="9" t="s">
        <v>517</v>
      </c>
      <c r="E664" s="4" t="s">
        <v>1246</v>
      </c>
      <c r="F664" s="4" t="s">
        <v>952</v>
      </c>
    </row>
    <row r="665" spans="1:6" x14ac:dyDescent="0.1">
      <c r="A665" s="6" t="s">
        <v>242</v>
      </c>
      <c r="B665" s="6" t="s">
        <v>474</v>
      </c>
      <c r="C665" s="8" t="str">
        <f>CONCATENATE(E665,F665,G665,H665,I665,J665,K665)</f>
        <v>zz</v>
      </c>
      <c r="D665" s="9" t="s">
        <v>518</v>
      </c>
      <c r="E665" s="4" t="s">
        <v>1449</v>
      </c>
      <c r="F665" s="4" t="s">
        <v>952</v>
      </c>
    </row>
    <row r="666" spans="1:6" x14ac:dyDescent="0.1">
      <c r="A666" s="6" t="s">
        <v>242</v>
      </c>
      <c r="B666" s="6" t="s">
        <v>474</v>
      </c>
      <c r="C666" s="8" t="str">
        <f>CONCATENATE(E666,F666,G666,H666,I666,J666,K666)</f>
        <v>sc</v>
      </c>
      <c r="D666" s="9" t="s">
        <v>519</v>
      </c>
      <c r="E666" s="4" t="s">
        <v>951</v>
      </c>
      <c r="F666" s="4" t="s">
        <v>1240</v>
      </c>
    </row>
    <row r="667" spans="1:6" x14ac:dyDescent="0.1">
      <c r="A667" s="6" t="s">
        <v>242</v>
      </c>
      <c r="B667" s="6" t="s">
        <v>474</v>
      </c>
      <c r="C667" s="8" t="str">
        <f>CONCATENATE(E667,F667,G667,H667,I667,J667,K667)</f>
        <v>zc</v>
      </c>
      <c r="D667" s="9" t="s">
        <v>520</v>
      </c>
      <c r="E667" s="4" t="s">
        <v>952</v>
      </c>
      <c r="F667" s="5" t="s">
        <v>1240</v>
      </c>
    </row>
    <row r="668" spans="1:6" x14ac:dyDescent="0.1">
      <c r="A668" s="6" t="s">
        <v>242</v>
      </c>
      <c r="B668" s="6" t="s">
        <v>474</v>
      </c>
      <c r="C668" s="8" t="str">
        <f>CONCATENATE(E668,F668,G668,H668,I668,J668,K668)</f>
        <v>sz</v>
      </c>
      <c r="D668" s="9" t="s">
        <v>521</v>
      </c>
      <c r="E668" s="4" t="s">
        <v>951</v>
      </c>
      <c r="F668" s="4" t="s">
        <v>952</v>
      </c>
    </row>
    <row r="669" spans="1:6" x14ac:dyDescent="0.1">
      <c r="A669" s="6" t="s">
        <v>242</v>
      </c>
      <c r="B669" s="6" t="s">
        <v>474</v>
      </c>
      <c r="C669" s="8" t="str">
        <f>CONCATENATE(E669,F669,G669,H669,I669,J669,K669)</f>
        <v>tq</v>
      </c>
      <c r="D669" s="9" t="s">
        <v>522</v>
      </c>
      <c r="E669" s="4" t="s">
        <v>930</v>
      </c>
      <c r="F669" s="4" t="s">
        <v>1243</v>
      </c>
    </row>
    <row r="670" spans="1:6" x14ac:dyDescent="0.1">
      <c r="A670" s="6" t="s">
        <v>242</v>
      </c>
      <c r="B670" s="6" t="s">
        <v>474</v>
      </c>
      <c r="C670" s="8" t="str">
        <f>CONCATENATE(E670,F670,G670,H670,I670,J670,K670)</f>
        <v>dq</v>
      </c>
      <c r="D670" s="9" t="s">
        <v>523</v>
      </c>
      <c r="E670" s="4" t="s">
        <v>953</v>
      </c>
      <c r="F670" s="4" t="s">
        <v>1243</v>
      </c>
    </row>
    <row r="671" spans="1:6" x14ac:dyDescent="0.1">
      <c r="A671" s="6" t="s">
        <v>242</v>
      </c>
      <c r="B671" s="6" t="s">
        <v>474</v>
      </c>
      <c r="C671" s="8" t="str">
        <f>CONCATENATE(E671,F671,G671,H671,I671,J671,K671)</f>
        <v>ts</v>
      </c>
      <c r="D671" s="9" t="s">
        <v>978</v>
      </c>
      <c r="E671" s="4" t="s">
        <v>930</v>
      </c>
      <c r="F671" s="4" t="s">
        <v>951</v>
      </c>
    </row>
    <row r="672" spans="1:6" x14ac:dyDescent="0.1">
      <c r="A672" s="6" t="s">
        <v>242</v>
      </c>
      <c r="B672" s="6" t="s">
        <v>474</v>
      </c>
      <c r="C672" s="8" t="str">
        <f>CONCATENATE(E672,F672,G672,H672,I672,J672,K672)</f>
        <v>ds</v>
      </c>
      <c r="D672" s="9" t="s">
        <v>979</v>
      </c>
      <c r="E672" s="4" t="s">
        <v>953</v>
      </c>
      <c r="F672" s="4" t="s">
        <v>951</v>
      </c>
    </row>
    <row r="673" spans="1:7" x14ac:dyDescent="0.1">
      <c r="A673" s="6" t="s">
        <v>242</v>
      </c>
      <c r="B673" s="6" t="s">
        <v>474</v>
      </c>
      <c r="C673" s="8" t="str">
        <f>CONCATENATE(E673,F673,G673,H673,I673,J673,K673)</f>
        <v>tht</v>
      </c>
      <c r="D673" s="9" t="s">
        <v>524</v>
      </c>
      <c r="E673" s="4" t="s">
        <v>930</v>
      </c>
      <c r="F673" s="4" t="s">
        <v>1248</v>
      </c>
      <c r="G673" s="4" t="s">
        <v>930</v>
      </c>
    </row>
    <row r="674" spans="1:7" x14ac:dyDescent="0.1">
      <c r="A674" s="6" t="s">
        <v>242</v>
      </c>
      <c r="B674" s="6" t="s">
        <v>474</v>
      </c>
      <c r="C674" s="8" t="str">
        <f>CONCATENATE(E674,F674,G674,H674,I674,J674,K674)</f>
        <v>dt</v>
      </c>
      <c r="D674" s="9" t="s">
        <v>525</v>
      </c>
      <c r="E674" s="4" t="s">
        <v>953</v>
      </c>
      <c r="F674" s="4" t="s">
        <v>930</v>
      </c>
    </row>
    <row r="675" spans="1:7" x14ac:dyDescent="0.1">
      <c r="A675" s="6" t="s">
        <v>242</v>
      </c>
      <c r="B675" s="6" t="s">
        <v>474</v>
      </c>
      <c r="C675" s="8" t="str">
        <f>CONCATENATE(E675,F675,G675,H675,I675,J675,K675)</f>
        <v>ck</v>
      </c>
      <c r="D675" s="9" t="s">
        <v>526</v>
      </c>
      <c r="E675" s="4" t="s">
        <v>1240</v>
      </c>
      <c r="F675" s="5" t="s">
        <v>949</v>
      </c>
    </row>
    <row r="676" spans="1:7" x14ac:dyDescent="0.1">
      <c r="A676" s="6" t="s">
        <v>242</v>
      </c>
      <c r="B676" s="6" t="s">
        <v>474</v>
      </c>
      <c r="C676" s="8" t="str">
        <f>CONCATENATE(E676,F676,G676,H676,I676,J676,K676)</f>
        <v>cq</v>
      </c>
      <c r="D676" s="9" t="s">
        <v>527</v>
      </c>
      <c r="E676" s="4" t="s">
        <v>1240</v>
      </c>
      <c r="F676" s="5" t="s">
        <v>1243</v>
      </c>
    </row>
    <row r="677" spans="1:7" x14ac:dyDescent="0.1">
      <c r="A677" s="6" t="s">
        <v>242</v>
      </c>
      <c r="B677" s="6" t="s">
        <v>474</v>
      </c>
      <c r="C677" s="8" t="str">
        <f>CONCATENATE(E677,F677,G677,H677,I677,J677,K677)</f>
        <v>chc</v>
      </c>
      <c r="D677" s="9" t="s">
        <v>528</v>
      </c>
      <c r="E677" s="4" t="s">
        <v>1240</v>
      </c>
      <c r="F677" s="4" t="s">
        <v>1248</v>
      </c>
      <c r="G677" s="4" t="s">
        <v>1240</v>
      </c>
    </row>
    <row r="678" spans="1:7" x14ac:dyDescent="0.1">
      <c r="A678" s="6" t="s">
        <v>242</v>
      </c>
      <c r="B678" s="6" t="s">
        <v>474</v>
      </c>
      <c r="C678" s="8" t="str">
        <f>CONCATENATE(E678,F678,G678,H678,I678,J678,K678)</f>
        <v>tx</v>
      </c>
      <c r="D678" s="9" t="s">
        <v>529</v>
      </c>
      <c r="E678" s="4" t="s">
        <v>930</v>
      </c>
      <c r="F678" s="4" t="s">
        <v>1246</v>
      </c>
    </row>
    <row r="679" spans="1:7" x14ac:dyDescent="0.1">
      <c r="A679" s="6" t="s">
        <v>242</v>
      </c>
      <c r="B679" s="6" t="s">
        <v>474</v>
      </c>
      <c r="C679" s="8" t="str">
        <f>CONCATENATE(E679,F679,G679,H679,I679,J679,K679)</f>
        <v>tz</v>
      </c>
      <c r="D679" s="9" t="s">
        <v>531</v>
      </c>
      <c r="E679" s="4" t="s">
        <v>930</v>
      </c>
      <c r="F679" s="4" t="s">
        <v>952</v>
      </c>
    </row>
    <row r="680" spans="1:7" x14ac:dyDescent="0.1">
      <c r="A680" s="6" t="s">
        <v>242</v>
      </c>
      <c r="B680" s="6" t="s">
        <v>474</v>
      </c>
      <c r="C680" s="8" t="str">
        <f>CONCATENATE(E680,F680,G680,H680,I680,J680,K680)</f>
        <v>tc</v>
      </c>
      <c r="D680" s="9" t="s">
        <v>532</v>
      </c>
      <c r="E680" s="4" t="s">
        <v>930</v>
      </c>
      <c r="F680" s="5" t="s">
        <v>1240</v>
      </c>
    </row>
    <row r="681" spans="1:7" x14ac:dyDescent="0.1">
      <c r="A681" s="6" t="s">
        <v>242</v>
      </c>
      <c r="B681" s="6" t="s">
        <v>474</v>
      </c>
      <c r="C681" s="8" t="str">
        <f>CONCATENATE(E681,F681,G681,H681,I681,J681,K681)</f>
        <v>dc</v>
      </c>
      <c r="D681" s="9" t="s">
        <v>533</v>
      </c>
      <c r="E681" s="4" t="s">
        <v>953</v>
      </c>
      <c r="F681" s="4" t="s">
        <v>1240</v>
      </c>
    </row>
    <row r="682" spans="1:7" x14ac:dyDescent="0.1">
      <c r="A682" s="6" t="s">
        <v>242</v>
      </c>
      <c r="B682" s="6" t="s">
        <v>474</v>
      </c>
      <c r="C682" s="8" t="str">
        <f>CONCATENATE(E682,F682,G682,H682,I682,J682,K682)</f>
        <v>dz</v>
      </c>
      <c r="D682" s="9" t="s">
        <v>534</v>
      </c>
      <c r="E682" s="4" t="s">
        <v>953</v>
      </c>
      <c r="F682" s="4" t="s">
        <v>952</v>
      </c>
    </row>
    <row r="683" spans="1:7" x14ac:dyDescent="0.1">
      <c r="A683" s="6" t="s">
        <v>242</v>
      </c>
      <c r="B683" s="6" t="s">
        <v>474</v>
      </c>
      <c r="C683" s="8" t="str">
        <f>CONCATENATE(E683,F683,G683,H683,I683,J683,K683)</f>
        <v>nt</v>
      </c>
      <c r="D683" s="9" t="s">
        <v>535</v>
      </c>
      <c r="E683" s="4" t="s">
        <v>954</v>
      </c>
      <c r="F683" s="4" t="s">
        <v>930</v>
      </c>
    </row>
    <row r="684" spans="1:7" x14ac:dyDescent="0.1">
      <c r="A684" s="6" t="s">
        <v>242</v>
      </c>
      <c r="B684" s="6" t="s">
        <v>474</v>
      </c>
      <c r="C684" s="8" t="str">
        <f>CONCATENATE(E684,F684,G684,H684,I684,J684,K684)</f>
        <v>njq</v>
      </c>
      <c r="D684" s="9" t="s">
        <v>537</v>
      </c>
      <c r="E684" s="4" t="s">
        <v>954</v>
      </c>
      <c r="F684" s="5" t="s">
        <v>1242</v>
      </c>
      <c r="G684" s="4" t="s">
        <v>1243</v>
      </c>
    </row>
    <row r="685" spans="1:7" x14ac:dyDescent="0.1">
      <c r="A685" s="6" t="s">
        <v>242</v>
      </c>
      <c r="B685" s="6" t="s">
        <v>474</v>
      </c>
      <c r="C685" s="8" t="str">
        <f>CONCATENATE(E685,F685,G685,H685,I685,J685,K685)</f>
        <v>hq</v>
      </c>
      <c r="D685" s="9" t="s">
        <v>538</v>
      </c>
      <c r="E685" s="4" t="s">
        <v>1248</v>
      </c>
      <c r="F685" s="4" t="s">
        <v>1243</v>
      </c>
    </row>
    <row r="686" spans="1:7" x14ac:dyDescent="0.1">
      <c r="A686" s="6" t="s">
        <v>242</v>
      </c>
      <c r="B686" s="6" t="s">
        <v>474</v>
      </c>
      <c r="C686" s="8" t="str">
        <f>CONCATENATE(E686,F686,G686,H686,I686,J686,K686)</f>
        <v>bq</v>
      </c>
      <c r="D686" s="9" t="s">
        <v>539</v>
      </c>
      <c r="E686" s="4" t="s">
        <v>956</v>
      </c>
      <c r="F686" s="4" t="s">
        <v>1243</v>
      </c>
    </row>
    <row r="687" spans="1:7" x14ac:dyDescent="0.1">
      <c r="A687" s="6" t="s">
        <v>242</v>
      </c>
      <c r="B687" s="6" t="s">
        <v>474</v>
      </c>
      <c r="C687" s="8" t="str">
        <f>CONCATENATE(E687,F687,G687,H687,I687,J687,K687)</f>
        <v>pq</v>
      </c>
      <c r="D687" s="9" t="s">
        <v>540</v>
      </c>
      <c r="E687" s="4" t="s">
        <v>955</v>
      </c>
      <c r="F687" s="5" t="s">
        <v>1243</v>
      </c>
    </row>
    <row r="688" spans="1:7" x14ac:dyDescent="0.1">
      <c r="A688" s="6" t="s">
        <v>242</v>
      </c>
      <c r="B688" s="6" t="s">
        <v>474</v>
      </c>
      <c r="C688" s="8" t="str">
        <f>CONCATENATE(E688,F688,G688,H688,I688,J688,K688)</f>
        <v>ht</v>
      </c>
      <c r="D688" s="9" t="s">
        <v>541</v>
      </c>
      <c r="E688" s="4" t="s">
        <v>1248</v>
      </c>
      <c r="F688" s="4" t="s">
        <v>930</v>
      </c>
    </row>
    <row r="689" spans="1:7" x14ac:dyDescent="0.1">
      <c r="A689" s="6" t="s">
        <v>242</v>
      </c>
      <c r="B689" s="6" t="s">
        <v>474</v>
      </c>
      <c r="C689" s="8" t="str">
        <f>CONCATENATE(E689,F689,G689,H689,I689,J689,K689)</f>
        <v>bt</v>
      </c>
      <c r="D689" s="9" t="s">
        <v>542</v>
      </c>
      <c r="E689" s="4" t="s">
        <v>956</v>
      </c>
      <c r="F689" s="4" t="s">
        <v>930</v>
      </c>
    </row>
    <row r="690" spans="1:7" x14ac:dyDescent="0.1">
      <c r="A690" s="6" t="s">
        <v>242</v>
      </c>
      <c r="B690" s="6" t="s">
        <v>474</v>
      </c>
      <c r="C690" s="8" t="str">
        <f>CONCATENATE(E690,F690,G690,H690,I690,J690,K690)</f>
        <v>pt</v>
      </c>
      <c r="D690" s="9" t="s">
        <v>543</v>
      </c>
      <c r="E690" s="4" t="s">
        <v>955</v>
      </c>
      <c r="F690" s="4" t="s">
        <v>930</v>
      </c>
    </row>
    <row r="691" spans="1:7" x14ac:dyDescent="0.1">
      <c r="A691" s="6" t="s">
        <v>242</v>
      </c>
      <c r="B691" s="6" t="s">
        <v>474</v>
      </c>
      <c r="C691" s="8" t="str">
        <f>CONCATENATE(E691,F691,G691,H691,I691,J691,K691)</f>
        <v>hs</v>
      </c>
      <c r="D691" s="9" t="s">
        <v>544</v>
      </c>
      <c r="E691" s="4" t="s">
        <v>1248</v>
      </c>
      <c r="F691" s="4" t="s">
        <v>951</v>
      </c>
    </row>
    <row r="692" spans="1:7" x14ac:dyDescent="0.1">
      <c r="A692" s="6" t="s">
        <v>242</v>
      </c>
      <c r="B692" s="6" t="s">
        <v>474</v>
      </c>
      <c r="C692" s="8" t="str">
        <f>CONCATENATE(E692,F692,G692,H692,I692,J692,K692)</f>
        <v>bjs</v>
      </c>
      <c r="D692" s="9" t="s">
        <v>545</v>
      </c>
      <c r="E692" s="4" t="s">
        <v>956</v>
      </c>
      <c r="F692" s="4" t="s">
        <v>1242</v>
      </c>
      <c r="G692" s="4" t="s">
        <v>951</v>
      </c>
    </row>
    <row r="693" spans="1:7" x14ac:dyDescent="0.1">
      <c r="A693" s="6" t="s">
        <v>242</v>
      </c>
      <c r="B693" s="6" t="s">
        <v>474</v>
      </c>
      <c r="C693" s="8" t="str">
        <f>CONCATENATE(E693,F693,G693,H693,I693,J693,K693)</f>
        <v>hjq</v>
      </c>
      <c r="D693" s="9" t="s">
        <v>546</v>
      </c>
      <c r="E693" s="4" t="s">
        <v>1248</v>
      </c>
      <c r="F693" s="5" t="s">
        <v>1242</v>
      </c>
      <c r="G693" s="4" t="s">
        <v>1243</v>
      </c>
    </row>
    <row r="694" spans="1:7" x14ac:dyDescent="0.1">
      <c r="A694" s="6" t="s">
        <v>242</v>
      </c>
      <c r="B694" s="6" t="s">
        <v>474</v>
      </c>
      <c r="C694" s="8" t="str">
        <f>CONCATENATE(E694,F694,G694,H694,I694,J694,K694)</f>
        <v>bjq</v>
      </c>
      <c r="D694" s="9" t="s">
        <v>547</v>
      </c>
      <c r="E694" s="4" t="s">
        <v>956</v>
      </c>
      <c r="F694" s="4" t="s">
        <v>1242</v>
      </c>
      <c r="G694" s="4" t="s">
        <v>1243</v>
      </c>
    </row>
    <row r="695" spans="1:7" x14ac:dyDescent="0.1">
      <c r="A695" s="6" t="s">
        <v>242</v>
      </c>
      <c r="B695" s="6" t="s">
        <v>474</v>
      </c>
      <c r="C695" s="8" t="str">
        <f>CONCATENATE(E695,F695,G695,H695,I695,J695,K695)</f>
        <v>fk</v>
      </c>
      <c r="D695" s="9" t="s">
        <v>548</v>
      </c>
      <c r="E695" s="4" t="s">
        <v>1241</v>
      </c>
      <c r="F695" s="5" t="s">
        <v>949</v>
      </c>
    </row>
    <row r="696" spans="1:7" x14ac:dyDescent="0.1">
      <c r="A696" s="6" t="s">
        <v>242</v>
      </c>
      <c r="B696" s="6" t="s">
        <v>474</v>
      </c>
      <c r="C696" s="8" t="str">
        <f>CONCATENATE(E696,F696,G696,H696,I696,J696,K696)</f>
        <v>fs</v>
      </c>
      <c r="D696" s="9" t="s">
        <v>549</v>
      </c>
      <c r="E696" s="4" t="s">
        <v>1241</v>
      </c>
      <c r="F696" s="4" t="s">
        <v>951</v>
      </c>
    </row>
    <row r="697" spans="1:7" x14ac:dyDescent="0.1">
      <c r="A697" s="6" t="s">
        <v>242</v>
      </c>
      <c r="B697" s="6" t="s">
        <v>474</v>
      </c>
      <c r="C697" s="8" t="str">
        <f>CONCATENATE(E697,F697,G697,H697,I697,J697,K697)</f>
        <v>bs</v>
      </c>
      <c r="D697" s="9" t="s">
        <v>550</v>
      </c>
      <c r="E697" s="4" t="s">
        <v>956</v>
      </c>
      <c r="F697" s="4" t="s">
        <v>951</v>
      </c>
    </row>
    <row r="698" spans="1:7" x14ac:dyDescent="0.1">
      <c r="A698" s="6" t="s">
        <v>242</v>
      </c>
      <c r="B698" s="6" t="s">
        <v>474</v>
      </c>
      <c r="C698" s="8" t="str">
        <f>CONCATENATE(E698,F698,G698,H698,I698,J698,K698)</f>
        <v>hx</v>
      </c>
      <c r="D698" s="9" t="s">
        <v>551</v>
      </c>
      <c r="E698" s="4" t="s">
        <v>1248</v>
      </c>
      <c r="F698" s="4" t="s">
        <v>1246</v>
      </c>
    </row>
    <row r="699" spans="1:7" x14ac:dyDescent="0.1">
      <c r="A699" s="6" t="s">
        <v>242</v>
      </c>
      <c r="B699" s="6" t="s">
        <v>474</v>
      </c>
      <c r="C699" s="8" t="str">
        <f>CONCATENATE(E699,F699,G699,H699,I699,J699,K699)</f>
        <v>bx</v>
      </c>
      <c r="D699" s="9" t="s">
        <v>552</v>
      </c>
      <c r="E699" s="4" t="s">
        <v>956</v>
      </c>
      <c r="F699" s="5" t="s">
        <v>1246</v>
      </c>
    </row>
    <row r="700" spans="1:7" x14ac:dyDescent="0.1">
      <c r="A700" s="6" t="s">
        <v>242</v>
      </c>
      <c r="B700" s="6" t="s">
        <v>474</v>
      </c>
      <c r="C700" s="8" t="str">
        <f>CONCATENATE(E700,F700,G700,H700,I700,J700,K700)</f>
        <v>bjz</v>
      </c>
      <c r="D700" s="9" t="s">
        <v>553</v>
      </c>
      <c r="E700" s="4" t="s">
        <v>956</v>
      </c>
      <c r="F700" s="4" t="s">
        <v>1242</v>
      </c>
      <c r="G700" s="4" t="s">
        <v>952</v>
      </c>
    </row>
    <row r="701" spans="1:7" x14ac:dyDescent="0.1">
      <c r="A701" s="6" t="s">
        <v>242</v>
      </c>
      <c r="B701" s="6" t="s">
        <v>474</v>
      </c>
      <c r="C701" s="8" t="str">
        <f>CONCATENATE(E701,F701,G701,H701,I701,J701,K701)</f>
        <v>hc</v>
      </c>
      <c r="D701" s="9" t="s">
        <v>554</v>
      </c>
      <c r="E701" s="4" t="s">
        <v>1248</v>
      </c>
      <c r="F701" s="5" t="s">
        <v>1240</v>
      </c>
    </row>
    <row r="702" spans="1:7" x14ac:dyDescent="0.1">
      <c r="A702" s="6" t="s">
        <v>242</v>
      </c>
      <c r="B702" s="6" t="s">
        <v>474</v>
      </c>
      <c r="C702" s="8" t="str">
        <f>CONCATENATE(E702,F702,G702,H702,I702,J702,K702)</f>
        <v>bc</v>
      </c>
      <c r="D702" s="9" t="s">
        <v>555</v>
      </c>
      <c r="E702" s="4" t="s">
        <v>956</v>
      </c>
      <c r="F702" s="4" t="s">
        <v>1240</v>
      </c>
    </row>
    <row r="703" spans="1:7" x14ac:dyDescent="0.1">
      <c r="A703" s="6" t="s">
        <v>242</v>
      </c>
      <c r="B703" s="6" t="s">
        <v>474</v>
      </c>
      <c r="C703" s="8" t="str">
        <f>CONCATENATE(E703,F703,G703,H703,I703,J703,K703)</f>
        <v>pc</v>
      </c>
      <c r="D703" s="9" t="s">
        <v>556</v>
      </c>
      <c r="E703" s="4" t="s">
        <v>955</v>
      </c>
      <c r="F703" s="4" t="s">
        <v>1240</v>
      </c>
    </row>
    <row r="704" spans="1:7" x14ac:dyDescent="0.1">
      <c r="A704" s="6" t="s">
        <v>242</v>
      </c>
      <c r="B704" s="6" t="s">
        <v>474</v>
      </c>
      <c r="C704" s="8" t="str">
        <f>CONCATENATE(E704,F704,G704,H704,I704,J704,K704)</f>
        <v>bz</v>
      </c>
      <c r="D704" s="9" t="s">
        <v>557</v>
      </c>
      <c r="E704" s="4" t="s">
        <v>956</v>
      </c>
      <c r="F704" s="4" t="s">
        <v>952</v>
      </c>
    </row>
    <row r="705" spans="1:7" x14ac:dyDescent="0.1">
      <c r="A705" s="6" t="s">
        <v>242</v>
      </c>
      <c r="B705" s="6" t="s">
        <v>474</v>
      </c>
      <c r="C705" s="8" t="str">
        <f>CONCATENATE(E705,F705,G705,H705,I705,J705,K705)</f>
        <v>mq</v>
      </c>
      <c r="D705" s="9" t="s">
        <v>558</v>
      </c>
      <c r="E705" s="4" t="s">
        <v>957</v>
      </c>
      <c r="F705" s="5" t="s">
        <v>1243</v>
      </c>
    </row>
    <row r="706" spans="1:7" x14ac:dyDescent="0.1">
      <c r="A706" s="6" t="s">
        <v>242</v>
      </c>
      <c r="B706" s="6" t="s">
        <v>474</v>
      </c>
      <c r="C706" s="8" t="str">
        <f>CONCATENATE(E706,F706,G706,H706,I706,J706,K706)</f>
        <v>mt</v>
      </c>
      <c r="D706" s="9" t="s">
        <v>559</v>
      </c>
      <c r="E706" s="4" t="s">
        <v>957</v>
      </c>
      <c r="F706" s="4" t="s">
        <v>930</v>
      </c>
    </row>
    <row r="707" spans="1:7" x14ac:dyDescent="0.1">
      <c r="A707" s="6" t="s">
        <v>242</v>
      </c>
      <c r="B707" s="6" t="s">
        <v>474</v>
      </c>
      <c r="C707" s="8" t="str">
        <f>CONCATENATE(E707,F707,G707,H707,I707,J707,K707)</f>
        <v>ms</v>
      </c>
      <c r="D707" s="9" t="s">
        <v>560</v>
      </c>
      <c r="E707" s="4" t="s">
        <v>957</v>
      </c>
      <c r="F707" s="4" t="s">
        <v>951</v>
      </c>
    </row>
    <row r="708" spans="1:7" x14ac:dyDescent="0.1">
      <c r="A708" s="6" t="s">
        <v>242</v>
      </c>
      <c r="B708" s="6" t="s">
        <v>474</v>
      </c>
      <c r="C708" s="8" t="str">
        <f>CONCATENATE(E708,F708,G708,H708,I708,J708,K708)</f>
        <v>mjq</v>
      </c>
      <c r="D708" s="9" t="s">
        <v>1083</v>
      </c>
      <c r="E708" s="4" t="s">
        <v>957</v>
      </c>
      <c r="F708" s="4" t="s">
        <v>1242</v>
      </c>
      <c r="G708" s="4" t="s">
        <v>1243</v>
      </c>
    </row>
    <row r="709" spans="1:7" x14ac:dyDescent="0.1">
      <c r="A709" s="6" t="s">
        <v>242</v>
      </c>
      <c r="B709" s="6" t="s">
        <v>474</v>
      </c>
      <c r="C709" s="8" t="str">
        <f>CONCATENATE(E709,F709,G709,H709,I709,J709,K709)</f>
        <v>mjz</v>
      </c>
      <c r="D709" s="9" t="s">
        <v>562</v>
      </c>
      <c r="E709" s="4" t="s">
        <v>957</v>
      </c>
      <c r="F709" s="4" t="s">
        <v>1242</v>
      </c>
      <c r="G709" s="4" t="s">
        <v>952</v>
      </c>
    </row>
    <row r="710" spans="1:7" x14ac:dyDescent="0.1">
      <c r="A710" s="6" t="s">
        <v>242</v>
      </c>
      <c r="B710" s="6" t="s">
        <v>474</v>
      </c>
      <c r="C710" s="8" t="str">
        <f>CONCATENATE(E710,F710,G710,H710,I710,J710,K710)</f>
        <v>mc</v>
      </c>
      <c r="D710" s="9" t="s">
        <v>563</v>
      </c>
      <c r="E710" s="4" t="s">
        <v>957</v>
      </c>
      <c r="F710" s="4" t="s">
        <v>1240</v>
      </c>
    </row>
    <row r="711" spans="1:7" x14ac:dyDescent="0.1">
      <c r="A711" s="6" t="s">
        <v>242</v>
      </c>
      <c r="B711" s="6" t="s">
        <v>474</v>
      </c>
      <c r="C711" s="8" t="str">
        <f>CONCATENATE(E711,F711,G711,H711,I711,J711,K711)</f>
        <v>mz</v>
      </c>
      <c r="D711" s="9" t="s">
        <v>564</v>
      </c>
      <c r="E711" s="4" t="s">
        <v>957</v>
      </c>
      <c r="F711" s="4" t="s">
        <v>952</v>
      </c>
    </row>
    <row r="712" spans="1:7" x14ac:dyDescent="0.1">
      <c r="A712" s="6" t="s">
        <v>242</v>
      </c>
      <c r="B712" s="6" t="s">
        <v>474</v>
      </c>
      <c r="C712" s="8" t="str">
        <f>CONCATENATE(E712,F712,G712,H712,I712,J712,K712)</f>
        <v>yq</v>
      </c>
      <c r="D712" s="9" t="s">
        <v>565</v>
      </c>
      <c r="E712" s="4" t="s">
        <v>1247</v>
      </c>
      <c r="F712" s="4" t="s">
        <v>1243</v>
      </c>
    </row>
    <row r="713" spans="1:7" x14ac:dyDescent="0.1">
      <c r="A713" s="6" t="s">
        <v>242</v>
      </c>
      <c r="B713" s="6" t="s">
        <v>474</v>
      </c>
      <c r="C713" s="8" t="str">
        <f>CONCATENATE(E713,F713,G713,H713,I713,J713,K713)</f>
        <v>yc</v>
      </c>
      <c r="D713" s="9" t="s">
        <v>566</v>
      </c>
      <c r="E713" s="4" t="s">
        <v>1247</v>
      </c>
      <c r="F713" s="4" t="s">
        <v>1240</v>
      </c>
    </row>
    <row r="714" spans="1:7" x14ac:dyDescent="0.1">
      <c r="A714" s="6" t="s">
        <v>242</v>
      </c>
      <c r="B714" s="6" t="s">
        <v>474</v>
      </c>
      <c r="C714" s="8" t="str">
        <f>CONCATENATE(E714,F714,G714,H714,I714,J714,K714)</f>
        <v>rq</v>
      </c>
      <c r="D714" s="9" t="s">
        <v>567</v>
      </c>
      <c r="E714" s="4" t="s">
        <v>958</v>
      </c>
      <c r="F714" s="4" t="s">
        <v>1243</v>
      </c>
    </row>
    <row r="715" spans="1:7" x14ac:dyDescent="0.1">
      <c r="A715" s="6" t="s">
        <v>242</v>
      </c>
      <c r="B715" s="6" t="s">
        <v>474</v>
      </c>
      <c r="C715" s="8" t="str">
        <f>CONCATENATE(E715,F715,G715,H715,I715,J715,K715)</f>
        <v>rt</v>
      </c>
      <c r="D715" s="9" t="s">
        <v>568</v>
      </c>
      <c r="E715" s="4" t="s">
        <v>958</v>
      </c>
      <c r="F715" s="4" t="s">
        <v>930</v>
      </c>
    </row>
    <row r="716" spans="1:7" x14ac:dyDescent="0.1">
      <c r="A716" s="6" t="s">
        <v>242</v>
      </c>
      <c r="B716" s="6" t="s">
        <v>474</v>
      </c>
      <c r="C716" s="8" t="str">
        <f>CONCATENATE(E716,F716,G716,H716,I716,J716,K716)</f>
        <v>lx</v>
      </c>
      <c r="D716" s="9" t="s">
        <v>569</v>
      </c>
      <c r="E716" s="4" t="s">
        <v>1245</v>
      </c>
      <c r="F716" s="4" t="s">
        <v>1246</v>
      </c>
    </row>
    <row r="717" spans="1:7" x14ac:dyDescent="0.1">
      <c r="A717" s="6" t="s">
        <v>242</v>
      </c>
      <c r="B717" s="6" t="s">
        <v>474</v>
      </c>
      <c r="C717" s="8" t="str">
        <f>CONCATENATE(E717,F717,G717,H717,I717,J717,K717)</f>
        <v>lk</v>
      </c>
      <c r="D717" s="9" t="s">
        <v>570</v>
      </c>
      <c r="E717" s="4" t="s">
        <v>1245</v>
      </c>
      <c r="F717" s="4" t="s">
        <v>949</v>
      </c>
    </row>
    <row r="718" spans="1:7" x14ac:dyDescent="0.1">
      <c r="A718" s="6" t="s">
        <v>242</v>
      </c>
      <c r="B718" s="6" t="s">
        <v>474</v>
      </c>
      <c r="C718" s="8" t="str">
        <f>CONCATENATE(E718,F718,G718,H718,I718,J718,K718)</f>
        <v>ls</v>
      </c>
      <c r="D718" s="9" t="s">
        <v>571</v>
      </c>
      <c r="E718" s="4" t="s">
        <v>1245</v>
      </c>
      <c r="F718" s="4" t="s">
        <v>951</v>
      </c>
    </row>
    <row r="719" spans="1:7" x14ac:dyDescent="0.1">
      <c r="A719" s="6" t="s">
        <v>242</v>
      </c>
      <c r="B719" s="6" t="s">
        <v>474</v>
      </c>
      <c r="C719" s="8" t="str">
        <f>CONCATENATE(E719,F719,G719,H719,I719,J719,K719)</f>
        <v>lq</v>
      </c>
      <c r="D719" s="9" t="s">
        <v>572</v>
      </c>
      <c r="E719" s="4" t="s">
        <v>1245</v>
      </c>
      <c r="F719" s="4" t="s">
        <v>1243</v>
      </c>
    </row>
    <row r="720" spans="1:7" x14ac:dyDescent="0.1">
      <c r="A720" s="6" t="s">
        <v>242</v>
      </c>
      <c r="B720" s="6" t="s">
        <v>474</v>
      </c>
      <c r="C720" s="8" t="str">
        <f>CONCATENATE(E720,F720,G720,H720,I720,J720,K720)</f>
        <v>lc</v>
      </c>
      <c r="D720" s="9" t="s">
        <v>573</v>
      </c>
      <c r="E720" s="4" t="s">
        <v>1245</v>
      </c>
      <c r="F720" s="4" t="s">
        <v>1240</v>
      </c>
    </row>
    <row r="721" spans="1:10" x14ac:dyDescent="0.1">
      <c r="A721" s="6" t="s">
        <v>242</v>
      </c>
      <c r="B721" s="6" t="s">
        <v>474</v>
      </c>
      <c r="C721" s="8" t="str">
        <f>CONCATENATE(E721,F721,G721,H721,I721,J721,K721)</f>
        <v>rx</v>
      </c>
      <c r="D721" s="9" t="s">
        <v>574</v>
      </c>
      <c r="E721" s="4" t="s">
        <v>958</v>
      </c>
      <c r="F721" s="4" t="s">
        <v>1246</v>
      </c>
    </row>
    <row r="722" spans="1:10" x14ac:dyDescent="0.1">
      <c r="A722" s="6" t="s">
        <v>242</v>
      </c>
      <c r="B722" s="6" t="s">
        <v>474</v>
      </c>
      <c r="C722" s="8" t="str">
        <f>CONCATENATE(E722,F722,G722,H722,I722,J722,K722)</f>
        <v>lz</v>
      </c>
      <c r="D722" s="9" t="s">
        <v>997</v>
      </c>
      <c r="E722" s="4" t="s">
        <v>1245</v>
      </c>
      <c r="F722" s="4" t="s">
        <v>952</v>
      </c>
    </row>
    <row r="723" spans="1:10" x14ac:dyDescent="0.1">
      <c r="A723" s="6" t="s">
        <v>242</v>
      </c>
      <c r="B723" s="6" t="s">
        <v>474</v>
      </c>
      <c r="C723" s="8" t="str">
        <f>CONCATENATE(E723,F723,G723,H723,I723,J723,K723)</f>
        <v>rc</v>
      </c>
      <c r="D723" s="9" t="s">
        <v>576</v>
      </c>
      <c r="E723" s="4" t="s">
        <v>958</v>
      </c>
      <c r="F723" s="4" t="s">
        <v>1240</v>
      </c>
    </row>
    <row r="724" spans="1:10" x14ac:dyDescent="0.1">
      <c r="A724" s="6" t="s">
        <v>242</v>
      </c>
      <c r="B724" s="6" t="s">
        <v>474</v>
      </c>
      <c r="C724" s="8" t="str">
        <f>CONCATENATE(E724,F724,G724,H724,I724,J724,K724)</f>
        <v>wq</v>
      </c>
      <c r="D724" s="9" t="s">
        <v>577</v>
      </c>
      <c r="E724" s="4" t="s">
        <v>959</v>
      </c>
      <c r="F724" s="4" t="s">
        <v>1243</v>
      </c>
    </row>
    <row r="725" spans="1:10" x14ac:dyDescent="0.1">
      <c r="A725" s="6" t="s">
        <v>242</v>
      </c>
      <c r="B725" s="6" t="s">
        <v>578</v>
      </c>
      <c r="C725" s="8" t="str">
        <f>CONCATENATE(E725,F725,G725,H725,I725,J725,K725)</f>
        <v>vpk</v>
      </c>
      <c r="D725" s="9" t="s">
        <v>666</v>
      </c>
      <c r="E725" s="4" t="s">
        <v>1244</v>
      </c>
      <c r="F725" s="4" t="s">
        <v>940</v>
      </c>
      <c r="G725" s="4" t="s">
        <v>949</v>
      </c>
    </row>
    <row r="726" spans="1:10" x14ac:dyDescent="0.1">
      <c r="A726" s="6" t="s">
        <v>242</v>
      </c>
      <c r="B726" s="6" t="s">
        <v>578</v>
      </c>
      <c r="C726" s="8" t="str">
        <f>CONCATENATE(E726,F726,G726,H726,I726,J726,K726)</f>
        <v>vpkg</v>
      </c>
      <c r="D726" s="9" t="s">
        <v>1120</v>
      </c>
      <c r="E726" s="4" t="s">
        <v>1244</v>
      </c>
      <c r="F726" s="4" t="s">
        <v>940</v>
      </c>
      <c r="G726" s="4" t="s">
        <v>949</v>
      </c>
      <c r="H726" s="4" t="s">
        <v>950</v>
      </c>
    </row>
    <row r="727" spans="1:10" x14ac:dyDescent="0.1">
      <c r="A727" s="6" t="s">
        <v>242</v>
      </c>
      <c r="B727" s="6" t="s">
        <v>578</v>
      </c>
      <c r="C727" s="8" t="str">
        <f>CONCATENATE(E727,F727,G727,H727,I727,J727,K727)</f>
        <v>vpkkr</v>
      </c>
      <c r="D727" s="9" t="s">
        <v>1111</v>
      </c>
      <c r="E727" s="4" t="s">
        <v>1244</v>
      </c>
      <c r="F727" s="4" t="s">
        <v>940</v>
      </c>
      <c r="G727" s="4" t="s">
        <v>949</v>
      </c>
      <c r="H727" s="4" t="s">
        <v>949</v>
      </c>
      <c r="I727" s="4" t="s">
        <v>958</v>
      </c>
    </row>
    <row r="728" spans="1:10" x14ac:dyDescent="0.1">
      <c r="A728" s="6" t="s">
        <v>242</v>
      </c>
      <c r="B728" s="6" t="s">
        <v>578</v>
      </c>
      <c r="C728" s="8" t="str">
        <f>CONCATENATE(E728,F728,G728,H728,I728,J728,K728)</f>
        <v>vpkd</v>
      </c>
      <c r="D728" s="9" t="s">
        <v>1112</v>
      </c>
      <c r="E728" s="4" t="s">
        <v>1244</v>
      </c>
      <c r="F728" s="4" t="s">
        <v>940</v>
      </c>
      <c r="G728" s="4" t="s">
        <v>949</v>
      </c>
      <c r="H728" s="4" t="s">
        <v>953</v>
      </c>
    </row>
    <row r="729" spans="1:10" x14ac:dyDescent="0.1">
      <c r="A729" s="6" t="s">
        <v>242</v>
      </c>
      <c r="B729" s="6" t="s">
        <v>578</v>
      </c>
      <c r="C729" s="8" t="str">
        <f>CONCATENATE(E729,F729,G729,H729,I729,J729,K729)</f>
        <v>vpkn</v>
      </c>
      <c r="D729" s="9" t="s">
        <v>1109</v>
      </c>
      <c r="E729" s="4" t="s">
        <v>1244</v>
      </c>
      <c r="F729" s="4" t="s">
        <v>940</v>
      </c>
      <c r="G729" s="4" t="s">
        <v>949</v>
      </c>
      <c r="H729" s="4" t="s">
        <v>954</v>
      </c>
    </row>
    <row r="730" spans="1:10" x14ac:dyDescent="0.1">
      <c r="A730" s="6" t="s">
        <v>242</v>
      </c>
      <c r="B730" s="6" t="s">
        <v>578</v>
      </c>
      <c r="C730" s="8" t="str">
        <f>CONCATENATE(E730,F730,G730,H730,I730,J730,K730)</f>
        <v>vpkh</v>
      </c>
      <c r="D730" s="9" t="s">
        <v>1110</v>
      </c>
      <c r="E730" s="4" t="s">
        <v>1244</v>
      </c>
      <c r="F730" s="4" t="s">
        <v>940</v>
      </c>
      <c r="G730" s="4" t="s">
        <v>949</v>
      </c>
      <c r="H730" s="4" t="s">
        <v>1248</v>
      </c>
    </row>
    <row r="731" spans="1:10" x14ac:dyDescent="0.1">
      <c r="A731" s="6" t="s">
        <v>242</v>
      </c>
      <c r="B731" s="6" t="s">
        <v>578</v>
      </c>
      <c r="C731" s="8" t="str">
        <f>CONCATENATE(E731,F731,G731,H731,I731,J731,K731)</f>
        <v>vpkmd</v>
      </c>
      <c r="D731" s="9" t="s">
        <v>1450</v>
      </c>
      <c r="E731" s="4" t="s">
        <v>1244</v>
      </c>
      <c r="F731" s="4" t="s">
        <v>940</v>
      </c>
      <c r="G731" s="4" t="s">
        <v>949</v>
      </c>
      <c r="H731" s="4" t="s">
        <v>936</v>
      </c>
      <c r="I731" s="4" t="s">
        <v>938</v>
      </c>
    </row>
    <row r="732" spans="1:10" x14ac:dyDescent="0.1">
      <c r="A732" s="6" t="s">
        <v>242</v>
      </c>
      <c r="B732" s="6" t="s">
        <v>578</v>
      </c>
      <c r="C732" s="8" t="str">
        <f>CONCATENATE(E732,F732,G732,H732,I732,J732,K732)</f>
        <v>vpkmdh</v>
      </c>
      <c r="D732" s="9" t="s">
        <v>1451</v>
      </c>
      <c r="E732" s="4" t="s">
        <v>1244</v>
      </c>
      <c r="F732" s="4" t="s">
        <v>940</v>
      </c>
      <c r="G732" s="4" t="s">
        <v>949</v>
      </c>
      <c r="H732" s="4" t="s">
        <v>936</v>
      </c>
      <c r="I732" s="4" t="s">
        <v>938</v>
      </c>
      <c r="J732" s="4" t="s">
        <v>1259</v>
      </c>
    </row>
    <row r="733" spans="1:10" x14ac:dyDescent="0.1">
      <c r="A733" s="6" t="s">
        <v>242</v>
      </c>
      <c r="B733" s="6" t="s">
        <v>578</v>
      </c>
      <c r="C733" s="8" t="str">
        <f>CONCATENATE(E733,F733,G733,H733,I733,J733,K733)</f>
        <v>vpcr</v>
      </c>
      <c r="D733" s="9" t="s">
        <v>1113</v>
      </c>
      <c r="E733" s="4" t="s">
        <v>1244</v>
      </c>
      <c r="F733" s="4" t="s">
        <v>940</v>
      </c>
      <c r="G733" s="4" t="s">
        <v>1240</v>
      </c>
      <c r="H733" s="4" t="s">
        <v>958</v>
      </c>
    </row>
    <row r="734" spans="1:10" x14ac:dyDescent="0.1">
      <c r="A734" s="6" t="s">
        <v>242</v>
      </c>
      <c r="B734" s="6" t="s">
        <v>578</v>
      </c>
      <c r="C734" s="8" t="str">
        <f>CONCATENATE(E734,F734,G734,H734,I734,J734,K734)</f>
        <v>vpcrg</v>
      </c>
      <c r="D734" s="9" t="s">
        <v>1121</v>
      </c>
      <c r="E734" s="4" t="s">
        <v>1244</v>
      </c>
      <c r="F734" s="4" t="s">
        <v>940</v>
      </c>
      <c r="G734" s="4" t="s">
        <v>1240</v>
      </c>
      <c r="H734" s="4" t="s">
        <v>958</v>
      </c>
      <c r="I734" s="4" t="s">
        <v>950</v>
      </c>
    </row>
    <row r="735" spans="1:10" x14ac:dyDescent="0.1">
      <c r="A735" s="6" t="s">
        <v>242</v>
      </c>
      <c r="B735" s="6" t="s">
        <v>578</v>
      </c>
      <c r="C735" s="8" t="str">
        <f>CONCATENATE(E735,F735,G735,H735,I735,J735,K735)</f>
        <v>vpcrkr</v>
      </c>
      <c r="D735" s="9" t="s">
        <v>1116</v>
      </c>
      <c r="E735" s="4" t="s">
        <v>1244</v>
      </c>
      <c r="F735" s="4" t="s">
        <v>940</v>
      </c>
      <c r="G735" s="4" t="s">
        <v>1240</v>
      </c>
      <c r="H735" s="4" t="s">
        <v>958</v>
      </c>
      <c r="I735" s="4" t="s">
        <v>949</v>
      </c>
      <c r="J735" s="4" t="s">
        <v>958</v>
      </c>
    </row>
    <row r="736" spans="1:10" x14ac:dyDescent="0.1">
      <c r="A736" s="6" t="s">
        <v>242</v>
      </c>
      <c r="B736" s="6" t="s">
        <v>578</v>
      </c>
      <c r="C736" s="8" t="str">
        <f>CONCATENATE(E736,F736,G736,H736,I736,J736,K736)</f>
        <v>vpcrd</v>
      </c>
      <c r="D736" s="9" t="s">
        <v>1117</v>
      </c>
      <c r="E736" s="4" t="s">
        <v>1244</v>
      </c>
      <c r="F736" s="4" t="s">
        <v>940</v>
      </c>
      <c r="G736" s="4" t="s">
        <v>1240</v>
      </c>
      <c r="H736" s="4" t="s">
        <v>958</v>
      </c>
      <c r="I736" s="4" t="s">
        <v>953</v>
      </c>
    </row>
    <row r="737" spans="1:9" x14ac:dyDescent="0.1">
      <c r="A737" s="6" t="s">
        <v>242</v>
      </c>
      <c r="B737" s="6" t="s">
        <v>578</v>
      </c>
      <c r="C737" s="8" t="str">
        <f>CONCATENATE(E737,F737,G737,H737,I737,J737,K737)</f>
        <v>vpcrn</v>
      </c>
      <c r="D737" s="9" t="s">
        <v>1114</v>
      </c>
      <c r="E737" s="4" t="s">
        <v>1244</v>
      </c>
      <c r="F737" s="4" t="s">
        <v>940</v>
      </c>
      <c r="G737" s="4" t="s">
        <v>1240</v>
      </c>
      <c r="H737" s="4" t="s">
        <v>958</v>
      </c>
      <c r="I737" s="4" t="s">
        <v>954</v>
      </c>
    </row>
    <row r="738" spans="1:9" x14ac:dyDescent="0.1">
      <c r="A738" s="6" t="s">
        <v>242</v>
      </c>
      <c r="B738" s="6" t="s">
        <v>578</v>
      </c>
      <c r="C738" s="8" t="str">
        <f>CONCATENATE(E738,F738,G738,H738,I738,J738,K738)</f>
        <v>vpcrh</v>
      </c>
      <c r="D738" s="9" t="s">
        <v>1115</v>
      </c>
      <c r="E738" s="4" t="s">
        <v>1244</v>
      </c>
      <c r="F738" s="4" t="s">
        <v>940</v>
      </c>
      <c r="G738" s="4" t="s">
        <v>1240</v>
      </c>
      <c r="H738" s="4" t="s">
        <v>958</v>
      </c>
      <c r="I738" s="4" t="s">
        <v>1248</v>
      </c>
    </row>
    <row r="739" spans="1:9" x14ac:dyDescent="0.1">
      <c r="A739" s="6" t="s">
        <v>242</v>
      </c>
      <c r="B739" s="6" t="s">
        <v>578</v>
      </c>
      <c r="C739" s="8" t="str">
        <f>CONCATENATE(E739,F739,G739,H739,I739,J739,K739)</f>
        <v>vpt</v>
      </c>
      <c r="D739" s="9" t="s">
        <v>1177</v>
      </c>
      <c r="E739" s="4" t="s">
        <v>1244</v>
      </c>
      <c r="F739" s="4" t="s">
        <v>940</v>
      </c>
      <c r="G739" s="4" t="s">
        <v>930</v>
      </c>
    </row>
    <row r="740" spans="1:9" x14ac:dyDescent="0.1">
      <c r="A740" s="6" t="s">
        <v>242</v>
      </c>
      <c r="B740" s="6" t="s">
        <v>578</v>
      </c>
      <c r="C740" s="8" t="str">
        <f>CONCATENATE(E740,F740,G740,H740,I740,J740,K740)</f>
        <v>vptg</v>
      </c>
      <c r="D740" s="9" t="s">
        <v>1178</v>
      </c>
      <c r="E740" s="4" t="s">
        <v>1244</v>
      </c>
      <c r="F740" s="4" t="s">
        <v>940</v>
      </c>
      <c r="G740" s="4" t="s">
        <v>930</v>
      </c>
      <c r="H740" s="4" t="s">
        <v>950</v>
      </c>
    </row>
    <row r="741" spans="1:9" x14ac:dyDescent="0.1">
      <c r="A741" s="6" t="s">
        <v>242</v>
      </c>
      <c r="B741" s="6" t="s">
        <v>578</v>
      </c>
      <c r="C741" s="8" t="str">
        <f>CONCATENATE(E741,F741,G741,H741,I741,J741,K741)</f>
        <v>vptkr</v>
      </c>
      <c r="D741" s="9" t="s">
        <v>1181</v>
      </c>
      <c r="E741" s="4" t="s">
        <v>1244</v>
      </c>
      <c r="F741" s="4" t="s">
        <v>940</v>
      </c>
      <c r="G741" s="4" t="s">
        <v>930</v>
      </c>
      <c r="H741" s="4" t="s">
        <v>949</v>
      </c>
      <c r="I741" s="4" t="s">
        <v>958</v>
      </c>
    </row>
    <row r="742" spans="1:9" x14ac:dyDescent="0.1">
      <c r="A742" s="6" t="s">
        <v>242</v>
      </c>
      <c r="B742" s="6" t="s">
        <v>578</v>
      </c>
      <c r="C742" s="8" t="str">
        <f>CONCATENATE(E742,F742,G742,H742,I742,J742,K742)</f>
        <v>vptt</v>
      </c>
      <c r="D742" s="9" t="s">
        <v>1182</v>
      </c>
      <c r="E742" s="4" t="s">
        <v>1244</v>
      </c>
      <c r="F742" s="4" t="s">
        <v>940</v>
      </c>
      <c r="G742" s="4" t="s">
        <v>930</v>
      </c>
      <c r="H742" s="4" t="s">
        <v>930</v>
      </c>
    </row>
    <row r="743" spans="1:9" x14ac:dyDescent="0.1">
      <c r="A743" s="6" t="s">
        <v>242</v>
      </c>
      <c r="B743" s="6" t="s">
        <v>578</v>
      </c>
      <c r="C743" s="8" t="str">
        <f>CONCATENATE(E743,F743,G743,H743,I743,J743,K743)</f>
        <v>vptn</v>
      </c>
      <c r="D743" s="9" t="s">
        <v>1180</v>
      </c>
      <c r="E743" s="4" t="s">
        <v>1244</v>
      </c>
      <c r="F743" s="4" t="s">
        <v>940</v>
      </c>
      <c r="G743" s="4" t="s">
        <v>930</v>
      </c>
      <c r="H743" s="4" t="s">
        <v>954</v>
      </c>
    </row>
    <row r="744" spans="1:9" x14ac:dyDescent="0.1">
      <c r="A744" s="6" t="s">
        <v>242</v>
      </c>
      <c r="B744" s="6" t="s">
        <v>578</v>
      </c>
      <c r="C744" s="8" t="str">
        <f>CONCATENATE(E744,F744,G744,H744,I744,J744,K744)</f>
        <v>vpth</v>
      </c>
      <c r="D744" s="9" t="s">
        <v>1179</v>
      </c>
      <c r="E744" s="4" t="s">
        <v>1244</v>
      </c>
      <c r="F744" s="4" t="s">
        <v>940</v>
      </c>
      <c r="G744" s="4" t="s">
        <v>930</v>
      </c>
      <c r="H744" s="4" t="s">
        <v>1248</v>
      </c>
    </row>
    <row r="745" spans="1:9" x14ac:dyDescent="0.1">
      <c r="A745" s="6" t="s">
        <v>242</v>
      </c>
      <c r="B745" s="6" t="s">
        <v>578</v>
      </c>
      <c r="C745" s="8" t="str">
        <f>CONCATENATE(E745,F745,G745,H745,I745,J745,K745)</f>
        <v>vpntw</v>
      </c>
      <c r="D745" s="9" t="s">
        <v>1202</v>
      </c>
      <c r="E745" s="4" t="s">
        <v>1244</v>
      </c>
      <c r="F745" s="4" t="s">
        <v>940</v>
      </c>
      <c r="G745" s="4" t="s">
        <v>954</v>
      </c>
      <c r="H745" s="4" t="s">
        <v>930</v>
      </c>
      <c r="I745" s="4" t="s">
        <v>959</v>
      </c>
    </row>
    <row r="746" spans="1:9" x14ac:dyDescent="0.1">
      <c r="A746" s="6" t="s">
        <v>242</v>
      </c>
      <c r="B746" s="6" t="s">
        <v>578</v>
      </c>
      <c r="C746" s="8" t="str">
        <f>CONCATENATE(E746,F746,G746,H746,I746,J746,K746)</f>
        <v>vpn</v>
      </c>
      <c r="D746" s="9" t="s">
        <v>665</v>
      </c>
      <c r="E746" s="4" t="s">
        <v>1244</v>
      </c>
      <c r="F746" s="4" t="s">
        <v>940</v>
      </c>
      <c r="G746" s="4" t="s">
        <v>954</v>
      </c>
    </row>
    <row r="747" spans="1:9" x14ac:dyDescent="0.1">
      <c r="A747" s="6" t="s">
        <v>242</v>
      </c>
      <c r="B747" s="6" t="s">
        <v>578</v>
      </c>
      <c r="C747" s="8" t="str">
        <f>CONCATENATE(E747,F747,G747,H747,I747,J747,K747)</f>
        <v>vpr</v>
      </c>
      <c r="D747" s="9" t="s">
        <v>664</v>
      </c>
      <c r="E747" s="4" t="s">
        <v>1244</v>
      </c>
      <c r="F747" s="4" t="s">
        <v>940</v>
      </c>
      <c r="G747" s="4" t="s">
        <v>958</v>
      </c>
    </row>
    <row r="748" spans="1:9" x14ac:dyDescent="0.1">
      <c r="A748" s="6" t="s">
        <v>242</v>
      </c>
      <c r="B748" s="6" t="s">
        <v>578</v>
      </c>
      <c r="C748" s="8" t="str">
        <f>CONCATENATE(E748,F748,G748,H748,I748,J748,K748)</f>
        <v>vprg</v>
      </c>
      <c r="D748" s="9" t="s">
        <v>1119</v>
      </c>
      <c r="E748" s="4" t="s">
        <v>1244</v>
      </c>
      <c r="F748" s="4" t="s">
        <v>940</v>
      </c>
      <c r="G748" s="4" t="s">
        <v>958</v>
      </c>
      <c r="H748" s="4" t="s">
        <v>950</v>
      </c>
    </row>
    <row r="749" spans="1:9" x14ac:dyDescent="0.1">
      <c r="A749" s="6" t="s">
        <v>242</v>
      </c>
      <c r="B749" s="6" t="s">
        <v>578</v>
      </c>
      <c r="C749" s="8" t="str">
        <f>CONCATENATE(E749,F749,G749,H749,I749,J749,K749)</f>
        <v>vprd</v>
      </c>
      <c r="D749" s="9" t="s">
        <v>1122</v>
      </c>
      <c r="E749" s="4" t="s">
        <v>1244</v>
      </c>
      <c r="F749" s="4" t="s">
        <v>940</v>
      </c>
      <c r="G749" s="4" t="s">
        <v>958</v>
      </c>
      <c r="H749" s="4" t="s">
        <v>953</v>
      </c>
    </row>
    <row r="750" spans="1:9" x14ac:dyDescent="0.1">
      <c r="A750" s="6" t="s">
        <v>242</v>
      </c>
      <c r="B750" s="6" t="s">
        <v>578</v>
      </c>
      <c r="C750" s="8" t="str">
        <f>CONCATENATE(E750,F750,G750,H750,I750,J750,K750)</f>
        <v>vprn</v>
      </c>
      <c r="D750" s="9" t="s">
        <v>1118</v>
      </c>
      <c r="E750" s="4" t="s">
        <v>1244</v>
      </c>
      <c r="F750" s="4" t="s">
        <v>940</v>
      </c>
      <c r="G750" s="4" t="s">
        <v>958</v>
      </c>
      <c r="H750" s="4" t="s">
        <v>954</v>
      </c>
    </row>
    <row r="751" spans="1:9" x14ac:dyDescent="0.1">
      <c r="A751" s="6" t="s">
        <v>242</v>
      </c>
      <c r="B751" s="6" t="s">
        <v>578</v>
      </c>
      <c r="C751" s="8" t="str">
        <f>CONCATENATE(E751,F751,G751,H751,I751,J751,K751)</f>
        <v>vprh</v>
      </c>
      <c r="D751" s="9" t="s">
        <v>1203</v>
      </c>
      <c r="E751" s="4" t="s">
        <v>1244</v>
      </c>
      <c r="F751" s="4" t="s">
        <v>940</v>
      </c>
      <c r="G751" s="4" t="s">
        <v>958</v>
      </c>
      <c r="H751" s="4" t="s">
        <v>1248</v>
      </c>
    </row>
    <row r="752" spans="1:9" x14ac:dyDescent="0.1">
      <c r="A752" s="6" t="s">
        <v>242</v>
      </c>
      <c r="B752" s="6" t="s">
        <v>578</v>
      </c>
      <c r="C752" s="8" t="str">
        <f>CONCATENATE(E752,F752,G752,H752,I752,J752,K752)</f>
        <v>vprw</v>
      </c>
      <c r="D752" s="9" t="s">
        <v>1204</v>
      </c>
      <c r="E752" s="4" t="s">
        <v>1244</v>
      </c>
      <c r="F752" s="4" t="s">
        <v>940</v>
      </c>
      <c r="G752" s="4" t="s">
        <v>958</v>
      </c>
      <c r="H752" s="4" t="s">
        <v>959</v>
      </c>
    </row>
    <row r="753" spans="1:10" x14ac:dyDescent="0.1">
      <c r="A753" s="6" t="s">
        <v>242</v>
      </c>
      <c r="B753" s="6" t="s">
        <v>578</v>
      </c>
      <c r="C753" s="8" t="str">
        <f>CONCATENATE(E753,F753,G753,H753,I753,J753,K753)</f>
        <v>jkg</v>
      </c>
      <c r="D753" s="9" t="s">
        <v>605</v>
      </c>
      <c r="E753" s="4" t="s">
        <v>1254</v>
      </c>
      <c r="F753" s="4" t="s">
        <v>1256</v>
      </c>
      <c r="G753" s="4" t="s">
        <v>934</v>
      </c>
    </row>
    <row r="754" spans="1:10" x14ac:dyDescent="0.1">
      <c r="A754" s="6" t="s">
        <v>242</v>
      </c>
      <c r="B754" s="6" t="s">
        <v>578</v>
      </c>
      <c r="C754" s="8" t="str">
        <f>CONCATENATE(E754,F754,G754,H754,I754,J754,K754)</f>
        <v>jt</v>
      </c>
      <c r="D754" s="9" t="s">
        <v>1462</v>
      </c>
      <c r="E754" s="4" t="s">
        <v>1254</v>
      </c>
      <c r="F754" s="4" t="s">
        <v>1255</v>
      </c>
    </row>
    <row r="755" spans="1:10" x14ac:dyDescent="0.1">
      <c r="A755" s="6" t="s">
        <v>242</v>
      </c>
      <c r="B755" s="6" t="s">
        <v>578</v>
      </c>
      <c r="C755" s="8" t="str">
        <f>CONCATENATE(E755,F755,G755,H755,I755,J755,K755)</f>
        <v>grr</v>
      </c>
      <c r="D755" s="9" t="s">
        <v>1287</v>
      </c>
      <c r="E755" s="4" t="s">
        <v>934</v>
      </c>
      <c r="F755" s="4" t="s">
        <v>958</v>
      </c>
      <c r="G755" s="4" t="s">
        <v>958</v>
      </c>
    </row>
    <row r="756" spans="1:10" x14ac:dyDescent="0.1">
      <c r="A756" s="6" t="s">
        <v>242</v>
      </c>
      <c r="B756" s="6" t="s">
        <v>578</v>
      </c>
      <c r="C756" s="8" t="str">
        <f>CONCATENATE(E756,F756,G756,H756,I756,J756,K756)</f>
        <v>krt</v>
      </c>
      <c r="D756" s="9" t="s">
        <v>1161</v>
      </c>
      <c r="E756" s="4" t="s">
        <v>949</v>
      </c>
      <c r="F756" s="4" t="s">
        <v>958</v>
      </c>
      <c r="G756" s="4" t="s">
        <v>930</v>
      </c>
    </row>
    <row r="757" spans="1:10" x14ac:dyDescent="0.1">
      <c r="A757" s="6" t="s">
        <v>242</v>
      </c>
      <c r="B757" s="6" t="s">
        <v>578</v>
      </c>
      <c r="C757" s="8" t="str">
        <f>CONCATENATE(E757,F757,G757,H757,I757,J757,K757)</f>
        <v>krn</v>
      </c>
      <c r="D757" s="9" t="s">
        <v>1162</v>
      </c>
      <c r="E757" s="4" t="s">
        <v>949</v>
      </c>
      <c r="F757" s="4" t="s">
        <v>958</v>
      </c>
      <c r="G757" s="4" t="s">
        <v>954</v>
      </c>
    </row>
    <row r="758" spans="1:10" x14ac:dyDescent="0.1">
      <c r="A758" s="6" t="s">
        <v>242</v>
      </c>
      <c r="B758" s="6" t="s">
        <v>578</v>
      </c>
      <c r="C758" s="8" t="str">
        <f>CONCATENATE(E758,F758,G758,H758,I758,J758,K758)</f>
        <v>krr</v>
      </c>
      <c r="D758" s="9" t="s">
        <v>618</v>
      </c>
      <c r="E758" s="4" t="s">
        <v>949</v>
      </c>
      <c r="F758" s="4" t="s">
        <v>958</v>
      </c>
      <c r="G758" s="4" t="s">
        <v>958</v>
      </c>
    </row>
    <row r="759" spans="1:10" x14ac:dyDescent="0.1">
      <c r="A759" s="6" t="s">
        <v>242</v>
      </c>
      <c r="B759" s="6" t="s">
        <v>578</v>
      </c>
      <c r="C759" s="8" t="str">
        <f>CONCATENATE(E759,F759,G759,H759,I759,J759,K759)</f>
        <v>cdsf</v>
      </c>
      <c r="D759" s="9" t="s">
        <v>1163</v>
      </c>
      <c r="E759" s="4" t="s">
        <v>1240</v>
      </c>
      <c r="F759" s="4" t="s">
        <v>953</v>
      </c>
      <c r="G759" s="4" t="s">
        <v>951</v>
      </c>
      <c r="H759" s="4" t="s">
        <v>1241</v>
      </c>
    </row>
    <row r="760" spans="1:10" x14ac:dyDescent="0.1">
      <c r="A760" s="6" t="s">
        <v>242</v>
      </c>
      <c r="B760" s="6" t="s">
        <v>578</v>
      </c>
      <c r="C760" s="8" t="str">
        <f>CONCATENATE(E760,F760,G760,H760,I760,J760,K760)</f>
        <v>kpk</v>
      </c>
      <c r="D760" s="9" t="s">
        <v>611</v>
      </c>
      <c r="E760" s="4" t="s">
        <v>949</v>
      </c>
      <c r="F760" s="4" t="s">
        <v>940</v>
      </c>
      <c r="G760" s="4" t="s">
        <v>949</v>
      </c>
    </row>
    <row r="761" spans="1:10" x14ac:dyDescent="0.1">
      <c r="A761" s="6" t="s">
        <v>242</v>
      </c>
      <c r="B761" s="6" t="s">
        <v>578</v>
      </c>
      <c r="C761" s="8" t="str">
        <f>CONCATENATE(E761,F761,G761,H761,I761,J761,K761)</f>
        <v>kpkg</v>
      </c>
      <c r="D761" s="9" t="s">
        <v>1123</v>
      </c>
      <c r="E761" s="4" t="s">
        <v>949</v>
      </c>
      <c r="F761" s="4" t="s">
        <v>940</v>
      </c>
      <c r="G761" s="4" t="s">
        <v>949</v>
      </c>
      <c r="H761" s="4" t="s">
        <v>950</v>
      </c>
    </row>
    <row r="762" spans="1:10" x14ac:dyDescent="0.1">
      <c r="A762" s="6" t="s">
        <v>242</v>
      </c>
      <c r="B762" s="6" t="s">
        <v>578</v>
      </c>
      <c r="C762" s="8" t="str">
        <f>CONCATENATE(E762,F762,G762,H762,I762,J762,K762)</f>
        <v>kpkkr</v>
      </c>
      <c r="D762" s="9" t="s">
        <v>1124</v>
      </c>
      <c r="E762" s="4" t="s">
        <v>949</v>
      </c>
      <c r="F762" s="4" t="s">
        <v>940</v>
      </c>
      <c r="G762" s="4" t="s">
        <v>949</v>
      </c>
      <c r="H762" s="4" t="s">
        <v>949</v>
      </c>
      <c r="I762" s="4" t="s">
        <v>958</v>
      </c>
    </row>
    <row r="763" spans="1:10" x14ac:dyDescent="0.1">
      <c r="A763" s="6" t="s">
        <v>242</v>
      </c>
      <c r="B763" s="6" t="s">
        <v>578</v>
      </c>
      <c r="C763" s="8" t="str">
        <f>CONCATENATE(E763,F763,G763,H763,I763,J763,K763)</f>
        <v>kpkd</v>
      </c>
      <c r="D763" s="9" t="s">
        <v>1125</v>
      </c>
      <c r="E763" s="4" t="s">
        <v>949</v>
      </c>
      <c r="F763" s="4" t="s">
        <v>940</v>
      </c>
      <c r="G763" s="4" t="s">
        <v>949</v>
      </c>
      <c r="H763" s="4" t="s">
        <v>953</v>
      </c>
    </row>
    <row r="764" spans="1:10" x14ac:dyDescent="0.1">
      <c r="A764" s="6" t="s">
        <v>242</v>
      </c>
      <c r="B764" s="6" t="s">
        <v>578</v>
      </c>
      <c r="C764" s="8" t="str">
        <f>CONCATENATE(E764,F764,G764,H764,I764,J764,K764)</f>
        <v>kpkn</v>
      </c>
      <c r="D764" s="9" t="s">
        <v>613</v>
      </c>
      <c r="E764" s="4" t="s">
        <v>949</v>
      </c>
      <c r="F764" s="4" t="s">
        <v>940</v>
      </c>
      <c r="G764" s="4" t="s">
        <v>949</v>
      </c>
      <c r="H764" s="4" t="s">
        <v>954</v>
      </c>
    </row>
    <row r="765" spans="1:10" x14ac:dyDescent="0.1">
      <c r="A765" s="6" t="s">
        <v>242</v>
      </c>
      <c r="B765" s="6" t="s">
        <v>578</v>
      </c>
      <c r="C765" s="8" t="str">
        <f>CONCATENATE(E765,F765,G765,H765,I765,J765,K765)</f>
        <v>kpkh</v>
      </c>
      <c r="D765" s="9" t="s">
        <v>612</v>
      </c>
      <c r="E765" s="4" t="s">
        <v>949</v>
      </c>
      <c r="F765" s="4" t="s">
        <v>940</v>
      </c>
      <c r="G765" s="4" t="s">
        <v>949</v>
      </c>
      <c r="H765" s="4" t="s">
        <v>1248</v>
      </c>
    </row>
    <row r="766" spans="1:10" x14ac:dyDescent="0.1">
      <c r="A766" s="6" t="s">
        <v>242</v>
      </c>
      <c r="B766" s="6" t="s">
        <v>578</v>
      </c>
      <c r="C766" s="8" t="str">
        <f>CONCATENATE(E766,F766,G766,H766,I766,J766,K766)</f>
        <v>kpkmd</v>
      </c>
      <c r="D766" s="9" t="s">
        <v>1452</v>
      </c>
      <c r="E766" s="4" t="s">
        <v>949</v>
      </c>
      <c r="F766" s="4" t="s">
        <v>940</v>
      </c>
      <c r="G766" s="4" t="s">
        <v>949</v>
      </c>
      <c r="H766" s="4" t="s">
        <v>936</v>
      </c>
      <c r="I766" s="4" t="s">
        <v>938</v>
      </c>
    </row>
    <row r="767" spans="1:10" x14ac:dyDescent="0.1">
      <c r="A767" s="6" t="s">
        <v>242</v>
      </c>
      <c r="B767" s="6" t="s">
        <v>578</v>
      </c>
      <c r="C767" s="8" t="str">
        <f>CONCATENATE(E767,F767,G767,H767,I767,J767,K767)</f>
        <v>kpkmdh</v>
      </c>
      <c r="D767" s="9" t="s">
        <v>1453</v>
      </c>
      <c r="E767" s="4" t="s">
        <v>949</v>
      </c>
      <c r="F767" s="4" t="s">
        <v>940</v>
      </c>
      <c r="G767" s="4" t="s">
        <v>949</v>
      </c>
      <c r="H767" s="4" t="s">
        <v>936</v>
      </c>
      <c r="I767" s="4" t="s">
        <v>938</v>
      </c>
      <c r="J767" s="4" t="s">
        <v>1259</v>
      </c>
    </row>
    <row r="768" spans="1:10" x14ac:dyDescent="0.1">
      <c r="A768" s="6" t="s">
        <v>242</v>
      </c>
      <c r="B768" s="6" t="s">
        <v>578</v>
      </c>
      <c r="C768" s="8" t="str">
        <f>CONCATENATE(E768,F768,G768,H768,I768,J768,K768)</f>
        <v>ghz</v>
      </c>
      <c r="D768" s="9" t="s">
        <v>601</v>
      </c>
      <c r="E768" s="4" t="s">
        <v>950</v>
      </c>
      <c r="F768" s="4" t="s">
        <v>1259</v>
      </c>
      <c r="G768" s="4" t="s">
        <v>952</v>
      </c>
    </row>
    <row r="769" spans="1:10" x14ac:dyDescent="0.1">
      <c r="A769" s="6" t="s">
        <v>242</v>
      </c>
      <c r="B769" s="6" t="s">
        <v>578</v>
      </c>
      <c r="C769" s="8" t="str">
        <f>CONCATENATE(E769,F769,G769,H769,I769,J769,K769)</f>
        <v>kpcr</v>
      </c>
      <c r="D769" s="9" t="s">
        <v>608</v>
      </c>
      <c r="E769" s="4" t="s">
        <v>949</v>
      </c>
      <c r="F769" s="4" t="s">
        <v>940</v>
      </c>
      <c r="G769" s="4" t="s">
        <v>1240</v>
      </c>
      <c r="H769" s="4" t="s">
        <v>958</v>
      </c>
    </row>
    <row r="770" spans="1:10" x14ac:dyDescent="0.1">
      <c r="A770" s="6" t="s">
        <v>242</v>
      </c>
      <c r="B770" s="6" t="s">
        <v>578</v>
      </c>
      <c r="C770" s="8" t="str">
        <f>CONCATENATE(E770,F770,G770,H770,I770,J770,K770)</f>
        <v>kpcrg</v>
      </c>
      <c r="D770" s="9" t="s">
        <v>1126</v>
      </c>
      <c r="E770" s="4" t="s">
        <v>949</v>
      </c>
      <c r="F770" s="4" t="s">
        <v>940</v>
      </c>
      <c r="G770" s="4" t="s">
        <v>1240</v>
      </c>
      <c r="H770" s="4" t="s">
        <v>958</v>
      </c>
      <c r="I770" s="4" t="s">
        <v>950</v>
      </c>
    </row>
    <row r="771" spans="1:10" x14ac:dyDescent="0.1">
      <c r="A771" s="6" t="s">
        <v>242</v>
      </c>
      <c r="B771" s="6" t="s">
        <v>578</v>
      </c>
      <c r="C771" s="8" t="str">
        <f>CONCATENATE(E771,F771,G771,H771,I771,J771,K771)</f>
        <v>kpcrkr</v>
      </c>
      <c r="D771" s="9" t="s">
        <v>1127</v>
      </c>
      <c r="E771" s="4" t="s">
        <v>949</v>
      </c>
      <c r="F771" s="4" t="s">
        <v>940</v>
      </c>
      <c r="G771" s="4" t="s">
        <v>1240</v>
      </c>
      <c r="H771" s="4" t="s">
        <v>958</v>
      </c>
      <c r="I771" s="4" t="s">
        <v>949</v>
      </c>
      <c r="J771" s="4" t="s">
        <v>958</v>
      </c>
    </row>
    <row r="772" spans="1:10" x14ac:dyDescent="0.1">
      <c r="A772" s="6" t="s">
        <v>242</v>
      </c>
      <c r="B772" s="6" t="s">
        <v>578</v>
      </c>
      <c r="C772" s="8" t="str">
        <f>CONCATENATE(E772,F772,G772,H772,I772,J772,K772)</f>
        <v>kpcrd</v>
      </c>
      <c r="D772" s="9" t="s">
        <v>1128</v>
      </c>
      <c r="E772" s="4" t="s">
        <v>949</v>
      </c>
      <c r="F772" s="4" t="s">
        <v>940</v>
      </c>
      <c r="G772" s="4" t="s">
        <v>1240</v>
      </c>
      <c r="H772" s="4" t="s">
        <v>958</v>
      </c>
      <c r="I772" s="4" t="s">
        <v>953</v>
      </c>
    </row>
    <row r="773" spans="1:10" x14ac:dyDescent="0.1">
      <c r="A773" s="6" t="s">
        <v>242</v>
      </c>
      <c r="B773" s="6" t="s">
        <v>578</v>
      </c>
      <c r="C773" s="8" t="str">
        <f>CONCATENATE(E773,F773,G773,H773,I773,J773,K773)</f>
        <v>kpcrn</v>
      </c>
      <c r="D773" s="9" t="s">
        <v>610</v>
      </c>
      <c r="E773" s="4" t="s">
        <v>949</v>
      </c>
      <c r="F773" s="4" t="s">
        <v>940</v>
      </c>
      <c r="G773" s="4" t="s">
        <v>1240</v>
      </c>
      <c r="H773" s="4" t="s">
        <v>958</v>
      </c>
      <c r="I773" s="4" t="s">
        <v>954</v>
      </c>
    </row>
    <row r="774" spans="1:10" x14ac:dyDescent="0.1">
      <c r="A774" s="6" t="s">
        <v>242</v>
      </c>
      <c r="B774" s="6" t="s">
        <v>578</v>
      </c>
      <c r="C774" s="8" t="str">
        <f>CONCATENATE(E774,F774,G774,H774,I774,J774,K774)</f>
        <v>kpcrh</v>
      </c>
      <c r="D774" s="9" t="s">
        <v>609</v>
      </c>
      <c r="E774" s="4" t="s">
        <v>949</v>
      </c>
      <c r="F774" s="4" t="s">
        <v>940</v>
      </c>
      <c r="G774" s="4" t="s">
        <v>1240</v>
      </c>
      <c r="H774" s="4" t="s">
        <v>958</v>
      </c>
      <c r="I774" s="4" t="s">
        <v>1248</v>
      </c>
    </row>
    <row r="775" spans="1:10" x14ac:dyDescent="0.1">
      <c r="A775" s="6" t="s">
        <v>242</v>
      </c>
      <c r="B775" s="6" t="s">
        <v>578</v>
      </c>
      <c r="C775" s="8" t="str">
        <f>CONCATENATE(E775,F775,G775,H775,I775,J775,K775)</f>
        <v>kht</v>
      </c>
      <c r="D775" s="9" t="s">
        <v>616</v>
      </c>
      <c r="E775" s="4" t="s">
        <v>949</v>
      </c>
      <c r="F775" s="4" t="s">
        <v>1259</v>
      </c>
      <c r="G775" s="4" t="s">
        <v>930</v>
      </c>
    </row>
    <row r="776" spans="1:10" x14ac:dyDescent="0.1">
      <c r="A776" s="6" t="s">
        <v>242</v>
      </c>
      <c r="B776" s="6" t="s">
        <v>578</v>
      </c>
      <c r="C776" s="8" t="str">
        <f>CONCATENATE(E776,F776,G776,H776,I776,J776,K776)</f>
        <v>ght</v>
      </c>
      <c r="D776" s="9" t="s">
        <v>600</v>
      </c>
      <c r="E776" s="4" t="s">
        <v>950</v>
      </c>
      <c r="F776" s="4" t="s">
        <v>1259</v>
      </c>
      <c r="G776" s="4" t="s">
        <v>930</v>
      </c>
    </row>
    <row r="777" spans="1:10" x14ac:dyDescent="0.1">
      <c r="A777" s="6" t="s">
        <v>242</v>
      </c>
      <c r="B777" s="6" t="s">
        <v>578</v>
      </c>
      <c r="C777" s="8" t="str">
        <f>CONCATENATE(E777,F777,G777,H777,I777,J777,K777)</f>
        <v>khtg</v>
      </c>
      <c r="D777" s="9" t="s">
        <v>1289</v>
      </c>
      <c r="E777" s="4" t="s">
        <v>949</v>
      </c>
      <c r="F777" s="4" t="s">
        <v>1259</v>
      </c>
      <c r="G777" s="4" t="s">
        <v>930</v>
      </c>
      <c r="H777" s="4" t="s">
        <v>934</v>
      </c>
    </row>
    <row r="778" spans="1:10" x14ac:dyDescent="0.1">
      <c r="A778" s="6" t="s">
        <v>242</v>
      </c>
      <c r="B778" s="6" t="s">
        <v>578</v>
      </c>
      <c r="C778" s="8" t="str">
        <f>CONCATENATE(E778,F778,G778,H778,I778,J778,K778)</f>
        <v>ghtg</v>
      </c>
      <c r="D778" s="9" t="s">
        <v>1291</v>
      </c>
      <c r="E778" s="4" t="s">
        <v>950</v>
      </c>
      <c r="F778" s="4" t="s">
        <v>1259</v>
      </c>
      <c r="G778" s="4" t="s">
        <v>930</v>
      </c>
      <c r="H778" s="4" t="s">
        <v>934</v>
      </c>
    </row>
    <row r="779" spans="1:10" x14ac:dyDescent="0.1">
      <c r="A779" s="6" t="s">
        <v>242</v>
      </c>
      <c r="B779" s="6" t="s">
        <v>578</v>
      </c>
      <c r="C779" s="8" t="str">
        <f>CONCATENATE(E779,F779,G779,H779,I779,J779,K779)</f>
        <v>khtt</v>
      </c>
      <c r="D779" s="9" t="s">
        <v>1302</v>
      </c>
      <c r="E779" s="4" t="s">
        <v>949</v>
      </c>
      <c r="F779" s="4" t="s">
        <v>1259</v>
      </c>
      <c r="G779" s="4" t="s">
        <v>930</v>
      </c>
      <c r="H779" s="4" t="s">
        <v>1255</v>
      </c>
    </row>
    <row r="780" spans="1:10" x14ac:dyDescent="0.1">
      <c r="A780" s="6" t="s">
        <v>242</v>
      </c>
      <c r="B780" s="6" t="s">
        <v>578</v>
      </c>
      <c r="C780" s="8" t="str">
        <f>CONCATENATE(E780,F780,G780,H780,I780,J780,K780)</f>
        <v>khtn</v>
      </c>
      <c r="D780" s="9" t="s">
        <v>1293</v>
      </c>
      <c r="E780" s="4" t="s">
        <v>949</v>
      </c>
      <c r="F780" s="4" t="s">
        <v>1259</v>
      </c>
      <c r="G780" s="4" t="s">
        <v>930</v>
      </c>
      <c r="H780" s="4" t="s">
        <v>932</v>
      </c>
    </row>
    <row r="781" spans="1:10" x14ac:dyDescent="0.1">
      <c r="A781" s="6" t="s">
        <v>242</v>
      </c>
      <c r="B781" s="6" t="s">
        <v>578</v>
      </c>
      <c r="C781" s="8" t="str">
        <f>CONCATENATE(E781,F781,G781,H781,I781,J781,K781)</f>
        <v>khtnh</v>
      </c>
      <c r="D781" s="9" t="s">
        <v>1294</v>
      </c>
      <c r="E781" s="4" t="s">
        <v>949</v>
      </c>
      <c r="F781" s="4" t="s">
        <v>1259</v>
      </c>
      <c r="G781" s="4" t="s">
        <v>930</v>
      </c>
      <c r="H781" s="4" t="s">
        <v>932</v>
      </c>
      <c r="I781" s="4" t="s">
        <v>1259</v>
      </c>
    </row>
    <row r="782" spans="1:10" x14ac:dyDescent="0.1">
      <c r="A782" s="6" t="s">
        <v>242</v>
      </c>
      <c r="B782" s="6" t="s">
        <v>578</v>
      </c>
      <c r="C782" s="8" t="str">
        <f>CONCATENATE(E782,F782,G782,H782,I782,J782,K782)</f>
        <v>khtb</v>
      </c>
      <c r="D782" s="9" t="s">
        <v>1301</v>
      </c>
      <c r="E782" s="4" t="s">
        <v>949</v>
      </c>
      <c r="F782" s="4" t="s">
        <v>1259</v>
      </c>
      <c r="G782" s="4" t="s">
        <v>930</v>
      </c>
      <c r="H782" s="4" t="s">
        <v>946</v>
      </c>
    </row>
    <row r="783" spans="1:10" x14ac:dyDescent="0.1">
      <c r="A783" s="6" t="s">
        <v>242</v>
      </c>
      <c r="B783" s="6" t="s">
        <v>578</v>
      </c>
      <c r="C783" s="8" t="str">
        <f>CONCATENATE(E783,F783,G783,H783,I783,J783,K783)</f>
        <v>khth</v>
      </c>
      <c r="D783" s="9" t="s">
        <v>1290</v>
      </c>
      <c r="E783" s="4" t="s">
        <v>949</v>
      </c>
      <c r="F783" s="4" t="s">
        <v>1259</v>
      </c>
      <c r="G783" s="4" t="s">
        <v>930</v>
      </c>
      <c r="H783" s="4" t="s">
        <v>1259</v>
      </c>
    </row>
    <row r="784" spans="1:10" x14ac:dyDescent="0.1">
      <c r="A784" s="6" t="s">
        <v>242</v>
      </c>
      <c r="B784" s="6" t="s">
        <v>578</v>
      </c>
      <c r="C784" s="8" t="str">
        <f>CONCATENATE(E784,F784,G784,H784,I784,J784,K784)</f>
        <v>ghth</v>
      </c>
      <c r="D784" s="9" t="s">
        <v>1292</v>
      </c>
      <c r="E784" s="4" t="s">
        <v>950</v>
      </c>
      <c r="F784" s="4" t="s">
        <v>1259</v>
      </c>
      <c r="G784" s="4" t="s">
        <v>930</v>
      </c>
      <c r="H784" s="4" t="s">
        <v>1259</v>
      </c>
    </row>
    <row r="785" spans="1:10" x14ac:dyDescent="0.1">
      <c r="A785" s="6" t="s">
        <v>242</v>
      </c>
      <c r="B785" s="6" t="s">
        <v>578</v>
      </c>
      <c r="C785" s="8" t="str">
        <f>CONCATENATE(E785,F785,G785,H785,I785,J785,K785)</f>
        <v>khtw</v>
      </c>
      <c r="D785" s="9" t="s">
        <v>1300</v>
      </c>
      <c r="E785" s="4" t="s">
        <v>949</v>
      </c>
      <c r="F785" s="4" t="s">
        <v>1259</v>
      </c>
      <c r="G785" s="4" t="s">
        <v>930</v>
      </c>
      <c r="H785" s="4" t="s">
        <v>944</v>
      </c>
    </row>
    <row r="786" spans="1:10" x14ac:dyDescent="0.1">
      <c r="A786" s="6" t="s">
        <v>242</v>
      </c>
      <c r="B786" s="6" t="s">
        <v>578</v>
      </c>
      <c r="C786" s="8" t="str">
        <f>CONCATENATE(E786,F786,G786,H786,I786,J786,K786)</f>
        <v>kpn</v>
      </c>
      <c r="D786" s="9" t="s">
        <v>614</v>
      </c>
      <c r="E786" s="4" t="s">
        <v>949</v>
      </c>
      <c r="F786" s="4" t="s">
        <v>940</v>
      </c>
      <c r="G786" s="4" t="s">
        <v>954</v>
      </c>
    </row>
    <row r="787" spans="1:10" x14ac:dyDescent="0.1">
      <c r="A787" s="6" t="s">
        <v>242</v>
      </c>
      <c r="B787" s="6" t="s">
        <v>578</v>
      </c>
      <c r="C787" s="8" t="str">
        <f>CONCATENATE(E787,F787,G787,H787,I787,J787,K787)</f>
        <v>kpr</v>
      </c>
      <c r="D787" s="9" t="s">
        <v>617</v>
      </c>
      <c r="E787" s="4" t="s">
        <v>949</v>
      </c>
      <c r="F787" s="4" t="s">
        <v>940</v>
      </c>
      <c r="G787" s="4" t="s">
        <v>958</v>
      </c>
    </row>
    <row r="788" spans="1:10" x14ac:dyDescent="0.1">
      <c r="A788" s="6" t="s">
        <v>242</v>
      </c>
      <c r="B788" s="6" t="s">
        <v>578</v>
      </c>
      <c r="C788" s="8" t="str">
        <f>CONCATENATE(E788,F788,G788,H788,I788,J788,K788)</f>
        <v>kprg</v>
      </c>
      <c r="D788" s="9" t="s">
        <v>1129</v>
      </c>
      <c r="E788" s="4" t="s">
        <v>949</v>
      </c>
      <c r="F788" s="4" t="s">
        <v>940</v>
      </c>
      <c r="G788" s="4" t="s">
        <v>958</v>
      </c>
      <c r="H788" s="4" t="s">
        <v>950</v>
      </c>
    </row>
    <row r="789" spans="1:10" x14ac:dyDescent="0.1">
      <c r="A789" s="6" t="s">
        <v>242</v>
      </c>
      <c r="B789" s="6" t="s">
        <v>578</v>
      </c>
      <c r="C789" s="8" t="str">
        <f>CONCATENATE(E789,F789,G789,H789,I789,J789,K789)</f>
        <v>kprd</v>
      </c>
      <c r="D789" s="9" t="s">
        <v>1131</v>
      </c>
      <c r="E789" s="4" t="s">
        <v>949</v>
      </c>
      <c r="F789" s="4" t="s">
        <v>940</v>
      </c>
      <c r="G789" s="4" t="s">
        <v>958</v>
      </c>
      <c r="H789" s="4" t="s">
        <v>953</v>
      </c>
    </row>
    <row r="790" spans="1:10" x14ac:dyDescent="0.1">
      <c r="A790" s="6" t="s">
        <v>242</v>
      </c>
      <c r="B790" s="6" t="s">
        <v>578</v>
      </c>
      <c r="C790" s="8" t="str">
        <f>CONCATENATE(E790,F790,G790,H790,I790,J790,K790)</f>
        <v>kprdh</v>
      </c>
      <c r="D790" s="9" t="s">
        <v>1205</v>
      </c>
      <c r="E790" s="4" t="s">
        <v>949</v>
      </c>
      <c r="F790" s="4" t="s">
        <v>940</v>
      </c>
      <c r="G790" s="4" t="s">
        <v>958</v>
      </c>
      <c r="H790" s="4" t="s">
        <v>953</v>
      </c>
      <c r="I790" s="4" t="s">
        <v>1248</v>
      </c>
    </row>
    <row r="791" spans="1:10" x14ac:dyDescent="0.1">
      <c r="A791" s="6" t="s">
        <v>242</v>
      </c>
      <c r="B791" s="6" t="s">
        <v>578</v>
      </c>
      <c r="C791" s="8" t="str">
        <f>CONCATENATE(E791,F791,G791,H791,I791,J791,K791)</f>
        <v>kprn</v>
      </c>
      <c r="D791" s="9" t="s">
        <v>1130</v>
      </c>
      <c r="E791" s="4" t="s">
        <v>949</v>
      </c>
      <c r="F791" s="4" t="s">
        <v>940</v>
      </c>
      <c r="G791" s="4" t="s">
        <v>958</v>
      </c>
      <c r="H791" s="4" t="s">
        <v>954</v>
      </c>
    </row>
    <row r="792" spans="1:10" x14ac:dyDescent="0.1">
      <c r="A792" s="6" t="s">
        <v>242</v>
      </c>
      <c r="B792" s="6" t="s">
        <v>578</v>
      </c>
      <c r="C792" s="8" t="str">
        <f>CONCATENATE(E792,F792,G792,H792,I792,J792,K792)</f>
        <v>kprh</v>
      </c>
      <c r="D792" s="9" t="s">
        <v>1206</v>
      </c>
      <c r="E792" s="4" t="s">
        <v>949</v>
      </c>
      <c r="F792" s="4" t="s">
        <v>940</v>
      </c>
      <c r="G792" s="4" t="s">
        <v>958</v>
      </c>
      <c r="H792" s="4" t="s">
        <v>1248</v>
      </c>
    </row>
    <row r="793" spans="1:10" x14ac:dyDescent="0.1">
      <c r="A793" s="6" t="s">
        <v>242</v>
      </c>
      <c r="B793" s="6" t="s">
        <v>578</v>
      </c>
      <c r="C793" s="8" t="str">
        <f>CONCATENATE(E793,F793,G793,H793,I793,J793,K793)</f>
        <v>kprmdh</v>
      </c>
      <c r="D793" s="9" t="s">
        <v>1455</v>
      </c>
      <c r="E793" s="4" t="s">
        <v>949</v>
      </c>
      <c r="F793" s="4" t="s">
        <v>940</v>
      </c>
      <c r="G793" s="4" t="s">
        <v>958</v>
      </c>
      <c r="H793" s="4" t="s">
        <v>936</v>
      </c>
      <c r="I793" s="4" t="s">
        <v>938</v>
      </c>
      <c r="J793" s="4" t="s">
        <v>1259</v>
      </c>
    </row>
    <row r="794" spans="1:10" x14ac:dyDescent="0.1">
      <c r="A794" s="6" t="s">
        <v>242</v>
      </c>
      <c r="B794" s="6" t="s">
        <v>578</v>
      </c>
      <c r="C794" s="8" t="str">
        <f>CONCATENATE(E794,F794,G794,H794,I794,J794,K794)</f>
        <v>kprmd</v>
      </c>
      <c r="D794" s="9" t="s">
        <v>1454</v>
      </c>
      <c r="E794" s="4" t="s">
        <v>949</v>
      </c>
      <c r="F794" s="4" t="s">
        <v>940</v>
      </c>
      <c r="G794" s="4" t="s">
        <v>958</v>
      </c>
      <c r="H794" s="4" t="s">
        <v>936</v>
      </c>
      <c r="I794" s="4" t="s">
        <v>938</v>
      </c>
    </row>
    <row r="795" spans="1:10" x14ac:dyDescent="0.1">
      <c r="A795" s="6" t="s">
        <v>242</v>
      </c>
      <c r="B795" s="6" t="s">
        <v>578</v>
      </c>
      <c r="C795" s="8" t="str">
        <f>CONCATENATE(E795,F795,G795,H795,I795,J795,K795)</f>
        <v>kprw</v>
      </c>
      <c r="D795" s="9" t="s">
        <v>1207</v>
      </c>
      <c r="E795" s="4" t="s">
        <v>949</v>
      </c>
      <c r="F795" s="4" t="s">
        <v>940</v>
      </c>
      <c r="G795" s="4" t="s">
        <v>958</v>
      </c>
      <c r="H795" s="4" t="s">
        <v>959</v>
      </c>
    </row>
    <row r="796" spans="1:10" x14ac:dyDescent="0.1">
      <c r="A796" s="6" t="s">
        <v>242</v>
      </c>
      <c r="B796" s="6" t="s">
        <v>578</v>
      </c>
      <c r="C796" s="8" t="str">
        <f>CONCATENATE(E796,F796,G796,H796,I796,J796,K796)</f>
        <v>khr</v>
      </c>
      <c r="D796" s="9" t="s">
        <v>615</v>
      </c>
      <c r="E796" s="4" t="s">
        <v>949</v>
      </c>
      <c r="F796" s="4" t="s">
        <v>1259</v>
      </c>
      <c r="G796" s="4" t="s">
        <v>958</v>
      </c>
    </row>
    <row r="797" spans="1:10" x14ac:dyDescent="0.1">
      <c r="A797" s="6" t="s">
        <v>242</v>
      </c>
      <c r="B797" s="6" t="s">
        <v>578</v>
      </c>
      <c r="C797" s="8" t="str">
        <f>CONCATENATE(E797,F797,G797,H797,I797,J797,K797)</f>
        <v>ghr</v>
      </c>
      <c r="D797" s="9" t="s">
        <v>1164</v>
      </c>
      <c r="E797" s="4" t="s">
        <v>950</v>
      </c>
      <c r="F797" s="4" t="s">
        <v>1259</v>
      </c>
      <c r="G797" s="4" t="s">
        <v>958</v>
      </c>
    </row>
    <row r="798" spans="1:10" x14ac:dyDescent="0.1">
      <c r="A798" s="6" t="s">
        <v>242</v>
      </c>
      <c r="B798" s="6" t="s">
        <v>578</v>
      </c>
      <c r="C798" s="8" t="str">
        <f>CONCATENATE(E798,F798,G798,H798,I798,J798,K798)</f>
        <v>srs</v>
      </c>
      <c r="D798" s="9" t="s">
        <v>1227</v>
      </c>
      <c r="E798" s="4" t="s">
        <v>951</v>
      </c>
      <c r="F798" s="4" t="s">
        <v>958</v>
      </c>
      <c r="G798" s="4" t="s">
        <v>951</v>
      </c>
    </row>
    <row r="799" spans="1:10" x14ac:dyDescent="0.1">
      <c r="A799" s="6" t="s">
        <v>242</v>
      </c>
      <c r="B799" s="6" t="s">
        <v>578</v>
      </c>
      <c r="C799" s="8" t="str">
        <f>CONCATENATE(E799,F799,G799,H799,I799,J799,K799)</f>
        <v>srsr</v>
      </c>
      <c r="D799" s="9" t="s">
        <v>1228</v>
      </c>
      <c r="E799" s="4" t="s">
        <v>951</v>
      </c>
      <c r="F799" s="4" t="s">
        <v>958</v>
      </c>
      <c r="G799" s="4" t="s">
        <v>951</v>
      </c>
      <c r="H799" s="4" t="s">
        <v>958</v>
      </c>
    </row>
    <row r="800" spans="1:10" x14ac:dyDescent="0.1">
      <c r="A800" s="6" t="s">
        <v>242</v>
      </c>
      <c r="B800" s="6" t="s">
        <v>578</v>
      </c>
      <c r="C800" s="8" t="str">
        <f>CONCATENATE(E800,F800,G800,H800,I800,J800,K800)</f>
        <v>srslb</v>
      </c>
      <c r="D800" s="9" t="s">
        <v>1229</v>
      </c>
      <c r="E800" s="4" t="s">
        <v>951</v>
      </c>
      <c r="F800" s="4" t="s">
        <v>958</v>
      </c>
      <c r="G800" s="4" t="s">
        <v>951</v>
      </c>
      <c r="H800" s="4" t="s">
        <v>1245</v>
      </c>
      <c r="I800" s="4" t="s">
        <v>956</v>
      </c>
    </row>
    <row r="801" spans="1:9" x14ac:dyDescent="0.1">
      <c r="A801" s="6" t="s">
        <v>242</v>
      </c>
      <c r="B801" s="6" t="s">
        <v>578</v>
      </c>
      <c r="C801" s="8" t="str">
        <f>CONCATENATE(E801,F801,G801,H801,I801,J801,K801)</f>
        <v>srm</v>
      </c>
      <c r="D801" s="9" t="s">
        <v>1165</v>
      </c>
      <c r="E801" s="4" t="s">
        <v>951</v>
      </c>
      <c r="F801" s="4" t="s">
        <v>958</v>
      </c>
      <c r="G801" s="4" t="s">
        <v>957</v>
      </c>
    </row>
    <row r="802" spans="1:9" x14ac:dyDescent="0.1">
      <c r="A802" s="6" t="s">
        <v>242</v>
      </c>
      <c r="B802" s="6" t="s">
        <v>578</v>
      </c>
      <c r="C802" s="8" t="str">
        <f>CONCATENATE(E802,F802,G802,H802,I802,J802,K802)</f>
        <v>srl</v>
      </c>
      <c r="D802" s="9" t="s">
        <v>1167</v>
      </c>
      <c r="E802" s="4" t="s">
        <v>951</v>
      </c>
      <c r="F802" s="4" t="s">
        <v>958</v>
      </c>
      <c r="G802" s="4" t="s">
        <v>1245</v>
      </c>
    </row>
    <row r="803" spans="1:9" x14ac:dyDescent="0.1">
      <c r="A803" s="6" t="s">
        <v>242</v>
      </c>
      <c r="B803" s="6" t="s">
        <v>578</v>
      </c>
      <c r="C803" s="8" t="str">
        <f>CONCATENATE(E803,F803,G803,H803,I803,J803,K803)</f>
        <v>srlt</v>
      </c>
      <c r="D803" s="9" t="s">
        <v>657</v>
      </c>
      <c r="E803" s="4" t="s">
        <v>951</v>
      </c>
      <c r="F803" s="4" t="s">
        <v>958</v>
      </c>
      <c r="G803" s="4" t="s">
        <v>1245</v>
      </c>
      <c r="H803" s="4" t="s">
        <v>930</v>
      </c>
    </row>
    <row r="804" spans="1:9" x14ac:dyDescent="0.1">
      <c r="A804" s="6" t="s">
        <v>242</v>
      </c>
      <c r="B804" s="6" t="s">
        <v>578</v>
      </c>
      <c r="C804" s="8" t="str">
        <f>CONCATENATE(E804,F804,G804,H804,I804,J804,K804)</f>
        <v>srll</v>
      </c>
      <c r="D804" s="9" t="s">
        <v>1234</v>
      </c>
      <c r="E804" s="4" t="s">
        <v>951</v>
      </c>
      <c r="F804" s="4" t="s">
        <v>958</v>
      </c>
      <c r="G804" s="4" t="s">
        <v>1245</v>
      </c>
      <c r="H804" s="4" t="s">
        <v>1245</v>
      </c>
    </row>
    <row r="805" spans="1:9" x14ac:dyDescent="0.1">
      <c r="A805" s="6" t="s">
        <v>242</v>
      </c>
      <c r="B805" s="6" t="s">
        <v>578</v>
      </c>
      <c r="C805" s="8" t="str">
        <f>CONCATENATE(E805,F805,G805,H805,I805,J805,K805)</f>
        <v>srlr</v>
      </c>
      <c r="D805" s="9" t="s">
        <v>1166</v>
      </c>
      <c r="E805" s="4" t="s">
        <v>951</v>
      </c>
      <c r="F805" s="4" t="s">
        <v>958</v>
      </c>
      <c r="G805" s="4" t="s">
        <v>1245</v>
      </c>
      <c r="H805" s="4" t="s">
        <v>958</v>
      </c>
    </row>
    <row r="806" spans="1:9" x14ac:dyDescent="0.1">
      <c r="A806" s="6" t="s">
        <v>242</v>
      </c>
      <c r="B806" s="6" t="s">
        <v>578</v>
      </c>
      <c r="C806" s="8" t="str">
        <f>CONCATENATE(E806,F806,G806,H806,I806,J806,K806)</f>
        <v>sks</v>
      </c>
      <c r="D806" s="9" t="s">
        <v>652</v>
      </c>
      <c r="E806" s="4" t="s">
        <v>1284</v>
      </c>
      <c r="F806" s="4" t="s">
        <v>1256</v>
      </c>
      <c r="G806" s="4" t="s">
        <v>1284</v>
      </c>
    </row>
    <row r="807" spans="1:9" x14ac:dyDescent="0.1">
      <c r="A807" s="6" t="s">
        <v>242</v>
      </c>
      <c r="B807" s="6" t="s">
        <v>578</v>
      </c>
      <c r="C807" s="8" t="str">
        <f>CONCATENATE(E807,F807,G807,H807,I807,J807,K807)</f>
        <v>xt</v>
      </c>
      <c r="D807" s="9" t="s">
        <v>669</v>
      </c>
      <c r="E807" s="4" t="s">
        <v>1263</v>
      </c>
      <c r="F807" s="4" t="s">
        <v>1255</v>
      </c>
    </row>
    <row r="808" spans="1:9" x14ac:dyDescent="0.1">
      <c r="A808" s="6" t="s">
        <v>242</v>
      </c>
      <c r="B808" s="6" t="s">
        <v>578</v>
      </c>
      <c r="C808" s="8" t="str">
        <f>CONCATENATE(E808,F808,G808,H808,I808,J808,K808)</f>
        <v>xtg</v>
      </c>
      <c r="D808" s="9" t="s">
        <v>1169</v>
      </c>
      <c r="E808" s="4" t="s">
        <v>1263</v>
      </c>
      <c r="F808" s="4" t="s">
        <v>1255</v>
      </c>
      <c r="G808" s="4" t="s">
        <v>934</v>
      </c>
    </row>
    <row r="809" spans="1:9" x14ac:dyDescent="0.1">
      <c r="A809" s="6" t="s">
        <v>242</v>
      </c>
      <c r="B809" s="6" t="s">
        <v>578</v>
      </c>
      <c r="C809" s="8" t="str">
        <f>CONCATENATE(E809,F809,G809,H809,I809,J809,K809)</f>
        <v>xtr</v>
      </c>
      <c r="D809" s="9" t="s">
        <v>1168</v>
      </c>
      <c r="E809" s="4" t="s">
        <v>1263</v>
      </c>
      <c r="F809" s="4" t="s">
        <v>1255</v>
      </c>
      <c r="G809" s="4" t="s">
        <v>1258</v>
      </c>
    </row>
    <row r="810" spans="1:9" x14ac:dyDescent="0.1">
      <c r="A810" s="6" t="s">
        <v>242</v>
      </c>
      <c r="B810" s="6" t="s">
        <v>578</v>
      </c>
      <c r="C810" s="8" t="str">
        <f>CONCATENATE(E810,F810,G810,H810,I810,J810,K810)</f>
        <v>xmv</v>
      </c>
      <c r="D810" s="9" t="s">
        <v>1285</v>
      </c>
      <c r="E810" s="4" t="s">
        <v>1263</v>
      </c>
      <c r="F810" s="4" t="s">
        <v>936</v>
      </c>
      <c r="G810" s="4" t="s">
        <v>948</v>
      </c>
    </row>
    <row r="811" spans="1:9" x14ac:dyDescent="0.1">
      <c r="A811" s="6" t="s">
        <v>242</v>
      </c>
      <c r="B811" s="6" t="s">
        <v>578</v>
      </c>
      <c r="C811" s="8" t="str">
        <f>CONCATENATE(E811,F811,G811,H811,I811,J811,K811)</f>
        <v>xmxt</v>
      </c>
      <c r="D811" s="9" t="s">
        <v>1158</v>
      </c>
      <c r="E811" s="4" t="s">
        <v>1263</v>
      </c>
      <c r="F811" s="4" t="s">
        <v>957</v>
      </c>
      <c r="G811" s="4" t="s">
        <v>1263</v>
      </c>
      <c r="H811" s="4" t="s">
        <v>930</v>
      </c>
    </row>
    <row r="812" spans="1:9" x14ac:dyDescent="0.1">
      <c r="A812" s="6" t="s">
        <v>242</v>
      </c>
      <c r="B812" s="6" t="s">
        <v>578</v>
      </c>
      <c r="C812" s="8" t="str">
        <f>CONCATENATE(E812,F812,G812,H812,I812,J812,K812)</f>
        <v>xmxtk</v>
      </c>
      <c r="D812" s="9" t="s">
        <v>1173</v>
      </c>
      <c r="E812" s="4" t="s">
        <v>1263</v>
      </c>
      <c r="F812" s="4" t="s">
        <v>957</v>
      </c>
      <c r="G812" s="4" t="s">
        <v>1263</v>
      </c>
      <c r="H812" s="4" t="s">
        <v>930</v>
      </c>
      <c r="I812" s="4" t="s">
        <v>949</v>
      </c>
    </row>
    <row r="813" spans="1:9" x14ac:dyDescent="0.1">
      <c r="A813" s="6" t="s">
        <v>242</v>
      </c>
      <c r="B813" s="6" t="s">
        <v>578</v>
      </c>
      <c r="C813" s="8" t="str">
        <f>CONCATENATE(E813,F813,G813,H813,I813,J813,K813)</f>
        <v>xmxtg</v>
      </c>
      <c r="D813" s="9" t="s">
        <v>1174</v>
      </c>
      <c r="E813" s="4" t="s">
        <v>1263</v>
      </c>
      <c r="F813" s="4" t="s">
        <v>957</v>
      </c>
      <c r="G813" s="4" t="s">
        <v>1263</v>
      </c>
      <c r="H813" s="4" t="s">
        <v>930</v>
      </c>
      <c r="I813" s="4" t="s">
        <v>950</v>
      </c>
    </row>
    <row r="814" spans="1:9" x14ac:dyDescent="0.1">
      <c r="A814" s="6" t="s">
        <v>242</v>
      </c>
      <c r="B814" s="6" t="s">
        <v>578</v>
      </c>
      <c r="C814" s="8" t="str">
        <f>CONCATENATE(E814,F814,G814,H814,I814,J814,K814)</f>
        <v>xmxtr</v>
      </c>
      <c r="D814" s="9" t="s">
        <v>1232</v>
      </c>
      <c r="E814" s="4" t="s">
        <v>1263</v>
      </c>
      <c r="F814" s="4" t="s">
        <v>957</v>
      </c>
      <c r="G814" s="4" t="s">
        <v>1263</v>
      </c>
      <c r="H814" s="4" t="s">
        <v>930</v>
      </c>
      <c r="I814" s="4" t="s">
        <v>958</v>
      </c>
    </row>
    <row r="815" spans="1:9" x14ac:dyDescent="0.1">
      <c r="A815" s="6" t="s">
        <v>242</v>
      </c>
      <c r="B815" s="6" t="s">
        <v>578</v>
      </c>
      <c r="C815" s="8" t="str">
        <f>CONCATENATE(E815,F815,G815,H815,I815,J815,K815)</f>
        <v>xmxx</v>
      </c>
      <c r="D815" s="9" t="s">
        <v>1230</v>
      </c>
      <c r="E815" s="4" t="s">
        <v>1263</v>
      </c>
      <c r="F815" s="4" t="s">
        <v>936</v>
      </c>
      <c r="G815" s="4" t="s">
        <v>1263</v>
      </c>
      <c r="H815" s="4" t="s">
        <v>1263</v>
      </c>
    </row>
    <row r="816" spans="1:9" x14ac:dyDescent="0.1">
      <c r="A816" s="6" t="s">
        <v>242</v>
      </c>
      <c r="B816" s="6" t="s">
        <v>578</v>
      </c>
      <c r="C816" s="8" t="str">
        <f>CONCATENATE(E816,F816,G816,H816,I816,J816,K816)</f>
        <v>xmxv</v>
      </c>
      <c r="D816" s="9" t="s">
        <v>1157</v>
      </c>
      <c r="E816" s="4" t="s">
        <v>1263</v>
      </c>
      <c r="F816" s="4" t="s">
        <v>957</v>
      </c>
      <c r="G816" s="4" t="s">
        <v>1263</v>
      </c>
      <c r="H816" s="4" t="s">
        <v>1244</v>
      </c>
    </row>
    <row r="817" spans="1:9" x14ac:dyDescent="0.1">
      <c r="A817" s="6" t="s">
        <v>242</v>
      </c>
      <c r="B817" s="6" t="s">
        <v>578</v>
      </c>
      <c r="C817" s="8" t="str">
        <f>CONCATENATE(E817,F817,G817,H817,I817,J817,K817)</f>
        <v>xmxvk</v>
      </c>
      <c r="D817" s="9" t="s">
        <v>1171</v>
      </c>
      <c r="E817" s="4" t="s">
        <v>1263</v>
      </c>
      <c r="F817" s="4" t="s">
        <v>957</v>
      </c>
      <c r="G817" s="4" t="s">
        <v>1263</v>
      </c>
      <c r="H817" s="4" t="s">
        <v>1244</v>
      </c>
      <c r="I817" s="4" t="s">
        <v>949</v>
      </c>
    </row>
    <row r="818" spans="1:9" x14ac:dyDescent="0.1">
      <c r="A818" s="6" t="s">
        <v>242</v>
      </c>
      <c r="B818" s="6" t="s">
        <v>578</v>
      </c>
      <c r="C818" s="8" t="str">
        <f>CONCATENATE(E818,F818,G818,H818,I818,J818,K818)</f>
        <v>xms</v>
      </c>
      <c r="D818" s="9" t="s">
        <v>1156</v>
      </c>
      <c r="E818" s="4" t="s">
        <v>1263</v>
      </c>
      <c r="F818" s="4" t="s">
        <v>957</v>
      </c>
      <c r="G818" s="4" t="s">
        <v>951</v>
      </c>
    </row>
    <row r="819" spans="1:9" x14ac:dyDescent="0.1">
      <c r="A819" s="6" t="s">
        <v>242</v>
      </c>
      <c r="B819" s="6" t="s">
        <v>578</v>
      </c>
      <c r="C819" s="8" t="str">
        <f>CONCATENATE(E819,F819,G819,H819,I819,J819,K819)</f>
        <v>xmsk</v>
      </c>
      <c r="D819" s="9" t="s">
        <v>1170</v>
      </c>
      <c r="E819" s="4" t="s">
        <v>1263</v>
      </c>
      <c r="F819" s="4" t="s">
        <v>957</v>
      </c>
      <c r="G819" s="4" t="s">
        <v>951</v>
      </c>
      <c r="H819" s="4" t="s">
        <v>949</v>
      </c>
    </row>
    <row r="820" spans="1:9" x14ac:dyDescent="0.1">
      <c r="A820" s="6" t="s">
        <v>242</v>
      </c>
      <c r="B820" s="6" t="s">
        <v>578</v>
      </c>
      <c r="C820" s="8" t="str">
        <f>CONCATENATE(E820,F820,G820,H820,I820,J820,K820)</f>
        <v>xmsg</v>
      </c>
      <c r="D820" s="9" t="s">
        <v>1172</v>
      </c>
      <c r="E820" s="4" t="s">
        <v>1263</v>
      </c>
      <c r="F820" s="4" t="s">
        <v>957</v>
      </c>
      <c r="G820" s="4" t="s">
        <v>951</v>
      </c>
      <c r="H820" s="4" t="s">
        <v>950</v>
      </c>
    </row>
    <row r="821" spans="1:9" x14ac:dyDescent="0.1">
      <c r="A821" s="6" t="s">
        <v>242</v>
      </c>
      <c r="B821" s="6" t="s">
        <v>578</v>
      </c>
      <c r="C821" s="8" t="str">
        <f>CONCATENATE(E821,F821,G821,H821,I821,J821,K821)</f>
        <v>xmst</v>
      </c>
      <c r="D821" s="9" t="s">
        <v>1175</v>
      </c>
      <c r="E821" s="4" t="s">
        <v>1263</v>
      </c>
      <c r="F821" s="4" t="s">
        <v>957</v>
      </c>
      <c r="G821" s="4" t="s">
        <v>951</v>
      </c>
      <c r="H821" s="4" t="s">
        <v>930</v>
      </c>
    </row>
    <row r="822" spans="1:9" x14ac:dyDescent="0.1">
      <c r="A822" s="6" t="s">
        <v>242</v>
      </c>
      <c r="B822" s="6" t="s">
        <v>578</v>
      </c>
      <c r="C822" s="8" t="str">
        <f>CONCATENATE(E822,F822,G822,H822,I822,J822,K822)</f>
        <v>xmsd</v>
      </c>
      <c r="D822" s="9" t="s">
        <v>1208</v>
      </c>
      <c r="E822" s="4" t="s">
        <v>1263</v>
      </c>
      <c r="F822" s="4" t="s">
        <v>957</v>
      </c>
      <c r="G822" s="4" t="s">
        <v>951</v>
      </c>
      <c r="H822" s="4" t="s">
        <v>953</v>
      </c>
    </row>
    <row r="823" spans="1:9" x14ac:dyDescent="0.1">
      <c r="A823" s="6" t="s">
        <v>242</v>
      </c>
      <c r="B823" s="6" t="s">
        <v>578</v>
      </c>
      <c r="C823" s="8" t="str">
        <f>CONCATENATE(E823,F823,G823,H823,I823,J823,K823)</f>
        <v>xmsdg</v>
      </c>
      <c r="D823" s="9" t="s">
        <v>1210</v>
      </c>
      <c r="E823" s="4" t="s">
        <v>1263</v>
      </c>
      <c r="F823" s="4" t="s">
        <v>957</v>
      </c>
      <c r="G823" s="4" t="s">
        <v>951</v>
      </c>
      <c r="H823" s="4" t="s">
        <v>953</v>
      </c>
      <c r="I823" s="4" t="s">
        <v>950</v>
      </c>
    </row>
    <row r="824" spans="1:9" x14ac:dyDescent="0.1">
      <c r="A824" s="6" t="s">
        <v>242</v>
      </c>
      <c r="B824" s="6" t="s">
        <v>578</v>
      </c>
      <c r="C824" s="8" t="str">
        <f>CONCATENATE(E824,F824,G824,H824,I824,J824,K824)</f>
        <v>xmsdk</v>
      </c>
      <c r="D824" s="9" t="s">
        <v>1209</v>
      </c>
      <c r="E824" s="4" t="s">
        <v>1263</v>
      </c>
      <c r="F824" s="4" t="s">
        <v>957</v>
      </c>
      <c r="G824" s="4" t="s">
        <v>951</v>
      </c>
      <c r="H824" s="4" t="s">
        <v>953</v>
      </c>
      <c r="I824" s="4" t="s">
        <v>949</v>
      </c>
    </row>
    <row r="825" spans="1:9" x14ac:dyDescent="0.1">
      <c r="A825" s="6" t="s">
        <v>242</v>
      </c>
      <c r="B825" s="6" t="s">
        <v>578</v>
      </c>
      <c r="C825" s="8" t="str">
        <f>CONCATENATE(E825,F825,G825,H825,I825,J825,K825)</f>
        <v>srr</v>
      </c>
      <c r="D825" s="9" t="s">
        <v>1176</v>
      </c>
      <c r="E825" s="4" t="s">
        <v>951</v>
      </c>
      <c r="F825" s="4" t="s">
        <v>958</v>
      </c>
      <c r="G825" s="4" t="s">
        <v>958</v>
      </c>
    </row>
    <row r="826" spans="1:9" x14ac:dyDescent="0.1">
      <c r="A826" s="6" t="s">
        <v>242</v>
      </c>
      <c r="B826" s="6" t="s">
        <v>578</v>
      </c>
      <c r="C826" s="8" t="str">
        <f>CONCATENATE(E826,F826,G826,H826,I826,J826,K826)</f>
        <v>srlb</v>
      </c>
      <c r="D826" s="9" t="s">
        <v>1201</v>
      </c>
      <c r="E826" s="4" t="s">
        <v>951</v>
      </c>
      <c r="F826" s="4" t="s">
        <v>958</v>
      </c>
      <c r="G826" s="4" t="s">
        <v>1245</v>
      </c>
      <c r="H826" s="4" t="s">
        <v>956</v>
      </c>
    </row>
    <row r="827" spans="1:9" x14ac:dyDescent="0.1">
      <c r="A827" s="6" t="s">
        <v>242</v>
      </c>
      <c r="B827" s="6" t="s">
        <v>578</v>
      </c>
      <c r="C827" s="8" t="str">
        <f>CONCATENATE(E827,F827,G827,H827,I827,J827,K827)</f>
        <v>spk</v>
      </c>
      <c r="D827" s="9" t="s">
        <v>647</v>
      </c>
      <c r="E827" s="4" t="s">
        <v>951</v>
      </c>
      <c r="F827" s="4" t="s">
        <v>940</v>
      </c>
      <c r="G827" s="4" t="s">
        <v>949</v>
      </c>
    </row>
    <row r="828" spans="1:9" x14ac:dyDescent="0.1">
      <c r="A828" s="6" t="s">
        <v>242</v>
      </c>
      <c r="B828" s="6" t="s">
        <v>578</v>
      </c>
      <c r="C828" s="8" t="str">
        <f>CONCATENATE(E828,F828,G828,H828,I828,J828,K828)</f>
        <v>spkg</v>
      </c>
      <c r="D828" s="9" t="s">
        <v>1132</v>
      </c>
      <c r="E828" s="4" t="s">
        <v>951</v>
      </c>
      <c r="F828" s="4" t="s">
        <v>940</v>
      </c>
      <c r="G828" s="4" t="s">
        <v>949</v>
      </c>
      <c r="H828" s="4" t="s">
        <v>950</v>
      </c>
    </row>
    <row r="829" spans="1:9" x14ac:dyDescent="0.1">
      <c r="A829" s="6" t="s">
        <v>242</v>
      </c>
      <c r="B829" s="6" t="s">
        <v>578</v>
      </c>
      <c r="C829" s="8" t="str">
        <f>CONCATENATE(E829,F829,G829,H829,I829,J829,K829)</f>
        <v>spkkr</v>
      </c>
      <c r="D829" s="9" t="s">
        <v>1133</v>
      </c>
      <c r="E829" s="4" t="s">
        <v>951</v>
      </c>
      <c r="F829" s="4" t="s">
        <v>940</v>
      </c>
      <c r="G829" s="4" t="s">
        <v>949</v>
      </c>
      <c r="H829" s="4" t="s">
        <v>949</v>
      </c>
      <c r="I829" s="4" t="s">
        <v>958</v>
      </c>
    </row>
    <row r="830" spans="1:9" x14ac:dyDescent="0.1">
      <c r="A830" s="6" t="s">
        <v>242</v>
      </c>
      <c r="B830" s="6" t="s">
        <v>578</v>
      </c>
      <c r="C830" s="8" t="str">
        <f>CONCATENATE(E830,F830,G830,H830,I830,J830,K830)</f>
        <v>spkd</v>
      </c>
      <c r="D830" s="9" t="s">
        <v>728</v>
      </c>
      <c r="E830" s="4" t="s">
        <v>951</v>
      </c>
      <c r="F830" s="4" t="s">
        <v>940</v>
      </c>
      <c r="G830" s="4" t="s">
        <v>949</v>
      </c>
      <c r="H830" s="4" t="s">
        <v>953</v>
      </c>
    </row>
    <row r="831" spans="1:9" x14ac:dyDescent="0.1">
      <c r="A831" s="6" t="s">
        <v>242</v>
      </c>
      <c r="B831" s="6" t="s">
        <v>578</v>
      </c>
      <c r="C831" s="8" t="str">
        <f>CONCATENATE(E831,F831,G831,H831,I831,J831,K831)</f>
        <v>spkn</v>
      </c>
      <c r="D831" s="9" t="s">
        <v>649</v>
      </c>
      <c r="E831" s="4" t="s">
        <v>951</v>
      </c>
      <c r="F831" s="4" t="s">
        <v>940</v>
      </c>
      <c r="G831" s="4" t="s">
        <v>949</v>
      </c>
      <c r="H831" s="4" t="s">
        <v>954</v>
      </c>
    </row>
    <row r="832" spans="1:9" x14ac:dyDescent="0.1">
      <c r="A832" s="6" t="s">
        <v>242</v>
      </c>
      <c r="B832" s="6" t="s">
        <v>578</v>
      </c>
      <c r="C832" s="8" t="str">
        <f>CONCATENATE(E832,F832,G832,H832,I832,J832,K832)</f>
        <v>spkh</v>
      </c>
      <c r="D832" s="9" t="s">
        <v>648</v>
      </c>
      <c r="E832" s="4" t="s">
        <v>951</v>
      </c>
      <c r="F832" s="4" t="s">
        <v>940</v>
      </c>
      <c r="G832" s="4" t="s">
        <v>949</v>
      </c>
      <c r="H832" s="4" t="s">
        <v>1248</v>
      </c>
    </row>
    <row r="833" spans="1:10" x14ac:dyDescent="0.1">
      <c r="A833" s="6" t="s">
        <v>242</v>
      </c>
      <c r="B833" s="6" t="s">
        <v>578</v>
      </c>
      <c r="C833" s="8" t="str">
        <f>CONCATENATE(E833,F833,G833,H833,I833,J833,K833)</f>
        <v>spkmd</v>
      </c>
      <c r="D833" s="9" t="s">
        <v>1456</v>
      </c>
      <c r="E833" s="4" t="s">
        <v>951</v>
      </c>
      <c r="F833" s="4" t="s">
        <v>940</v>
      </c>
      <c r="G833" s="4" t="s">
        <v>949</v>
      </c>
      <c r="H833" s="4" t="s">
        <v>936</v>
      </c>
      <c r="I833" s="4" t="s">
        <v>938</v>
      </c>
    </row>
    <row r="834" spans="1:10" x14ac:dyDescent="0.1">
      <c r="A834" s="6" t="s">
        <v>242</v>
      </c>
      <c r="B834" s="6" t="s">
        <v>578</v>
      </c>
      <c r="C834" s="8" t="str">
        <f>CONCATENATE(E834,F834,G834,H834,I834,J834,K834)</f>
        <v>spkmdh</v>
      </c>
      <c r="D834" s="9" t="s">
        <v>1457</v>
      </c>
      <c r="E834" s="4" t="s">
        <v>951</v>
      </c>
      <c r="F834" s="4" t="s">
        <v>940</v>
      </c>
      <c r="G834" s="4" t="s">
        <v>949</v>
      </c>
      <c r="H834" s="4" t="s">
        <v>936</v>
      </c>
      <c r="I834" s="4" t="s">
        <v>938</v>
      </c>
      <c r="J834" s="4" t="s">
        <v>1259</v>
      </c>
    </row>
    <row r="835" spans="1:10" x14ac:dyDescent="0.1">
      <c r="A835" s="6" t="s">
        <v>242</v>
      </c>
      <c r="B835" s="6" t="s">
        <v>578</v>
      </c>
      <c r="C835" s="8" t="str">
        <f>CONCATENATE(E835,F835,G835,H835,I835,J835,K835)</f>
        <v>spxt</v>
      </c>
      <c r="D835" s="9" t="s">
        <v>1211</v>
      </c>
      <c r="E835" s="4" t="s">
        <v>951</v>
      </c>
      <c r="F835" s="4" t="s">
        <v>940</v>
      </c>
      <c r="G835" s="4" t="s">
        <v>1246</v>
      </c>
      <c r="H835" s="4" t="s">
        <v>930</v>
      </c>
    </row>
    <row r="836" spans="1:10" x14ac:dyDescent="0.1">
      <c r="A836" s="6" t="s">
        <v>242</v>
      </c>
      <c r="B836" s="6" t="s">
        <v>578</v>
      </c>
      <c r="C836" s="8" t="str">
        <f>CONCATENATE(E836,F836,G836,H836,I836,J836,K836)</f>
        <v>spcr</v>
      </c>
      <c r="D836" s="9" t="s">
        <v>644</v>
      </c>
      <c r="E836" s="4" t="s">
        <v>951</v>
      </c>
      <c r="F836" s="4" t="s">
        <v>940</v>
      </c>
      <c r="G836" s="4" t="s">
        <v>1240</v>
      </c>
      <c r="H836" s="4" t="s">
        <v>958</v>
      </c>
    </row>
    <row r="837" spans="1:10" x14ac:dyDescent="0.1">
      <c r="A837" s="6" t="s">
        <v>242</v>
      </c>
      <c r="B837" s="6" t="s">
        <v>578</v>
      </c>
      <c r="C837" s="8" t="str">
        <f>CONCATENATE(E837,F837,G837,H837,I837,J837,K837)</f>
        <v>spcrg</v>
      </c>
      <c r="D837" s="9" t="s">
        <v>1134</v>
      </c>
      <c r="E837" s="4" t="s">
        <v>951</v>
      </c>
      <c r="F837" s="4" t="s">
        <v>940</v>
      </c>
      <c r="G837" s="4" t="s">
        <v>1240</v>
      </c>
      <c r="H837" s="4" t="s">
        <v>958</v>
      </c>
      <c r="I837" s="4" t="s">
        <v>950</v>
      </c>
    </row>
    <row r="838" spans="1:10" x14ac:dyDescent="0.1">
      <c r="A838" s="6" t="s">
        <v>242</v>
      </c>
      <c r="B838" s="6" t="s">
        <v>578</v>
      </c>
      <c r="C838" s="8" t="str">
        <f>CONCATENATE(E838,F838,G838,H838,I838,J838,K838)</f>
        <v>spcrkr</v>
      </c>
      <c r="D838" s="9" t="s">
        <v>1135</v>
      </c>
      <c r="E838" s="4" t="s">
        <v>951</v>
      </c>
      <c r="F838" s="4" t="s">
        <v>940</v>
      </c>
      <c r="G838" s="4" t="s">
        <v>1240</v>
      </c>
      <c r="H838" s="4" t="s">
        <v>958</v>
      </c>
      <c r="I838" s="4" t="s">
        <v>949</v>
      </c>
      <c r="J838" s="4" t="s">
        <v>958</v>
      </c>
    </row>
    <row r="839" spans="1:10" x14ac:dyDescent="0.1">
      <c r="A839" s="6" t="s">
        <v>242</v>
      </c>
      <c r="B839" s="6" t="s">
        <v>578</v>
      </c>
      <c r="C839" s="8" t="str">
        <f>CONCATENATE(E839,F839,G839,H839,I839,J839,K839)</f>
        <v>spcrd</v>
      </c>
      <c r="D839" s="9" t="s">
        <v>1136</v>
      </c>
      <c r="E839" s="4" t="s">
        <v>951</v>
      </c>
      <c r="F839" s="4" t="s">
        <v>940</v>
      </c>
      <c r="G839" s="4" t="s">
        <v>1240</v>
      </c>
      <c r="H839" s="4" t="s">
        <v>958</v>
      </c>
      <c r="I839" s="4" t="s">
        <v>953</v>
      </c>
    </row>
    <row r="840" spans="1:10" x14ac:dyDescent="0.1">
      <c r="A840" s="6" t="s">
        <v>242</v>
      </c>
      <c r="B840" s="6" t="s">
        <v>578</v>
      </c>
      <c r="C840" s="8" t="str">
        <f>CONCATENATE(E840,F840,G840,H840,I840,J840,K840)</f>
        <v>spcrn</v>
      </c>
      <c r="D840" s="9" t="s">
        <v>646</v>
      </c>
      <c r="E840" s="4" t="s">
        <v>951</v>
      </c>
      <c r="F840" s="4" t="s">
        <v>940</v>
      </c>
      <c r="G840" s="4" t="s">
        <v>1240</v>
      </c>
      <c r="H840" s="4" t="s">
        <v>958</v>
      </c>
      <c r="I840" s="4" t="s">
        <v>954</v>
      </c>
    </row>
    <row r="841" spans="1:10" x14ac:dyDescent="0.1">
      <c r="A841" s="6" t="s">
        <v>242</v>
      </c>
      <c r="B841" s="6" t="s">
        <v>578</v>
      </c>
      <c r="C841" s="8" t="str">
        <f>CONCATENATE(E841,F841,G841,H841,I841,J841,K841)</f>
        <v>spcrh</v>
      </c>
      <c r="D841" s="9" t="s">
        <v>645</v>
      </c>
      <c r="E841" s="4" t="s">
        <v>951</v>
      </c>
      <c r="F841" s="4" t="s">
        <v>940</v>
      </c>
      <c r="G841" s="4" t="s">
        <v>1240</v>
      </c>
      <c r="H841" s="4" t="s">
        <v>958</v>
      </c>
      <c r="I841" s="4" t="s">
        <v>1248</v>
      </c>
    </row>
    <row r="842" spans="1:10" x14ac:dyDescent="0.1">
      <c r="A842" s="6" t="s">
        <v>242</v>
      </c>
      <c r="B842" s="6" t="s">
        <v>578</v>
      </c>
      <c r="C842" s="8" t="str">
        <f>CONCATENATE(E842,F842,G842,H842,I842,J842,K842)</f>
        <v>spn</v>
      </c>
      <c r="D842" s="9" t="s">
        <v>650</v>
      </c>
      <c r="E842" s="4" t="s">
        <v>951</v>
      </c>
      <c r="F842" s="4" t="s">
        <v>940</v>
      </c>
      <c r="G842" s="4" t="s">
        <v>954</v>
      </c>
    </row>
    <row r="843" spans="1:10" x14ac:dyDescent="0.1">
      <c r="A843" s="6" t="s">
        <v>242</v>
      </c>
      <c r="B843" s="6" t="s">
        <v>578</v>
      </c>
      <c r="C843" s="8" t="str">
        <f>CONCATENATE(E843,F843,G843,H843,I843,J843,K843)</f>
        <v>spr</v>
      </c>
      <c r="D843" s="9" t="s">
        <v>655</v>
      </c>
      <c r="E843" s="4" t="s">
        <v>951</v>
      </c>
      <c r="F843" s="4" t="s">
        <v>940</v>
      </c>
      <c r="G843" s="4" t="s">
        <v>958</v>
      </c>
    </row>
    <row r="844" spans="1:10" x14ac:dyDescent="0.1">
      <c r="A844" s="6" t="s">
        <v>242</v>
      </c>
      <c r="B844" s="6" t="s">
        <v>578</v>
      </c>
      <c r="C844" s="8" t="str">
        <f>CONCATENATE(E844,F844,G844,H844,I844,J844,K844)</f>
        <v>sprg</v>
      </c>
      <c r="D844" s="9" t="s">
        <v>1137</v>
      </c>
      <c r="E844" s="4" t="s">
        <v>951</v>
      </c>
      <c r="F844" s="4" t="s">
        <v>940</v>
      </c>
      <c r="G844" s="4" t="s">
        <v>958</v>
      </c>
      <c r="H844" s="4" t="s">
        <v>950</v>
      </c>
    </row>
    <row r="845" spans="1:10" x14ac:dyDescent="0.1">
      <c r="A845" s="6" t="s">
        <v>242</v>
      </c>
      <c r="B845" s="6" t="s">
        <v>578</v>
      </c>
      <c r="C845" s="8" t="str">
        <f>CONCATENATE(E845,F845,G845,H845,I845,J845,K845)</f>
        <v>sprd</v>
      </c>
      <c r="D845" s="9" t="s">
        <v>1139</v>
      </c>
      <c r="E845" s="4" t="s">
        <v>951</v>
      </c>
      <c r="F845" s="4" t="s">
        <v>940</v>
      </c>
      <c r="G845" s="4" t="s">
        <v>958</v>
      </c>
      <c r="H845" s="4" t="s">
        <v>953</v>
      </c>
    </row>
    <row r="846" spans="1:10" x14ac:dyDescent="0.1">
      <c r="A846" s="6" t="s">
        <v>242</v>
      </c>
      <c r="B846" s="6" t="s">
        <v>578</v>
      </c>
      <c r="C846" s="8" t="str">
        <f>CONCATENATE(E846,F846,G846,H846,I846,J846,K846)</f>
        <v>sprdh</v>
      </c>
      <c r="D846" s="9" t="s">
        <v>1212</v>
      </c>
      <c r="E846" s="4" t="s">
        <v>951</v>
      </c>
      <c r="F846" s="4" t="s">
        <v>940</v>
      </c>
      <c r="G846" s="4" t="s">
        <v>958</v>
      </c>
      <c r="H846" s="4" t="s">
        <v>953</v>
      </c>
      <c r="I846" s="4" t="s">
        <v>1248</v>
      </c>
    </row>
    <row r="847" spans="1:10" x14ac:dyDescent="0.1">
      <c r="A847" s="6" t="s">
        <v>242</v>
      </c>
      <c r="B847" s="6" t="s">
        <v>578</v>
      </c>
      <c r="C847" s="8" t="str">
        <f>CONCATENATE(E847,F847,G847,H847,I847,J847,K847)</f>
        <v>sprn</v>
      </c>
      <c r="D847" s="9" t="s">
        <v>1138</v>
      </c>
      <c r="E847" s="4" t="s">
        <v>951</v>
      </c>
      <c r="F847" s="4" t="s">
        <v>940</v>
      </c>
      <c r="G847" s="4" t="s">
        <v>958</v>
      </c>
      <c r="H847" s="4" t="s">
        <v>954</v>
      </c>
    </row>
    <row r="848" spans="1:10" x14ac:dyDescent="0.1">
      <c r="A848" s="6" t="s">
        <v>242</v>
      </c>
      <c r="B848" s="6" t="s">
        <v>578</v>
      </c>
      <c r="C848" s="8" t="str">
        <f>CONCATENATE(E848,F848,G848,H848,I848,J848,K848)</f>
        <v>sprh</v>
      </c>
      <c r="D848" s="9" t="s">
        <v>1213</v>
      </c>
      <c r="E848" s="4" t="s">
        <v>951</v>
      </c>
      <c r="F848" s="4" t="s">
        <v>940</v>
      </c>
      <c r="G848" s="4" t="s">
        <v>958</v>
      </c>
      <c r="H848" s="4" t="s">
        <v>1248</v>
      </c>
    </row>
    <row r="849" spans="1:10" x14ac:dyDescent="0.1">
      <c r="A849" s="6" t="s">
        <v>242</v>
      </c>
      <c r="B849" s="6" t="s">
        <v>578</v>
      </c>
      <c r="C849" s="8" t="str">
        <f>CONCATENATE(E849,F849,G849,H849,I849,J849,K849)</f>
        <v>sprmd</v>
      </c>
      <c r="D849" s="9" t="s">
        <v>1458</v>
      </c>
      <c r="E849" s="4" t="s">
        <v>951</v>
      </c>
      <c r="F849" s="4" t="s">
        <v>940</v>
      </c>
      <c r="G849" s="4" t="s">
        <v>958</v>
      </c>
      <c r="H849" s="4" t="s">
        <v>936</v>
      </c>
      <c r="I849" s="4" t="s">
        <v>938</v>
      </c>
    </row>
    <row r="850" spans="1:10" x14ac:dyDescent="0.1">
      <c r="A850" s="6" t="s">
        <v>242</v>
      </c>
      <c r="B850" s="6" t="s">
        <v>578</v>
      </c>
      <c r="C850" s="8" t="str">
        <f>CONCATENATE(E850,F850,G850,H850,I850,J850,K850)</f>
        <v>sprmdh</v>
      </c>
      <c r="D850" s="9" t="s">
        <v>1459</v>
      </c>
      <c r="E850" s="4" t="s">
        <v>951</v>
      </c>
      <c r="F850" s="4" t="s">
        <v>940</v>
      </c>
      <c r="G850" s="4" t="s">
        <v>958</v>
      </c>
      <c r="H850" s="4" t="s">
        <v>936</v>
      </c>
      <c r="I850" s="4" t="s">
        <v>938</v>
      </c>
      <c r="J850" s="4" t="s">
        <v>1259</v>
      </c>
    </row>
    <row r="851" spans="1:10" x14ac:dyDescent="0.1">
      <c r="A851" s="6" t="s">
        <v>242</v>
      </c>
      <c r="B851" s="6" t="s">
        <v>578</v>
      </c>
      <c r="C851" s="8" t="str">
        <f>CONCATENATE(E851,F851,G851,H851,I851,J851,K851)</f>
        <v>sprw</v>
      </c>
      <c r="D851" s="9" t="s">
        <v>1214</v>
      </c>
      <c r="E851" s="4" t="s">
        <v>951</v>
      </c>
      <c r="F851" s="4" t="s">
        <v>940</v>
      </c>
      <c r="G851" s="4" t="s">
        <v>958</v>
      </c>
      <c r="H851" s="4" t="s">
        <v>959</v>
      </c>
    </row>
    <row r="852" spans="1:10" x14ac:dyDescent="0.1">
      <c r="A852" s="6" t="s">
        <v>242</v>
      </c>
      <c r="B852" s="6" t="s">
        <v>578</v>
      </c>
      <c r="C852" s="8" t="str">
        <f>CONCATENATE(E852,F852,G852,H852,I852,J852,K852)</f>
        <v>dhx</v>
      </c>
      <c r="D852" s="9" t="s">
        <v>1159</v>
      </c>
      <c r="E852" s="4" t="s">
        <v>953</v>
      </c>
      <c r="F852" s="4" t="s">
        <v>1248</v>
      </c>
      <c r="G852" s="4" t="s">
        <v>1246</v>
      </c>
    </row>
    <row r="853" spans="1:10" x14ac:dyDescent="0.1">
      <c r="A853" s="6" t="s">
        <v>242</v>
      </c>
      <c r="B853" s="6" t="s">
        <v>578</v>
      </c>
      <c r="C853" s="8" t="str">
        <f>CONCATENATE(E853,F853,G853,H853,I853,J853,K853)</f>
        <v>dhk</v>
      </c>
      <c r="D853" s="9" t="s">
        <v>1160</v>
      </c>
      <c r="E853" s="4" t="s">
        <v>953</v>
      </c>
      <c r="F853" s="4" t="s">
        <v>1248</v>
      </c>
      <c r="G853" s="4" t="s">
        <v>949</v>
      </c>
    </row>
    <row r="854" spans="1:10" x14ac:dyDescent="0.1">
      <c r="A854" s="6" t="s">
        <v>242</v>
      </c>
      <c r="B854" s="6" t="s">
        <v>578</v>
      </c>
      <c r="C854" s="8" t="str">
        <f>CONCATENATE(E854,F854,G854,H854,I854,J854,K854)</f>
        <v>dtt</v>
      </c>
      <c r="D854" s="9" t="s">
        <v>1309</v>
      </c>
      <c r="E854" s="4" t="s">
        <v>953</v>
      </c>
      <c r="F854" s="4" t="s">
        <v>1255</v>
      </c>
      <c r="G854" s="4" t="s">
        <v>1255</v>
      </c>
    </row>
    <row r="855" spans="1:10" x14ac:dyDescent="0.1">
      <c r="A855" s="6" t="s">
        <v>242</v>
      </c>
      <c r="B855" s="6" t="s">
        <v>578</v>
      </c>
      <c r="C855" s="8" t="str">
        <f>CONCATENATE(E855,F855,G855,H855,I855,J855,K855)</f>
        <v>thm</v>
      </c>
      <c r="D855" s="9" t="s">
        <v>659</v>
      </c>
      <c r="E855" s="4" t="s">
        <v>930</v>
      </c>
      <c r="F855" s="4" t="s">
        <v>1248</v>
      </c>
      <c r="G855" s="4" t="s">
        <v>957</v>
      </c>
    </row>
    <row r="856" spans="1:10" x14ac:dyDescent="0.1">
      <c r="A856" s="6" t="s">
        <v>242</v>
      </c>
      <c r="B856" s="6" t="s">
        <v>578</v>
      </c>
      <c r="C856" s="8" t="str">
        <f>CONCATENATE(E856,F856,G856,H856,I856,J856,K856)</f>
        <v>trr</v>
      </c>
      <c r="D856" s="9" t="s">
        <v>662</v>
      </c>
      <c r="E856" s="4" t="s">
        <v>930</v>
      </c>
      <c r="F856" s="4" t="s">
        <v>958</v>
      </c>
      <c r="G856" s="4" t="s">
        <v>958</v>
      </c>
    </row>
    <row r="857" spans="1:10" x14ac:dyDescent="0.1">
      <c r="A857" s="6" t="s">
        <v>242</v>
      </c>
      <c r="B857" s="6" t="s">
        <v>578</v>
      </c>
      <c r="C857" s="8" t="str">
        <f>CONCATENATE(E857,F857,G857,H857,I857,J857,K857)</f>
        <v>dpl</v>
      </c>
      <c r="D857" s="9" t="s">
        <v>591</v>
      </c>
      <c r="E857" s="4" t="s">
        <v>953</v>
      </c>
      <c r="F857" s="4" t="s">
        <v>940</v>
      </c>
      <c r="G857" s="4" t="s">
        <v>1245</v>
      </c>
    </row>
    <row r="858" spans="1:10" x14ac:dyDescent="0.1">
      <c r="A858" s="6" t="s">
        <v>242</v>
      </c>
      <c r="B858" s="6" t="s">
        <v>578</v>
      </c>
      <c r="C858" s="8" t="str">
        <f>CONCATENATE(E858,F858,G858,H858,I858,J858,K858)</f>
        <v>dplg</v>
      </c>
      <c r="D858" s="9" t="s">
        <v>592</v>
      </c>
      <c r="E858" s="4" t="s">
        <v>953</v>
      </c>
      <c r="F858" s="4" t="s">
        <v>940</v>
      </c>
      <c r="G858" s="4" t="s">
        <v>1245</v>
      </c>
      <c r="H858" s="4" t="s">
        <v>950</v>
      </c>
    </row>
    <row r="859" spans="1:10" x14ac:dyDescent="0.1">
      <c r="A859" s="6" t="s">
        <v>242</v>
      </c>
      <c r="B859" s="6" t="s">
        <v>578</v>
      </c>
      <c r="C859" s="8" t="str">
        <f>CONCATENATE(E859,F859,G859,H859,I859,J859,K859)</f>
        <v>dplt</v>
      </c>
      <c r="D859" s="9" t="s">
        <v>594</v>
      </c>
      <c r="E859" s="4" t="s">
        <v>953</v>
      </c>
      <c r="F859" s="4" t="s">
        <v>940</v>
      </c>
      <c r="G859" s="4" t="s">
        <v>1245</v>
      </c>
      <c r="H859" s="4" t="s">
        <v>930</v>
      </c>
    </row>
    <row r="860" spans="1:10" x14ac:dyDescent="0.1">
      <c r="A860" s="6" t="s">
        <v>242</v>
      </c>
      <c r="B860" s="6" t="s">
        <v>578</v>
      </c>
      <c r="C860" s="8" t="str">
        <f>CONCATENATE(E860,F860,G860,H860,I860,J860,K860)</f>
        <v>dpln</v>
      </c>
      <c r="D860" s="9" t="s">
        <v>593</v>
      </c>
      <c r="E860" s="4" t="s">
        <v>953</v>
      </c>
      <c r="F860" s="4" t="s">
        <v>940</v>
      </c>
      <c r="G860" s="4" t="s">
        <v>1245</v>
      </c>
      <c r="H860" s="4" t="s">
        <v>954</v>
      </c>
    </row>
    <row r="861" spans="1:10" x14ac:dyDescent="0.1">
      <c r="A861" s="6" t="s">
        <v>242</v>
      </c>
      <c r="B861" s="6" t="s">
        <v>578</v>
      </c>
      <c r="C861" s="8" t="str">
        <f>CONCATENATE(E861,F861,G861,H861,I861,J861,K861)</f>
        <v>dplw</v>
      </c>
      <c r="D861" s="9" t="s">
        <v>595</v>
      </c>
      <c r="E861" s="4" t="s">
        <v>953</v>
      </c>
      <c r="F861" s="4" t="s">
        <v>940</v>
      </c>
      <c r="G861" s="4" t="s">
        <v>1245</v>
      </c>
      <c r="H861" s="4" t="s">
        <v>959</v>
      </c>
    </row>
    <row r="862" spans="1:10" x14ac:dyDescent="0.1">
      <c r="A862" s="6" t="s">
        <v>242</v>
      </c>
      <c r="B862" s="6" t="s">
        <v>578</v>
      </c>
      <c r="C862" s="8" t="str">
        <f>CONCATENATE(E862,F862,G862,H862,I862,J862,K862)</f>
        <v>drv</v>
      </c>
      <c r="D862" s="9" t="s">
        <v>1215</v>
      </c>
      <c r="E862" s="4" t="s">
        <v>953</v>
      </c>
      <c r="F862" s="4" t="s">
        <v>958</v>
      </c>
      <c r="G862" s="4" t="s">
        <v>1244</v>
      </c>
    </row>
    <row r="863" spans="1:10" x14ac:dyDescent="0.1">
      <c r="A863" s="6" t="s">
        <v>242</v>
      </c>
      <c r="B863" s="6" t="s">
        <v>578</v>
      </c>
      <c r="C863" s="8" t="str">
        <f>CONCATENATE(E863,F863,G863,H863,I863,J863,K863)</f>
        <v>drtt</v>
      </c>
      <c r="D863" s="9" t="s">
        <v>1308</v>
      </c>
      <c r="E863" s="4" t="s">
        <v>953</v>
      </c>
      <c r="F863" s="4" t="s">
        <v>958</v>
      </c>
      <c r="G863" s="4" t="s">
        <v>1255</v>
      </c>
      <c r="H863" s="4" t="s">
        <v>1255</v>
      </c>
    </row>
    <row r="864" spans="1:10" x14ac:dyDescent="0.1">
      <c r="A864" s="6" t="s">
        <v>242</v>
      </c>
      <c r="B864" s="6" t="s">
        <v>578</v>
      </c>
      <c r="C864" s="8" t="str">
        <f>CONCATENATE(E864,F864,G864,H864,I864,J864,K864)</f>
        <v>drr</v>
      </c>
      <c r="D864" s="9" t="s">
        <v>1183</v>
      </c>
      <c r="E864" s="4" t="s">
        <v>953</v>
      </c>
      <c r="F864" s="4" t="s">
        <v>958</v>
      </c>
      <c r="G864" s="4" t="s">
        <v>958</v>
      </c>
    </row>
    <row r="865" spans="1:10" x14ac:dyDescent="0.1">
      <c r="A865" s="6" t="s">
        <v>242</v>
      </c>
      <c r="B865" s="6" t="s">
        <v>578</v>
      </c>
      <c r="C865" s="8" t="str">
        <f>CONCATENATE(E865,F865,G865,H865,I865,J865,K865)</f>
        <v>drlb</v>
      </c>
      <c r="D865" s="9" t="s">
        <v>1184</v>
      </c>
      <c r="E865" s="4" t="s">
        <v>953</v>
      </c>
      <c r="F865" s="4" t="s">
        <v>958</v>
      </c>
      <c r="G865" s="4" t="s">
        <v>1245</v>
      </c>
      <c r="H865" s="4" t="s">
        <v>956</v>
      </c>
    </row>
    <row r="866" spans="1:10" x14ac:dyDescent="0.1">
      <c r="A866" s="6" t="s">
        <v>242</v>
      </c>
      <c r="B866" s="6" t="s">
        <v>1592</v>
      </c>
      <c r="C866" s="8" t="str">
        <f>CONCATENATE(E866,F866,G866,H866,I866,J866,K866)</f>
        <v>dk</v>
      </c>
      <c r="D866" s="9" t="s">
        <v>530</v>
      </c>
      <c r="E866" s="4" t="s">
        <v>953</v>
      </c>
      <c r="F866" s="5" t="s">
        <v>1256</v>
      </c>
    </row>
    <row r="867" spans="1:10" x14ac:dyDescent="0.1">
      <c r="A867" s="6" t="s">
        <v>242</v>
      </c>
      <c r="B867" s="6" t="s">
        <v>578</v>
      </c>
      <c r="C867" s="8" t="str">
        <f>CONCATENATE(E867,F867,G867,H867,I867,J867,K867)</f>
        <v>dkn</v>
      </c>
      <c r="D867" s="9" t="s">
        <v>1303</v>
      </c>
      <c r="E867" s="4" t="s">
        <v>953</v>
      </c>
      <c r="F867" s="4" t="s">
        <v>949</v>
      </c>
      <c r="G867" s="4" t="s">
        <v>932</v>
      </c>
    </row>
    <row r="868" spans="1:10" x14ac:dyDescent="0.1">
      <c r="A868" s="6" t="s">
        <v>242</v>
      </c>
      <c r="B868" s="6" t="s">
        <v>578</v>
      </c>
      <c r="C868" s="8" t="str">
        <f>CONCATENATE(E868,F868,G868,H868,I868,J868,K868)</f>
        <v>dknf</v>
      </c>
      <c r="D868" s="9" t="s">
        <v>1299</v>
      </c>
      <c r="E868" s="4" t="s">
        <v>953</v>
      </c>
      <c r="F868" s="4" t="s">
        <v>949</v>
      </c>
      <c r="G868" s="4" t="s">
        <v>932</v>
      </c>
      <c r="H868" s="4" t="s">
        <v>942</v>
      </c>
    </row>
    <row r="869" spans="1:10" x14ac:dyDescent="0.1">
      <c r="A869" s="6" t="s">
        <v>242</v>
      </c>
      <c r="B869" s="6" t="s">
        <v>578</v>
      </c>
      <c r="C869" s="8" t="str">
        <f>CONCATENATE(E869,F869,G869,H869,I869,J869,K869)</f>
        <v>dknktt</v>
      </c>
      <c r="D869" s="9" t="s">
        <v>1306</v>
      </c>
      <c r="E869" s="4" t="s">
        <v>953</v>
      </c>
      <c r="F869" s="4" t="s">
        <v>949</v>
      </c>
      <c r="G869" s="4" t="s">
        <v>932</v>
      </c>
      <c r="H869" s="4" t="s">
        <v>1256</v>
      </c>
      <c r="I869" s="4" t="s">
        <v>1255</v>
      </c>
      <c r="J869" s="4" t="s">
        <v>1255</v>
      </c>
    </row>
    <row r="870" spans="1:10" x14ac:dyDescent="0.1">
      <c r="A870" s="6" t="s">
        <v>242</v>
      </c>
      <c r="B870" s="6" t="s">
        <v>578</v>
      </c>
      <c r="C870" s="8" t="str">
        <f>CONCATENATE(E870,F870,G870,H870,I870,J870,K870)</f>
        <v>dkms</v>
      </c>
      <c r="D870" s="9" t="s">
        <v>1307</v>
      </c>
      <c r="E870" s="4" t="s">
        <v>953</v>
      </c>
      <c r="F870" s="4" t="s">
        <v>949</v>
      </c>
      <c r="G870" s="4" t="s">
        <v>936</v>
      </c>
      <c r="H870" s="4" t="s">
        <v>1284</v>
      </c>
    </row>
    <row r="871" spans="1:10" x14ac:dyDescent="0.1">
      <c r="A871" s="6" t="s">
        <v>242</v>
      </c>
      <c r="B871" s="6" t="s">
        <v>578</v>
      </c>
      <c r="C871" s="8" t="str">
        <f>CONCATENATE(E871,F871,G871,H871,I871,J871,K871)</f>
        <v>dkmsd</v>
      </c>
      <c r="D871" s="9" t="s">
        <v>1283</v>
      </c>
      <c r="E871" s="4" t="s">
        <v>953</v>
      </c>
      <c r="F871" s="4" t="s">
        <v>949</v>
      </c>
      <c r="G871" s="4" t="s">
        <v>936</v>
      </c>
      <c r="H871" s="4" t="s">
        <v>1284</v>
      </c>
      <c r="I871" s="4" t="s">
        <v>938</v>
      </c>
    </row>
    <row r="872" spans="1:10" x14ac:dyDescent="0.1">
      <c r="A872" s="6" t="s">
        <v>242</v>
      </c>
      <c r="B872" s="6" t="s">
        <v>578</v>
      </c>
      <c r="C872" s="8" t="str">
        <f>CONCATENATE(E872,F872,G872,H872,I872,J872,K872)</f>
        <v>dkrr</v>
      </c>
      <c r="D872" s="9" t="s">
        <v>1185</v>
      </c>
      <c r="E872" s="4" t="s">
        <v>953</v>
      </c>
      <c r="F872" s="4" t="s">
        <v>949</v>
      </c>
      <c r="G872" s="4" t="s">
        <v>958</v>
      </c>
      <c r="H872" s="4" t="s">
        <v>958</v>
      </c>
    </row>
    <row r="873" spans="1:10" x14ac:dyDescent="0.1">
      <c r="A873" s="6" t="s">
        <v>242</v>
      </c>
      <c r="B873" s="6" t="s">
        <v>578</v>
      </c>
      <c r="C873" s="8" t="str">
        <f>CONCATENATE(E873,F873,G873,H873,I873,J873,K873)</f>
        <v>dklb</v>
      </c>
      <c r="D873" s="9" t="s">
        <v>1216</v>
      </c>
      <c r="E873" s="4" t="s">
        <v>953</v>
      </c>
      <c r="F873" s="4" t="s">
        <v>949</v>
      </c>
      <c r="G873" s="4" t="s">
        <v>1245</v>
      </c>
      <c r="H873" s="4" t="s">
        <v>956</v>
      </c>
    </row>
    <row r="874" spans="1:10" x14ac:dyDescent="0.1">
      <c r="A874" s="6" t="s">
        <v>242</v>
      </c>
      <c r="B874" s="6" t="s">
        <v>578</v>
      </c>
      <c r="C874" s="8" t="str">
        <f>CONCATENATE(E874,F874,G874,H874,I874,J874,K874)</f>
        <v>dxt</v>
      </c>
      <c r="D874" s="9" t="s">
        <v>1187</v>
      </c>
      <c r="E874" s="4" t="s">
        <v>953</v>
      </c>
      <c r="F874" s="4" t="s">
        <v>1263</v>
      </c>
      <c r="G874" s="4" t="s">
        <v>930</v>
      </c>
    </row>
    <row r="875" spans="1:10" x14ac:dyDescent="0.1">
      <c r="A875" s="6" t="s">
        <v>242</v>
      </c>
      <c r="B875" s="6" t="s">
        <v>578</v>
      </c>
      <c r="C875" s="8" t="str">
        <f>CONCATENATE(E875,F875,G875,H875,I875,J875,K875)</f>
        <v>dxtg</v>
      </c>
      <c r="D875" s="9" t="s">
        <v>1217</v>
      </c>
      <c r="E875" s="4" t="s">
        <v>953</v>
      </c>
      <c r="F875" s="4" t="s">
        <v>1263</v>
      </c>
      <c r="G875" s="4" t="s">
        <v>930</v>
      </c>
      <c r="H875" s="4" t="s">
        <v>950</v>
      </c>
    </row>
    <row r="876" spans="1:10" x14ac:dyDescent="0.1">
      <c r="A876" s="6" t="s">
        <v>242</v>
      </c>
      <c r="B876" s="6" t="s">
        <v>578</v>
      </c>
      <c r="C876" s="8" t="str">
        <f>CONCATENATE(E876,F876,G876,H876,I876,J876,K876)</f>
        <v>dxtr</v>
      </c>
      <c r="D876" s="9" t="s">
        <v>1218</v>
      </c>
      <c r="E876" s="4" t="s">
        <v>953</v>
      </c>
      <c r="F876" s="4" t="s">
        <v>1263</v>
      </c>
      <c r="G876" s="4" t="s">
        <v>930</v>
      </c>
      <c r="H876" s="4" t="s">
        <v>958</v>
      </c>
    </row>
    <row r="877" spans="1:10" x14ac:dyDescent="0.1">
      <c r="A877" s="6" t="s">
        <v>242</v>
      </c>
      <c r="B877" s="6" t="s">
        <v>578</v>
      </c>
      <c r="C877" s="8" t="str">
        <f>CONCATENATE(E877,F877,G877,H877,I877,J877,K877)</f>
        <v>dxv</v>
      </c>
      <c r="D877" s="9" t="s">
        <v>599</v>
      </c>
      <c r="E877" s="4" t="s">
        <v>953</v>
      </c>
      <c r="F877" s="4" t="s">
        <v>1263</v>
      </c>
      <c r="G877" s="4" t="s">
        <v>1244</v>
      </c>
    </row>
    <row r="878" spans="1:10" x14ac:dyDescent="0.1">
      <c r="A878" s="6" t="s">
        <v>242</v>
      </c>
      <c r="B878" s="6" t="s">
        <v>578</v>
      </c>
      <c r="C878" s="8" t="str">
        <f>CONCATENATE(E878,F878,G878,H878,I878,J878,K878)</f>
        <v>dxvk</v>
      </c>
      <c r="D878" s="9" t="s">
        <v>1219</v>
      </c>
      <c r="E878" s="4" t="s">
        <v>953</v>
      </c>
      <c r="F878" s="4" t="s">
        <v>1263</v>
      </c>
      <c r="G878" s="4" t="s">
        <v>1244</v>
      </c>
      <c r="H878" s="4" t="s">
        <v>949</v>
      </c>
    </row>
    <row r="879" spans="1:10" x14ac:dyDescent="0.1">
      <c r="A879" s="6" t="s">
        <v>242</v>
      </c>
      <c r="B879" s="6" t="s">
        <v>578</v>
      </c>
      <c r="C879" s="8" t="str">
        <f>CONCATENATE(E879,F879,G879,H879,I879,J879,K879)</f>
        <v>dss</v>
      </c>
      <c r="D879" s="9" t="s">
        <v>596</v>
      </c>
      <c r="E879" s="4" t="s">
        <v>953</v>
      </c>
      <c r="F879" s="4" t="s">
        <v>951</v>
      </c>
      <c r="G879" s="4" t="s">
        <v>1284</v>
      </c>
    </row>
    <row r="880" spans="1:10" x14ac:dyDescent="0.1">
      <c r="A880" s="6" t="s">
        <v>242</v>
      </c>
      <c r="B880" s="6" t="s">
        <v>578</v>
      </c>
      <c r="C880" s="8" t="str">
        <f>CONCATENATE(E880,F880,G880,H880,I880,J880,K880)</f>
        <v>dsk</v>
      </c>
      <c r="D880" s="9" t="s">
        <v>1188</v>
      </c>
      <c r="E880" s="4" t="s">
        <v>953</v>
      </c>
      <c r="F880" s="4" t="s">
        <v>951</v>
      </c>
      <c r="G880" s="4" t="s">
        <v>949</v>
      </c>
    </row>
    <row r="881" spans="1:10" x14ac:dyDescent="0.1">
      <c r="A881" s="6" t="s">
        <v>242</v>
      </c>
      <c r="B881" s="6" t="s">
        <v>578</v>
      </c>
      <c r="C881" s="8" t="str">
        <f>CONCATENATE(E881,F881,G881,H881,I881,J881,K881)</f>
        <v>dsg</v>
      </c>
      <c r="D881" s="9" t="s">
        <v>1186</v>
      </c>
      <c r="E881" s="4" t="s">
        <v>953</v>
      </c>
      <c r="F881" s="4" t="s">
        <v>951</v>
      </c>
      <c r="G881" s="4" t="s">
        <v>950</v>
      </c>
    </row>
    <row r="882" spans="1:10" x14ac:dyDescent="0.1">
      <c r="A882" s="6" t="s">
        <v>242</v>
      </c>
      <c r="B882" s="6" t="s">
        <v>578</v>
      </c>
      <c r="C882" s="8" t="str">
        <f>CONCATENATE(E882,F882,G882,H882,I882,J882,K882)</f>
        <v>dst</v>
      </c>
      <c r="D882" s="9" t="s">
        <v>1220</v>
      </c>
      <c r="E882" s="4" t="s">
        <v>953</v>
      </c>
      <c r="F882" s="4" t="s">
        <v>951</v>
      </c>
      <c r="G882" s="4" t="s">
        <v>930</v>
      </c>
    </row>
    <row r="883" spans="1:10" x14ac:dyDescent="0.1">
      <c r="A883" s="6" t="s">
        <v>242</v>
      </c>
      <c r="B883" s="6" t="s">
        <v>578</v>
      </c>
      <c r="C883" s="8" t="str">
        <f>CONCATENATE(E883,F883,G883,H883,I883,J883,K883)</f>
        <v>dhh</v>
      </c>
      <c r="D883" s="9" t="s">
        <v>582</v>
      </c>
      <c r="E883" s="4" t="s">
        <v>953</v>
      </c>
      <c r="F883" s="4" t="s">
        <v>1248</v>
      </c>
      <c r="G883" s="4" t="s">
        <v>1259</v>
      </c>
    </row>
    <row r="884" spans="1:10" x14ac:dyDescent="0.1">
      <c r="A884" s="6" t="s">
        <v>242</v>
      </c>
      <c r="B884" s="6" t="s">
        <v>578</v>
      </c>
      <c r="C884" s="8" t="str">
        <f>CONCATENATE(E884,F884,G884,H884,I884,J884,K884)</f>
        <v>dhm</v>
      </c>
      <c r="D884" s="9" t="s">
        <v>1288</v>
      </c>
      <c r="E884" s="4" t="s">
        <v>953</v>
      </c>
      <c r="F884" s="4" t="s">
        <v>1248</v>
      </c>
      <c r="G884" s="4" t="s">
        <v>936</v>
      </c>
    </row>
    <row r="885" spans="1:10" x14ac:dyDescent="0.1">
      <c r="A885" s="6" t="s">
        <v>242</v>
      </c>
      <c r="B885" s="6" t="s">
        <v>578</v>
      </c>
      <c r="C885" s="8" t="str">
        <f>CONCATENATE(E885,F885,G885,H885,I885,J885,K885)</f>
        <v>tjw</v>
      </c>
      <c r="D885" s="9" t="s">
        <v>661</v>
      </c>
      <c r="E885" s="4" t="s">
        <v>930</v>
      </c>
      <c r="F885" s="4" t="s">
        <v>1242</v>
      </c>
      <c r="G885" s="4" t="s">
        <v>959</v>
      </c>
    </row>
    <row r="886" spans="1:10" x14ac:dyDescent="0.1">
      <c r="A886" s="6" t="s">
        <v>242</v>
      </c>
      <c r="B886" s="6" t="s">
        <v>578</v>
      </c>
      <c r="C886" s="8" t="str">
        <f>CONCATENATE(E886,F886,G886,H886,I886,J886,K886)</f>
        <v>thr</v>
      </c>
      <c r="D886" s="9" t="s">
        <v>1189</v>
      </c>
      <c r="E886" s="4" t="s">
        <v>930</v>
      </c>
      <c r="F886" s="4" t="s">
        <v>1259</v>
      </c>
      <c r="G886" s="4" t="s">
        <v>958</v>
      </c>
    </row>
    <row r="887" spans="1:10" x14ac:dyDescent="0.1">
      <c r="A887" s="6" t="s">
        <v>242</v>
      </c>
      <c r="B887" s="6" t="s">
        <v>578</v>
      </c>
      <c r="C887" s="8" t="str">
        <f>CONCATENATE(E887,F887,G887,H887,I887,J887,K887)</f>
        <v>tk</v>
      </c>
      <c r="D887" s="9" t="s">
        <v>1190</v>
      </c>
      <c r="E887" s="4" t="s">
        <v>930</v>
      </c>
      <c r="F887" s="4" t="s">
        <v>1256</v>
      </c>
    </row>
    <row r="888" spans="1:10" x14ac:dyDescent="0.1">
      <c r="A888" s="6" t="s">
        <v>242</v>
      </c>
      <c r="B888" s="6" t="s">
        <v>578</v>
      </c>
      <c r="C888" s="8" t="str">
        <f>CONCATENATE(E888,F888,G888,H888,I888,J888,K888)</f>
        <v>tpk</v>
      </c>
      <c r="D888" s="9" t="s">
        <v>1221</v>
      </c>
      <c r="E888" s="4" t="s">
        <v>930</v>
      </c>
      <c r="F888" s="4" t="s">
        <v>940</v>
      </c>
      <c r="G888" s="4" t="s">
        <v>949</v>
      </c>
    </row>
    <row r="889" spans="1:10" x14ac:dyDescent="0.1">
      <c r="A889" s="6" t="s">
        <v>242</v>
      </c>
      <c r="B889" s="6" t="s">
        <v>578</v>
      </c>
      <c r="C889" s="8" t="str">
        <f>CONCATENATE(E889,F889,G889,H889,I889,J889,K889)</f>
        <v>dpk</v>
      </c>
      <c r="D889" s="9" t="s">
        <v>588</v>
      </c>
      <c r="E889" s="4" t="s">
        <v>953</v>
      </c>
      <c r="F889" s="4" t="s">
        <v>940</v>
      </c>
      <c r="G889" s="4" t="s">
        <v>949</v>
      </c>
    </row>
    <row r="890" spans="1:10" x14ac:dyDescent="0.1">
      <c r="A890" s="6" t="s">
        <v>242</v>
      </c>
      <c r="B890" s="6" t="s">
        <v>578</v>
      </c>
      <c r="C890" s="8" t="str">
        <f>CONCATENATE(E890,F890,G890,H890,I890,J890,K890)</f>
        <v>dpkg</v>
      </c>
      <c r="D890" s="9" t="s">
        <v>1141</v>
      </c>
      <c r="E890" s="4" t="s">
        <v>953</v>
      </c>
      <c r="F890" s="4" t="s">
        <v>940</v>
      </c>
      <c r="G890" s="4" t="s">
        <v>949</v>
      </c>
      <c r="H890" s="4" t="s">
        <v>950</v>
      </c>
    </row>
    <row r="891" spans="1:10" x14ac:dyDescent="0.1">
      <c r="A891" s="6" t="s">
        <v>242</v>
      </c>
      <c r="B891" s="6" t="s">
        <v>578</v>
      </c>
      <c r="C891" s="8" t="str">
        <f>CONCATENATE(E891,F891,G891,H891,I891,J891,K891)</f>
        <v>dpkkr</v>
      </c>
      <c r="D891" s="9" t="s">
        <v>1142</v>
      </c>
      <c r="E891" s="4" t="s">
        <v>953</v>
      </c>
      <c r="F891" s="4" t="s">
        <v>940</v>
      </c>
      <c r="G891" s="4" t="s">
        <v>949</v>
      </c>
      <c r="H891" s="4" t="s">
        <v>949</v>
      </c>
      <c r="I891" s="4" t="s">
        <v>958</v>
      </c>
    </row>
    <row r="892" spans="1:10" x14ac:dyDescent="0.1">
      <c r="A892" s="6" t="s">
        <v>242</v>
      </c>
      <c r="B892" s="6" t="s">
        <v>578</v>
      </c>
      <c r="C892" s="8" t="str">
        <f>CONCATENATE(E892,F892,G892,H892,I892,J892,K892)</f>
        <v>dpkd</v>
      </c>
      <c r="D892" s="9" t="s">
        <v>1143</v>
      </c>
      <c r="E892" s="4" t="s">
        <v>953</v>
      </c>
      <c r="F892" s="4" t="s">
        <v>940</v>
      </c>
      <c r="G892" s="4" t="s">
        <v>949</v>
      </c>
      <c r="H892" s="4" t="s">
        <v>953</v>
      </c>
    </row>
    <row r="893" spans="1:10" x14ac:dyDescent="0.1">
      <c r="A893" s="6" t="s">
        <v>242</v>
      </c>
      <c r="B893" s="6" t="s">
        <v>578</v>
      </c>
      <c r="C893" s="8" t="str">
        <f>CONCATENATE(E893,F893,G893,H893,I893,J893,K893)</f>
        <v>dpkn</v>
      </c>
      <c r="D893" s="9" t="s">
        <v>590</v>
      </c>
      <c r="E893" s="4" t="s">
        <v>953</v>
      </c>
      <c r="F893" s="4" t="s">
        <v>940</v>
      </c>
      <c r="G893" s="4" t="s">
        <v>949</v>
      </c>
      <c r="H893" s="4" t="s">
        <v>954</v>
      </c>
    </row>
    <row r="894" spans="1:10" x14ac:dyDescent="0.1">
      <c r="A894" s="6" t="s">
        <v>242</v>
      </c>
      <c r="B894" s="6" t="s">
        <v>578</v>
      </c>
      <c r="C894" s="8" t="str">
        <f>CONCATENATE(E894,F894,G894,H894,I894,J894,K894)</f>
        <v>dpkh</v>
      </c>
      <c r="D894" s="9" t="s">
        <v>589</v>
      </c>
      <c r="E894" s="4" t="s">
        <v>953</v>
      </c>
      <c r="F894" s="4" t="s">
        <v>940</v>
      </c>
      <c r="G894" s="4" t="s">
        <v>949</v>
      </c>
      <c r="H894" s="4" t="s">
        <v>1248</v>
      </c>
    </row>
    <row r="895" spans="1:10" x14ac:dyDescent="0.1">
      <c r="A895" s="6" t="s">
        <v>242</v>
      </c>
      <c r="B895" s="6" t="s">
        <v>578</v>
      </c>
      <c r="C895" s="8" t="str">
        <f>CONCATENATE(E895,F895,G895,H895,I895,J895,K895)</f>
        <v>dpkmd</v>
      </c>
      <c r="D895" s="9" t="s">
        <v>1460</v>
      </c>
      <c r="E895" s="4" t="s">
        <v>953</v>
      </c>
      <c r="F895" s="4" t="s">
        <v>940</v>
      </c>
      <c r="G895" s="4" t="s">
        <v>949</v>
      </c>
      <c r="H895" s="4" t="s">
        <v>936</v>
      </c>
      <c r="I895" s="4" t="s">
        <v>938</v>
      </c>
    </row>
    <row r="896" spans="1:10" x14ac:dyDescent="0.1">
      <c r="A896" s="6" t="s">
        <v>242</v>
      </c>
      <c r="B896" s="6" t="s">
        <v>578</v>
      </c>
      <c r="C896" s="8" t="str">
        <f>CONCATENATE(E896,F896,G896,H896,I896,J896,K896)</f>
        <v>dpkmdm</v>
      </c>
      <c r="D896" s="9" t="s">
        <v>1461</v>
      </c>
      <c r="E896" s="4" t="s">
        <v>953</v>
      </c>
      <c r="F896" s="4" t="s">
        <v>940</v>
      </c>
      <c r="G896" s="4" t="s">
        <v>949</v>
      </c>
      <c r="H896" s="4" t="s">
        <v>936</v>
      </c>
      <c r="I896" s="4" t="s">
        <v>938</v>
      </c>
      <c r="J896" s="4" t="s">
        <v>936</v>
      </c>
    </row>
    <row r="897" spans="1:10" x14ac:dyDescent="0.1">
      <c r="A897" s="6" t="s">
        <v>242</v>
      </c>
      <c r="B897" s="6" t="s">
        <v>578</v>
      </c>
      <c r="C897" s="8" t="str">
        <f>CONCATENATE(E897,F897,G897,H897,I897,J897,K897)</f>
        <v>tpkr</v>
      </c>
      <c r="D897" s="9" t="s">
        <v>1192</v>
      </c>
      <c r="E897" s="4" t="s">
        <v>930</v>
      </c>
      <c r="F897" s="4" t="s">
        <v>940</v>
      </c>
      <c r="G897" s="4" t="s">
        <v>949</v>
      </c>
      <c r="H897" s="4" t="s">
        <v>958</v>
      </c>
    </row>
    <row r="898" spans="1:10" x14ac:dyDescent="0.1">
      <c r="A898" s="6" t="s">
        <v>242</v>
      </c>
      <c r="B898" s="6" t="s">
        <v>578</v>
      </c>
      <c r="C898" s="8" t="str">
        <f>CONCATENATE(E898,F898,G898,H898,I898,J898,K898)</f>
        <v>dpkr</v>
      </c>
      <c r="D898" s="9" t="s">
        <v>1193</v>
      </c>
      <c r="E898" s="4" t="s">
        <v>953</v>
      </c>
      <c r="F898" s="4" t="s">
        <v>940</v>
      </c>
      <c r="G898" s="4" t="s">
        <v>949</v>
      </c>
      <c r="H898" s="4" t="s">
        <v>958</v>
      </c>
    </row>
    <row r="899" spans="1:10" x14ac:dyDescent="0.1">
      <c r="A899" s="6" t="s">
        <v>242</v>
      </c>
      <c r="B899" s="6" t="s">
        <v>578</v>
      </c>
      <c r="C899" s="8" t="str">
        <f>CONCATENATE(E899,F899,G899,H899,I899,J899,K899)</f>
        <v>tpkrg</v>
      </c>
      <c r="D899" s="9" t="s">
        <v>1191</v>
      </c>
      <c r="E899" s="4" t="s">
        <v>930</v>
      </c>
      <c r="F899" s="4" t="s">
        <v>940</v>
      </c>
      <c r="G899" s="4" t="s">
        <v>949</v>
      </c>
      <c r="H899" s="4" t="s">
        <v>958</v>
      </c>
      <c r="I899" s="4" t="s">
        <v>950</v>
      </c>
    </row>
    <row r="900" spans="1:10" x14ac:dyDescent="0.1">
      <c r="A900" s="6" t="s">
        <v>242</v>
      </c>
      <c r="B900" s="6" t="s">
        <v>578</v>
      </c>
      <c r="C900" s="8" t="str">
        <f>CONCATENATE(E900,F900,G900,H900,I900,J900,K900)</f>
        <v>dpkrk</v>
      </c>
      <c r="D900" s="9" t="s">
        <v>1194</v>
      </c>
      <c r="E900" s="4" t="s">
        <v>953</v>
      </c>
      <c r="F900" s="4" t="s">
        <v>940</v>
      </c>
      <c r="G900" s="4" t="s">
        <v>949</v>
      </c>
      <c r="H900" s="4" t="s">
        <v>958</v>
      </c>
      <c r="I900" s="4" t="s">
        <v>949</v>
      </c>
    </row>
    <row r="901" spans="1:10" x14ac:dyDescent="0.1">
      <c r="A901" s="6" t="s">
        <v>242</v>
      </c>
      <c r="B901" s="6" t="s">
        <v>578</v>
      </c>
      <c r="C901" s="8" t="str">
        <f>CONCATENATE(E901,F901,G901,H901,I901,J901,K901)</f>
        <v>dpcr</v>
      </c>
      <c r="D901" s="9" t="s">
        <v>579</v>
      </c>
      <c r="E901" s="4" t="s">
        <v>953</v>
      </c>
      <c r="F901" s="4" t="s">
        <v>940</v>
      </c>
      <c r="G901" s="4" t="s">
        <v>1240</v>
      </c>
      <c r="H901" s="4" t="s">
        <v>958</v>
      </c>
    </row>
    <row r="902" spans="1:10" x14ac:dyDescent="0.1">
      <c r="A902" s="6" t="s">
        <v>242</v>
      </c>
      <c r="B902" s="6" t="s">
        <v>578</v>
      </c>
      <c r="C902" s="8" t="str">
        <f>CONCATENATE(E902,F902,G902,H902,I902,J902,K902)</f>
        <v>dpcrg</v>
      </c>
      <c r="D902" s="9" t="s">
        <v>1144</v>
      </c>
      <c r="E902" s="4" t="s">
        <v>953</v>
      </c>
      <c r="F902" s="4" t="s">
        <v>940</v>
      </c>
      <c r="G902" s="4" t="s">
        <v>1240</v>
      </c>
      <c r="H902" s="4" t="s">
        <v>958</v>
      </c>
      <c r="I902" s="4" t="s">
        <v>950</v>
      </c>
    </row>
    <row r="903" spans="1:10" x14ac:dyDescent="0.1">
      <c r="A903" s="6" t="s">
        <v>242</v>
      </c>
      <c r="B903" s="6" t="s">
        <v>578</v>
      </c>
      <c r="C903" s="8" t="str">
        <f>CONCATENATE(E903,F903,G903,H903,I903,J903,K903)</f>
        <v>dpcrkr</v>
      </c>
      <c r="D903" s="9" t="s">
        <v>1145</v>
      </c>
      <c r="E903" s="4" t="s">
        <v>953</v>
      </c>
      <c r="F903" s="4" t="s">
        <v>940</v>
      </c>
      <c r="G903" s="4" t="s">
        <v>1240</v>
      </c>
      <c r="H903" s="4" t="s">
        <v>958</v>
      </c>
      <c r="I903" s="4" t="s">
        <v>949</v>
      </c>
      <c r="J903" s="4" t="s">
        <v>958</v>
      </c>
    </row>
    <row r="904" spans="1:10" x14ac:dyDescent="0.1">
      <c r="A904" s="6" t="s">
        <v>242</v>
      </c>
      <c r="B904" s="6" t="s">
        <v>578</v>
      </c>
      <c r="C904" s="8" t="str">
        <f>CONCATENATE(E904,F904,G904,H904,I904,J904,K904)</f>
        <v>dpcrd</v>
      </c>
      <c r="D904" s="9" t="s">
        <v>1146</v>
      </c>
      <c r="E904" s="4" t="s">
        <v>953</v>
      </c>
      <c r="F904" s="4" t="s">
        <v>940</v>
      </c>
      <c r="G904" s="4" t="s">
        <v>1240</v>
      </c>
      <c r="H904" s="4" t="s">
        <v>958</v>
      </c>
      <c r="I904" s="4" t="s">
        <v>953</v>
      </c>
    </row>
    <row r="905" spans="1:10" x14ac:dyDescent="0.1">
      <c r="A905" s="6" t="s">
        <v>242</v>
      </c>
      <c r="B905" s="6" t="s">
        <v>578</v>
      </c>
      <c r="C905" s="8" t="str">
        <f>CONCATENATE(E905,F905,G905,H905,I905,J905,K905)</f>
        <v>dpcrn</v>
      </c>
      <c r="D905" s="9" t="s">
        <v>581</v>
      </c>
      <c r="E905" s="4" t="s">
        <v>953</v>
      </c>
      <c r="F905" s="4" t="s">
        <v>940</v>
      </c>
      <c r="G905" s="4" t="s">
        <v>1240</v>
      </c>
      <c r="H905" s="4" t="s">
        <v>958</v>
      </c>
      <c r="I905" s="4" t="s">
        <v>954</v>
      </c>
    </row>
    <row r="906" spans="1:10" x14ac:dyDescent="0.1">
      <c r="A906" s="6" t="s">
        <v>242</v>
      </c>
      <c r="B906" s="6" t="s">
        <v>578</v>
      </c>
      <c r="C906" s="8" t="str">
        <f>CONCATENATE(E906,F906,G906,H906,I906,J906,K906)</f>
        <v>dpcrh</v>
      </c>
      <c r="D906" s="9" t="s">
        <v>580</v>
      </c>
      <c r="E906" s="4" t="s">
        <v>953</v>
      </c>
      <c r="F906" s="4" t="s">
        <v>940</v>
      </c>
      <c r="G906" s="4" t="s">
        <v>1240</v>
      </c>
      <c r="H906" s="4" t="s">
        <v>958</v>
      </c>
      <c r="I906" s="4" t="s">
        <v>1248</v>
      </c>
    </row>
    <row r="907" spans="1:10" x14ac:dyDescent="0.1">
      <c r="A907" s="6" t="s">
        <v>242</v>
      </c>
      <c r="B907" s="6" t="s">
        <v>578</v>
      </c>
      <c r="C907" s="8" t="str">
        <f>CONCATENATE(E907,F907,G907,H907,I907,J907,K907)</f>
        <v>dpt</v>
      </c>
      <c r="D907" s="9" t="s">
        <v>587</v>
      </c>
      <c r="E907" s="4" t="s">
        <v>953</v>
      </c>
      <c r="F907" s="4" t="s">
        <v>940</v>
      </c>
      <c r="G907" s="4" t="s">
        <v>930</v>
      </c>
    </row>
    <row r="908" spans="1:10" x14ac:dyDescent="0.1">
      <c r="A908" s="6" t="s">
        <v>242</v>
      </c>
      <c r="B908" s="6" t="s">
        <v>578</v>
      </c>
      <c r="C908" s="8" t="str">
        <f>CONCATENATE(E908,F908,G908,H908,I908,J908,K908)</f>
        <v>dptg</v>
      </c>
      <c r="D908" s="9" t="s">
        <v>1140</v>
      </c>
      <c r="E908" s="4" t="s">
        <v>953</v>
      </c>
      <c r="F908" s="4" t="s">
        <v>940</v>
      </c>
      <c r="G908" s="4" t="s">
        <v>930</v>
      </c>
      <c r="H908" s="4" t="s">
        <v>950</v>
      </c>
    </row>
    <row r="909" spans="1:10" x14ac:dyDescent="0.1">
      <c r="A909" s="6" t="s">
        <v>242</v>
      </c>
      <c r="B909" s="6" t="s">
        <v>578</v>
      </c>
      <c r="C909" s="8" t="str">
        <f>CONCATENATE(E909,F909,G909,H909,I909,J909,K909)</f>
        <v>dptkr</v>
      </c>
      <c r="D909" s="9" t="s">
        <v>1195</v>
      </c>
      <c r="E909" s="4" t="s">
        <v>953</v>
      </c>
      <c r="F909" s="4" t="s">
        <v>940</v>
      </c>
      <c r="G909" s="4" t="s">
        <v>930</v>
      </c>
      <c r="H909" s="4" t="s">
        <v>949</v>
      </c>
      <c r="I909" s="4" t="s">
        <v>958</v>
      </c>
    </row>
    <row r="910" spans="1:10" x14ac:dyDescent="0.1">
      <c r="A910" s="6" t="s">
        <v>242</v>
      </c>
      <c r="B910" s="6" t="s">
        <v>578</v>
      </c>
      <c r="C910" s="8" t="str">
        <f>CONCATENATE(E910,F910,G910,H910,I910,J910,K910)</f>
        <v>dptt</v>
      </c>
      <c r="D910" s="9" t="s">
        <v>598</v>
      </c>
      <c r="E910" s="4" t="s">
        <v>953</v>
      </c>
      <c r="F910" s="4" t="s">
        <v>940</v>
      </c>
      <c r="G910" s="4" t="s">
        <v>930</v>
      </c>
      <c r="H910" s="4" t="s">
        <v>930</v>
      </c>
    </row>
    <row r="911" spans="1:10" x14ac:dyDescent="0.1">
      <c r="A911" s="6" t="s">
        <v>242</v>
      </c>
      <c r="B911" s="6" t="s">
        <v>578</v>
      </c>
      <c r="C911" s="8" t="str">
        <f>CONCATENATE(E911,F911,G911,H911,I911,J911,K911)</f>
        <v>dptn</v>
      </c>
      <c r="D911" s="9" t="s">
        <v>597</v>
      </c>
      <c r="E911" s="4" t="s">
        <v>953</v>
      </c>
      <c r="F911" s="4" t="s">
        <v>940</v>
      </c>
      <c r="G911" s="4" t="s">
        <v>930</v>
      </c>
      <c r="H911" s="4" t="s">
        <v>954</v>
      </c>
    </row>
    <row r="912" spans="1:10" x14ac:dyDescent="0.1">
      <c r="A912" s="6" t="s">
        <v>242</v>
      </c>
      <c r="B912" s="6" t="s">
        <v>578</v>
      </c>
      <c r="C912" s="8" t="str">
        <f>CONCATENATE(E912,F912,G912,H912,I912,J912,K912)</f>
        <v>dptw</v>
      </c>
      <c r="D912" s="9" t="s">
        <v>1222</v>
      </c>
      <c r="E912" s="4" t="s">
        <v>953</v>
      </c>
      <c r="F912" s="4" t="s">
        <v>940</v>
      </c>
      <c r="G912" s="4" t="s">
        <v>930</v>
      </c>
      <c r="H912" s="4" t="s">
        <v>959</v>
      </c>
    </row>
    <row r="913" spans="1:9" x14ac:dyDescent="0.1">
      <c r="A913" s="6" t="s">
        <v>242</v>
      </c>
      <c r="B913" s="6" t="s">
        <v>578</v>
      </c>
      <c r="C913" s="8" t="str">
        <f>CONCATENATE(E913,F913,G913,H913,I913,J913,K913)</f>
        <v>thnrj</v>
      </c>
      <c r="D913" s="9" t="s">
        <v>1198</v>
      </c>
      <c r="E913" s="4" t="s">
        <v>930</v>
      </c>
      <c r="F913" s="4" t="s">
        <v>1259</v>
      </c>
      <c r="G913" s="4" t="s">
        <v>954</v>
      </c>
      <c r="H913" s="4" t="s">
        <v>958</v>
      </c>
      <c r="I913" s="4" t="s">
        <v>1242</v>
      </c>
    </row>
    <row r="914" spans="1:9" x14ac:dyDescent="0.1">
      <c r="A914" s="6" t="s">
        <v>242</v>
      </c>
      <c r="B914" s="6" t="s">
        <v>578</v>
      </c>
      <c r="C914" s="8" t="str">
        <f>CONCATENATE(E914,F914,G914,H914,I914,J914,K914)</f>
        <v>thnrr</v>
      </c>
      <c r="D914" s="9" t="s">
        <v>1196</v>
      </c>
      <c r="E914" s="4" t="s">
        <v>930</v>
      </c>
      <c r="F914" s="4" t="s">
        <v>1259</v>
      </c>
      <c r="G914" s="4" t="s">
        <v>954</v>
      </c>
      <c r="H914" s="4" t="s">
        <v>958</v>
      </c>
      <c r="I914" s="4" t="s">
        <v>958</v>
      </c>
    </row>
    <row r="915" spans="1:9" x14ac:dyDescent="0.1">
      <c r="A915" s="6" t="s">
        <v>242</v>
      </c>
      <c r="B915" s="6" t="s">
        <v>578</v>
      </c>
      <c r="C915" s="8" t="str">
        <f>CONCATENATE(E915,F915,G915,H915,I915,J915,K915)</f>
        <v>thnlb</v>
      </c>
      <c r="D915" s="9" t="s">
        <v>1197</v>
      </c>
      <c r="E915" s="4" t="s">
        <v>930</v>
      </c>
      <c r="F915" s="4" t="s">
        <v>1259</v>
      </c>
      <c r="G915" s="4" t="s">
        <v>954</v>
      </c>
      <c r="H915" s="4" t="s">
        <v>1245</v>
      </c>
      <c r="I915" s="4" t="s">
        <v>956</v>
      </c>
    </row>
    <row r="916" spans="1:9" x14ac:dyDescent="0.1">
      <c r="A916" s="6" t="s">
        <v>242</v>
      </c>
      <c r="B916" s="6" t="s">
        <v>578</v>
      </c>
      <c r="C916" s="8" t="str">
        <f>CONCATENATE(E916,F916,G916,H916,I916,J916,K916)</f>
        <v>dpn</v>
      </c>
      <c r="D916" s="9" t="s">
        <v>586</v>
      </c>
      <c r="E916" s="4" t="s">
        <v>953</v>
      </c>
      <c r="F916" s="4" t="s">
        <v>940</v>
      </c>
      <c r="G916" s="4" t="s">
        <v>954</v>
      </c>
    </row>
    <row r="917" spans="1:9" x14ac:dyDescent="0.1">
      <c r="A917" s="6" t="s">
        <v>242</v>
      </c>
      <c r="B917" s="6" t="s">
        <v>578</v>
      </c>
      <c r="C917" s="8" t="str">
        <f>CONCATENATE(E917,F917,G917,H917,I917,J917,K917)</f>
        <v>thh</v>
      </c>
      <c r="D917" s="9" t="s">
        <v>658</v>
      </c>
      <c r="E917" s="4" t="s">
        <v>930</v>
      </c>
      <c r="F917" s="4" t="s">
        <v>1259</v>
      </c>
      <c r="G917" s="4" t="s">
        <v>1259</v>
      </c>
    </row>
    <row r="918" spans="1:9" x14ac:dyDescent="0.1">
      <c r="A918" s="6" t="s">
        <v>242</v>
      </c>
      <c r="B918" s="6" t="s">
        <v>578</v>
      </c>
      <c r="C918" s="8" t="str">
        <f>CONCATENATE(E918,F918,G918,H918,I918,J918,K918)</f>
        <v>dpr</v>
      </c>
      <c r="D918" s="9" t="s">
        <v>583</v>
      </c>
      <c r="E918" s="4" t="s">
        <v>953</v>
      </c>
      <c r="F918" s="4" t="s">
        <v>940</v>
      </c>
      <c r="G918" s="4" t="s">
        <v>958</v>
      </c>
    </row>
    <row r="919" spans="1:9" x14ac:dyDescent="0.1">
      <c r="A919" s="6" t="s">
        <v>242</v>
      </c>
      <c r="B919" s="6" t="s">
        <v>578</v>
      </c>
      <c r="C919" s="8" t="str">
        <f>CONCATENATE(E919,F919,G919,H919,I919,J919,K919)</f>
        <v>dprg</v>
      </c>
      <c r="D919" s="9" t="s">
        <v>584</v>
      </c>
      <c r="E919" s="4" t="s">
        <v>953</v>
      </c>
      <c r="F919" s="4" t="s">
        <v>940</v>
      </c>
      <c r="G919" s="4" t="s">
        <v>958</v>
      </c>
      <c r="H919" s="4" t="s">
        <v>950</v>
      </c>
    </row>
    <row r="920" spans="1:9" x14ac:dyDescent="0.1">
      <c r="A920" s="6" t="s">
        <v>242</v>
      </c>
      <c r="B920" s="6" t="s">
        <v>578</v>
      </c>
      <c r="C920" s="8" t="str">
        <f>CONCATENATE(E920,F920,G920,H920,I920,J920,K920)</f>
        <v>dprd</v>
      </c>
      <c r="D920" s="9" t="s">
        <v>1147</v>
      </c>
      <c r="E920" s="4" t="s">
        <v>953</v>
      </c>
      <c r="F920" s="4" t="s">
        <v>940</v>
      </c>
      <c r="G920" s="4" t="s">
        <v>958</v>
      </c>
      <c r="H920" s="4" t="s">
        <v>953</v>
      </c>
    </row>
    <row r="921" spans="1:9" x14ac:dyDescent="0.1">
      <c r="A921" s="6" t="s">
        <v>242</v>
      </c>
      <c r="B921" s="6" t="s">
        <v>578</v>
      </c>
      <c r="C921" s="8" t="str">
        <f>CONCATENATE(E921,F921,G921,H921,I921,J921,K921)</f>
        <v>dprn</v>
      </c>
      <c r="D921" s="9" t="s">
        <v>585</v>
      </c>
      <c r="E921" s="4" t="s">
        <v>953</v>
      </c>
      <c r="F921" s="4" t="s">
        <v>940</v>
      </c>
      <c r="G921" s="4" t="s">
        <v>958</v>
      </c>
      <c r="H921" s="4" t="s">
        <v>954</v>
      </c>
    </row>
    <row r="922" spans="1:9" x14ac:dyDescent="0.1">
      <c r="A922" s="6" t="s">
        <v>242</v>
      </c>
      <c r="B922" s="6" t="s">
        <v>578</v>
      </c>
      <c r="C922" s="8" t="str">
        <f>CONCATENATE(E922,F922,G922,H922,I922,J922,K922)</f>
        <v>dprw</v>
      </c>
      <c r="D922" s="9" t="s">
        <v>1223</v>
      </c>
      <c r="E922" s="4" t="s">
        <v>953</v>
      </c>
      <c r="F922" s="4" t="s">
        <v>940</v>
      </c>
      <c r="G922" s="4" t="s">
        <v>958</v>
      </c>
      <c r="H922" s="4" t="s">
        <v>959</v>
      </c>
    </row>
    <row r="923" spans="1:9" x14ac:dyDescent="0.1">
      <c r="A923" s="6" t="s">
        <v>242</v>
      </c>
      <c r="B923" s="6" t="s">
        <v>578</v>
      </c>
      <c r="C923" s="8" t="str">
        <f>CONCATENATE(E923,F923,G923,H923,I923,J923,K923)</f>
        <v>nktt</v>
      </c>
      <c r="D923" s="9" t="s">
        <v>1305</v>
      </c>
      <c r="E923" s="4" t="s">
        <v>954</v>
      </c>
      <c r="F923" s="4" t="s">
        <v>1256</v>
      </c>
      <c r="G923" s="4" t="s">
        <v>1255</v>
      </c>
      <c r="H923" s="4" t="s">
        <v>1255</v>
      </c>
    </row>
    <row r="924" spans="1:9" x14ac:dyDescent="0.1">
      <c r="A924" s="6" t="s">
        <v>242</v>
      </c>
      <c r="B924" s="6" t="s">
        <v>578</v>
      </c>
      <c r="C924" s="8" t="str">
        <f>CONCATENATE(E924,F924,G924,H924,I924,J924,K924)</f>
        <v>nrgr</v>
      </c>
      <c r="D924" s="9" t="s">
        <v>1199</v>
      </c>
      <c r="E924" s="4" t="s">
        <v>954</v>
      </c>
      <c r="F924" s="4" t="s">
        <v>1258</v>
      </c>
      <c r="G924" s="4" t="s">
        <v>950</v>
      </c>
      <c r="H924" s="4" t="s">
        <v>958</v>
      </c>
    </row>
    <row r="925" spans="1:9" x14ac:dyDescent="0.1">
      <c r="A925" s="6" t="s">
        <v>242</v>
      </c>
      <c r="B925" s="6" t="s">
        <v>578</v>
      </c>
      <c r="C925" s="8" t="str">
        <f>CONCATENATE(E925,F925,G925,H925,I925,J925,K925)</f>
        <v>nq</v>
      </c>
      <c r="D925" s="9" t="s">
        <v>1304</v>
      </c>
      <c r="E925" s="4" t="s">
        <v>954</v>
      </c>
      <c r="F925" s="4" t="s">
        <v>1264</v>
      </c>
    </row>
    <row r="926" spans="1:9" x14ac:dyDescent="0.1">
      <c r="A926" s="6" t="s">
        <v>242</v>
      </c>
      <c r="B926" s="6" t="s">
        <v>578</v>
      </c>
      <c r="C926" s="8" t="str">
        <f>CONCATENATE(E926,F926,G926,H926,I926,J926,K926)</f>
        <v>nklb</v>
      </c>
      <c r="D926" s="9" t="s">
        <v>1099</v>
      </c>
      <c r="E926" s="4" t="s">
        <v>954</v>
      </c>
      <c r="F926" s="4" t="s">
        <v>949</v>
      </c>
      <c r="G926" s="4" t="s">
        <v>1245</v>
      </c>
      <c r="H926" s="4" t="s">
        <v>956</v>
      </c>
    </row>
    <row r="927" spans="1:9" x14ac:dyDescent="0.1">
      <c r="A927" s="6" t="s">
        <v>242</v>
      </c>
      <c r="B927" s="6" t="s">
        <v>578</v>
      </c>
      <c r="C927" s="8" t="str">
        <f>CONCATENATE(E927,F927,G927,H927,I927,J927,K927)</f>
        <v>nrn</v>
      </c>
      <c r="D927" s="9" t="s">
        <v>1444</v>
      </c>
      <c r="E927" s="4" t="s">
        <v>954</v>
      </c>
      <c r="F927" s="4" t="s">
        <v>1258</v>
      </c>
      <c r="G927" s="4" t="s">
        <v>954</v>
      </c>
    </row>
    <row r="928" spans="1:9" x14ac:dyDescent="0.1">
      <c r="A928" s="6" t="s">
        <v>242</v>
      </c>
      <c r="B928" s="6" t="s">
        <v>578</v>
      </c>
      <c r="C928" s="8" t="str">
        <f>CONCATENATE(E928,F928,G928,H928,I928,J928,K928)</f>
        <v>nrnd</v>
      </c>
      <c r="D928" s="9" t="s">
        <v>1443</v>
      </c>
      <c r="E928" s="4" t="s">
        <v>954</v>
      </c>
      <c r="F928" s="4" t="s">
        <v>1258</v>
      </c>
      <c r="G928" s="4" t="s">
        <v>954</v>
      </c>
      <c r="H928" s="4" t="s">
        <v>938</v>
      </c>
    </row>
    <row r="929" spans="1:9" x14ac:dyDescent="0.1">
      <c r="A929" s="6" t="s">
        <v>242</v>
      </c>
      <c r="B929" s="6" t="s">
        <v>578</v>
      </c>
      <c r="C929" s="8" t="str">
        <f>CONCATENATE(E929,F929,G929,H929,I929,J929,K929)</f>
        <v>nrnn</v>
      </c>
      <c r="D929" s="9" t="s">
        <v>1200</v>
      </c>
      <c r="E929" s="4" t="s">
        <v>954</v>
      </c>
      <c r="F929" s="4" t="s">
        <v>1258</v>
      </c>
      <c r="G929" s="4" t="s">
        <v>954</v>
      </c>
      <c r="H929" s="4" t="s">
        <v>954</v>
      </c>
    </row>
    <row r="930" spans="1:9" x14ac:dyDescent="0.1">
      <c r="A930" s="6" t="s">
        <v>242</v>
      </c>
      <c r="B930" s="6" t="s">
        <v>578</v>
      </c>
      <c r="C930" s="8" t="str">
        <f>CONCATENATE(E930,F930,G930,H930,I930,J930,K930)</f>
        <v>nrb</v>
      </c>
      <c r="D930" s="9" t="s">
        <v>642</v>
      </c>
      <c r="E930" s="4" t="s">
        <v>954</v>
      </c>
      <c r="F930" s="4" t="s">
        <v>958</v>
      </c>
      <c r="G930" s="4" t="s">
        <v>956</v>
      </c>
    </row>
    <row r="931" spans="1:9" x14ac:dyDescent="0.1">
      <c r="A931" s="6" t="s">
        <v>242</v>
      </c>
      <c r="B931" s="6" t="s">
        <v>578</v>
      </c>
      <c r="C931" s="8" t="str">
        <f>CONCATENATE(E931,F931,G931,H931,I931,J931,K931)</f>
        <v>nrj</v>
      </c>
      <c r="D931" s="9" t="s">
        <v>714</v>
      </c>
      <c r="E931" s="4" t="s">
        <v>954</v>
      </c>
      <c r="F931" s="4" t="s">
        <v>958</v>
      </c>
      <c r="G931" s="4" t="s">
        <v>1242</v>
      </c>
    </row>
    <row r="932" spans="1:9" x14ac:dyDescent="0.1">
      <c r="A932" s="6" t="s">
        <v>242</v>
      </c>
      <c r="B932" s="6" t="s">
        <v>578</v>
      </c>
      <c r="C932" s="8" t="str">
        <f>CONCATENATE(E932,F932,G932,H932,I932,J932,K932)</f>
        <v>nrr</v>
      </c>
      <c r="D932" s="9" t="s">
        <v>1104</v>
      </c>
      <c r="E932" s="4" t="s">
        <v>954</v>
      </c>
      <c r="F932" s="4" t="s">
        <v>958</v>
      </c>
      <c r="G932" s="4" t="s">
        <v>958</v>
      </c>
    </row>
    <row r="933" spans="1:9" x14ac:dyDescent="0.1">
      <c r="A933" s="6" t="s">
        <v>242</v>
      </c>
      <c r="B933" s="6" t="s">
        <v>578</v>
      </c>
      <c r="C933" s="8" t="str">
        <f>CONCATENATE(E933,F933,G933,H933,I933,J933,K933)</f>
        <v>nrl</v>
      </c>
      <c r="D933" s="9" t="s">
        <v>1105</v>
      </c>
      <c r="E933" s="4" t="s">
        <v>954</v>
      </c>
      <c r="F933" s="4" t="s">
        <v>958</v>
      </c>
      <c r="G933" s="4" t="s">
        <v>1245</v>
      </c>
    </row>
    <row r="934" spans="1:9" x14ac:dyDescent="0.1">
      <c r="A934" s="6" t="s">
        <v>242</v>
      </c>
      <c r="B934" s="6" t="s">
        <v>578</v>
      </c>
      <c r="C934" s="8" t="str">
        <f>CONCATENATE(E934,F934,G934,H934,I934,J934,K934)</f>
        <v>nrlb</v>
      </c>
      <c r="D934" s="9" t="s">
        <v>1103</v>
      </c>
      <c r="E934" s="4" t="s">
        <v>954</v>
      </c>
      <c r="F934" s="4" t="s">
        <v>958</v>
      </c>
      <c r="G934" s="4" t="s">
        <v>1245</v>
      </c>
      <c r="H934" s="4" t="s">
        <v>956</v>
      </c>
    </row>
    <row r="935" spans="1:9" x14ac:dyDescent="0.1">
      <c r="A935" s="6" t="s">
        <v>242</v>
      </c>
      <c r="B935" s="6" t="s">
        <v>578</v>
      </c>
      <c r="C935" s="8" t="str">
        <f>CONCATENATE(E935,F935,G935,H935,I935,J935,K935)</f>
        <v>njtjt</v>
      </c>
      <c r="D935" s="9" t="s">
        <v>1252</v>
      </c>
      <c r="E935" s="4" t="s">
        <v>932</v>
      </c>
      <c r="F935" s="4" t="s">
        <v>1254</v>
      </c>
      <c r="G935" s="4" t="s">
        <v>1255</v>
      </c>
      <c r="H935" s="4" t="s">
        <v>1254</v>
      </c>
      <c r="I935" s="4" t="s">
        <v>1255</v>
      </c>
    </row>
    <row r="936" spans="1:9" x14ac:dyDescent="0.1">
      <c r="A936" s="6" t="s">
        <v>242</v>
      </c>
      <c r="B936" s="6" t="s">
        <v>578</v>
      </c>
      <c r="C936" s="8" t="str">
        <f>CONCATENATE(E936,F936,G936,H936,I936,J936,K936)</f>
        <v>njtk</v>
      </c>
      <c r="D936" s="9" t="s">
        <v>1253</v>
      </c>
      <c r="E936" s="4" t="s">
        <v>932</v>
      </c>
      <c r="F936" s="4" t="s">
        <v>1254</v>
      </c>
      <c r="G936" s="4" t="s">
        <v>1255</v>
      </c>
      <c r="H936" s="4" t="s">
        <v>1256</v>
      </c>
    </row>
    <row r="937" spans="1:9" x14ac:dyDescent="0.1">
      <c r="A937" s="6" t="s">
        <v>242</v>
      </c>
      <c r="B937" s="6" t="s">
        <v>578</v>
      </c>
      <c r="C937" s="8" t="str">
        <f>CONCATENATE(E937,F937,G937,H937,I937,J937,K937)</f>
        <v>njh</v>
      </c>
      <c r="D937" s="9" t="s">
        <v>637</v>
      </c>
      <c r="E937" s="4" t="s">
        <v>954</v>
      </c>
      <c r="F937" s="4" t="s">
        <v>1254</v>
      </c>
      <c r="G937" s="4" t="s">
        <v>1259</v>
      </c>
    </row>
    <row r="938" spans="1:9" x14ac:dyDescent="0.1">
      <c r="A938" s="6" t="s">
        <v>242</v>
      </c>
      <c r="B938" s="6" t="s">
        <v>578</v>
      </c>
      <c r="C938" s="8" t="str">
        <f>CONCATENATE(E938,F938,G938,H938,I938,J938,K938)</f>
        <v>njrj</v>
      </c>
      <c r="D938" s="9" t="s">
        <v>1150</v>
      </c>
      <c r="E938" s="4" t="s">
        <v>954</v>
      </c>
      <c r="F938" s="4" t="s">
        <v>1242</v>
      </c>
      <c r="G938" s="4" t="s">
        <v>958</v>
      </c>
      <c r="H938" s="4" t="s">
        <v>1242</v>
      </c>
    </row>
    <row r="939" spans="1:9" x14ac:dyDescent="0.1">
      <c r="A939" s="6" t="s">
        <v>242</v>
      </c>
      <c r="B939" s="6" t="s">
        <v>578</v>
      </c>
      <c r="C939" s="8" t="str">
        <f>CONCATENATE(E939,F939,G939,H939,I939,J939,K939)</f>
        <v>njrr</v>
      </c>
      <c r="D939" s="9" t="s">
        <v>1148</v>
      </c>
      <c r="E939" s="4" t="s">
        <v>954</v>
      </c>
      <c r="F939" s="4" t="s">
        <v>1242</v>
      </c>
      <c r="G939" s="4" t="s">
        <v>958</v>
      </c>
      <c r="H939" s="4" t="s">
        <v>958</v>
      </c>
    </row>
    <row r="940" spans="1:9" x14ac:dyDescent="0.1">
      <c r="A940" s="6" t="s">
        <v>242</v>
      </c>
      <c r="B940" s="6" t="s">
        <v>578</v>
      </c>
      <c r="C940" s="8" t="str">
        <f>CONCATENATE(E940,F940,G940,H940,I940,J940,K940)</f>
        <v>njlb</v>
      </c>
      <c r="D940" s="9" t="s">
        <v>1149</v>
      </c>
      <c r="E940" s="4" t="s">
        <v>954</v>
      </c>
      <c r="F940" s="4" t="s">
        <v>1242</v>
      </c>
      <c r="G940" s="4" t="s">
        <v>1245</v>
      </c>
      <c r="H940" s="4" t="s">
        <v>956</v>
      </c>
    </row>
    <row r="941" spans="1:9" x14ac:dyDescent="0.1">
      <c r="A941" s="6" t="s">
        <v>242</v>
      </c>
      <c r="B941" s="6" t="s">
        <v>578</v>
      </c>
      <c r="C941" s="8" t="str">
        <f>CONCATENATE(E941,F941,G941,H941,I941,J941,K941)</f>
        <v>nhd</v>
      </c>
      <c r="D941" s="9" t="s">
        <v>643</v>
      </c>
      <c r="E941" s="4" t="s">
        <v>954</v>
      </c>
      <c r="F941" s="4" t="s">
        <v>1259</v>
      </c>
      <c r="G941" s="4" t="s">
        <v>953</v>
      </c>
    </row>
    <row r="942" spans="1:9" x14ac:dyDescent="0.1">
      <c r="A942" s="6" t="s">
        <v>242</v>
      </c>
      <c r="B942" s="6" t="s">
        <v>578</v>
      </c>
      <c r="C942" s="8" t="str">
        <f>CONCATENATE(E942,F942,G942,H942,I942,J942,K942)</f>
        <v>nhh</v>
      </c>
      <c r="D942" s="9" t="s">
        <v>1286</v>
      </c>
      <c r="E942" s="4" t="s">
        <v>954</v>
      </c>
      <c r="F942" s="4" t="s">
        <v>1259</v>
      </c>
      <c r="G942" s="4" t="s">
        <v>1259</v>
      </c>
    </row>
    <row r="943" spans="1:9" x14ac:dyDescent="0.1">
      <c r="A943" s="6" t="s">
        <v>242</v>
      </c>
      <c r="B943" s="6" t="s">
        <v>578</v>
      </c>
      <c r="C943" s="8" t="str">
        <f>CONCATENATE(E943,F943,G943,H943,I943,J943,K943)</f>
        <v>nhv</v>
      </c>
      <c r="D943" s="9" t="s">
        <v>639</v>
      </c>
      <c r="E943" s="4" t="s">
        <v>954</v>
      </c>
      <c r="F943" s="4" t="s">
        <v>1248</v>
      </c>
      <c r="G943" s="4" t="s">
        <v>1244</v>
      </c>
    </row>
    <row r="944" spans="1:9" x14ac:dyDescent="0.1">
      <c r="A944" s="6" t="s">
        <v>242</v>
      </c>
      <c r="B944" s="6" t="s">
        <v>578</v>
      </c>
      <c r="C944" s="8" t="str">
        <f>CONCATENATE(E944,F944,G944,H944,I944,J944,K944)</f>
        <v>nhvn</v>
      </c>
      <c r="D944" s="9" t="s">
        <v>641</v>
      </c>
      <c r="E944" s="4" t="s">
        <v>954</v>
      </c>
      <c r="F944" s="4" t="s">
        <v>1248</v>
      </c>
      <c r="G944" s="4" t="s">
        <v>1244</v>
      </c>
      <c r="H944" s="4" t="s">
        <v>954</v>
      </c>
    </row>
    <row r="945" spans="1:8" x14ac:dyDescent="0.1">
      <c r="A945" s="6" t="s">
        <v>242</v>
      </c>
      <c r="B945" s="6" t="s">
        <v>578</v>
      </c>
      <c r="C945" s="8" t="str">
        <f>CONCATENATE(E945,F945,G945,H945,I945,J945,K945)</f>
        <v>nhvh</v>
      </c>
      <c r="D945" s="9" t="s">
        <v>640</v>
      </c>
      <c r="E945" s="4" t="s">
        <v>954</v>
      </c>
      <c r="F945" s="4" t="s">
        <v>1248</v>
      </c>
      <c r="G945" s="4" t="s">
        <v>1244</v>
      </c>
      <c r="H945" s="4" t="s">
        <v>1248</v>
      </c>
    </row>
    <row r="946" spans="1:8" x14ac:dyDescent="0.1">
      <c r="A946" s="6" t="s">
        <v>242</v>
      </c>
      <c r="B946" s="6" t="s">
        <v>578</v>
      </c>
      <c r="C946" s="8" t="str">
        <f>CONCATENATE(E946,F946,G946,H946,I946,J946,K946)</f>
        <v>hz</v>
      </c>
      <c r="D946" s="9" t="s">
        <v>604</v>
      </c>
      <c r="E946" s="4" t="s">
        <v>1248</v>
      </c>
      <c r="F946" s="4" t="s">
        <v>952</v>
      </c>
    </row>
    <row r="947" spans="1:8" x14ac:dyDescent="0.1">
      <c r="A947" s="6" t="s">
        <v>242</v>
      </c>
      <c r="B947" s="6" t="s">
        <v>578</v>
      </c>
      <c r="C947" s="8" t="str">
        <f>CONCATENATE(E947,F947,G947,H947,I947,J947,K947)</f>
        <v>hjt</v>
      </c>
      <c r="D947" s="9" t="s">
        <v>603</v>
      </c>
      <c r="E947" s="4" t="s">
        <v>1248</v>
      </c>
      <c r="F947" s="4" t="s">
        <v>1242</v>
      </c>
      <c r="G947" s="4" t="s">
        <v>930</v>
      </c>
    </row>
    <row r="948" spans="1:8" x14ac:dyDescent="0.1">
      <c r="A948" s="6" t="s">
        <v>242</v>
      </c>
      <c r="B948" s="6" t="s">
        <v>578</v>
      </c>
      <c r="C948" s="8" t="str">
        <f>CONCATENATE(E948,F948,G948,H948,I948,J948,K948)</f>
        <v>hhd</v>
      </c>
      <c r="D948" s="9" t="s">
        <v>602</v>
      </c>
      <c r="E948" s="4" t="s">
        <v>1248</v>
      </c>
      <c r="F948" s="4" t="s">
        <v>1248</v>
      </c>
      <c r="G948" s="4" t="s">
        <v>953</v>
      </c>
    </row>
    <row r="949" spans="1:8" x14ac:dyDescent="0.1">
      <c r="A949" s="6" t="s">
        <v>242</v>
      </c>
      <c r="B949" s="6" t="s">
        <v>578</v>
      </c>
      <c r="C949" s="8" t="str">
        <f>CONCATENATE(E949,F949,G949,H949,I949,J949,K949)</f>
        <v>mxt</v>
      </c>
      <c r="D949" s="9" t="s">
        <v>631</v>
      </c>
      <c r="E949" s="4" t="s">
        <v>957</v>
      </c>
      <c r="F949" s="4" t="s">
        <v>1263</v>
      </c>
      <c r="G949" s="4" t="s">
        <v>930</v>
      </c>
    </row>
    <row r="950" spans="1:8" x14ac:dyDescent="0.1">
      <c r="A950" s="6" t="s">
        <v>242</v>
      </c>
      <c r="B950" s="6" t="s">
        <v>578</v>
      </c>
      <c r="C950" s="8" t="str">
        <f>CONCATENATE(E950,F950,G950,H950,I950,J950,K950)</f>
        <v>mxtg</v>
      </c>
      <c r="D950" s="9" t="s">
        <v>632</v>
      </c>
      <c r="E950" s="4" t="s">
        <v>957</v>
      </c>
      <c r="F950" s="4" t="s">
        <v>1263</v>
      </c>
      <c r="G950" s="4" t="s">
        <v>930</v>
      </c>
      <c r="H950" s="4" t="s">
        <v>950</v>
      </c>
    </row>
    <row r="951" spans="1:8" x14ac:dyDescent="0.1">
      <c r="A951" s="6" t="s">
        <v>242</v>
      </c>
      <c r="B951" s="6" t="s">
        <v>578</v>
      </c>
      <c r="C951" s="8" t="str">
        <f>CONCATENATE(E951,F951,G951,H951,I951,J951,K951)</f>
        <v>mxtr</v>
      </c>
      <c r="D951" s="9" t="s">
        <v>633</v>
      </c>
      <c r="E951" s="4" t="s">
        <v>957</v>
      </c>
      <c r="F951" s="4" t="s">
        <v>1263</v>
      </c>
      <c r="G951" s="4" t="s">
        <v>930</v>
      </c>
      <c r="H951" s="4" t="s">
        <v>958</v>
      </c>
    </row>
    <row r="952" spans="1:8" x14ac:dyDescent="0.1">
      <c r="A952" s="6" t="s">
        <v>242</v>
      </c>
      <c r="B952" s="6" t="s">
        <v>578</v>
      </c>
      <c r="C952" s="8" t="str">
        <f>CONCATENATE(E952,F952,G952,H952,I952,J952,K952)</f>
        <v>mxd</v>
      </c>
      <c r="D952" s="9" t="s">
        <v>1231</v>
      </c>
      <c r="E952" s="4" t="s">
        <v>957</v>
      </c>
      <c r="F952" s="4" t="s">
        <v>1263</v>
      </c>
      <c r="G952" s="4" t="s">
        <v>938</v>
      </c>
    </row>
    <row r="953" spans="1:8" x14ac:dyDescent="0.1">
      <c r="A953" s="6" t="s">
        <v>242</v>
      </c>
      <c r="B953" s="6" t="s">
        <v>578</v>
      </c>
      <c r="C953" s="8" t="str">
        <f>CONCATENATE(E953,F953,G953,H953,I953,J953,K953)</f>
        <v>mxv</v>
      </c>
      <c r="D953" s="9" t="s">
        <v>634</v>
      </c>
      <c r="E953" s="4" t="s">
        <v>957</v>
      </c>
      <c r="F953" s="4" t="s">
        <v>1263</v>
      </c>
      <c r="G953" s="4" t="s">
        <v>1244</v>
      </c>
    </row>
    <row r="954" spans="1:8" x14ac:dyDescent="0.1">
      <c r="A954" s="6" t="s">
        <v>242</v>
      </c>
      <c r="B954" s="6" t="s">
        <v>578</v>
      </c>
      <c r="C954" s="8" t="str">
        <f>CONCATENATE(E954,F954,G954,H954,I954,J954,K954)</f>
        <v>mxvk</v>
      </c>
      <c r="D954" s="9" t="s">
        <v>635</v>
      </c>
      <c r="E954" s="4" t="s">
        <v>957</v>
      </c>
      <c r="F954" s="4" t="s">
        <v>1263</v>
      </c>
      <c r="G954" s="4" t="s">
        <v>1244</v>
      </c>
      <c r="H954" s="4" t="s">
        <v>949</v>
      </c>
    </row>
    <row r="955" spans="1:8" x14ac:dyDescent="0.1">
      <c r="A955" s="6" t="s">
        <v>242</v>
      </c>
      <c r="B955" s="6" t="s">
        <v>578</v>
      </c>
      <c r="C955" s="8" t="str">
        <f>CONCATENATE(E955,F955,G955,H955,I955,J955,K955)</f>
        <v>mss</v>
      </c>
      <c r="D955" s="9" t="s">
        <v>626</v>
      </c>
      <c r="E955" s="4" t="s">
        <v>957</v>
      </c>
      <c r="F955" s="4" t="s">
        <v>951</v>
      </c>
      <c r="G955" s="4" t="s">
        <v>1284</v>
      </c>
    </row>
    <row r="956" spans="1:8" x14ac:dyDescent="0.1">
      <c r="A956" s="6" t="s">
        <v>242</v>
      </c>
      <c r="B956" s="6" t="s">
        <v>578</v>
      </c>
      <c r="C956" s="8" t="str">
        <f>CONCATENATE(E956,F956,G956,H956,I956,J956,K956)</f>
        <v>mrz</v>
      </c>
      <c r="D956" s="9" t="s">
        <v>623</v>
      </c>
      <c r="E956" s="4" t="s">
        <v>957</v>
      </c>
      <c r="F956" s="4" t="s">
        <v>1258</v>
      </c>
      <c r="G956" s="4" t="s">
        <v>1449</v>
      </c>
    </row>
    <row r="957" spans="1:8" x14ac:dyDescent="0.1">
      <c r="A957" s="6" t="s">
        <v>242</v>
      </c>
      <c r="B957" s="6" t="s">
        <v>578</v>
      </c>
      <c r="C957" s="8" t="str">
        <f>CONCATENATE(E957,F957,G957,H957,I957,J957,K957)</f>
        <v>msk</v>
      </c>
      <c r="D957" s="9" t="s">
        <v>628</v>
      </c>
      <c r="E957" s="4" t="s">
        <v>957</v>
      </c>
      <c r="F957" s="4" t="s">
        <v>951</v>
      </c>
      <c r="G957" s="4" t="s">
        <v>949</v>
      </c>
    </row>
    <row r="958" spans="1:8" x14ac:dyDescent="0.1">
      <c r="A958" s="6" t="s">
        <v>242</v>
      </c>
      <c r="B958" s="6" t="s">
        <v>578</v>
      </c>
      <c r="C958" s="8" t="str">
        <f>CONCATENATE(E958,F958,G958,H958,I958,J958,K958)</f>
        <v>msg</v>
      </c>
      <c r="D958" s="9" t="s">
        <v>627</v>
      </c>
      <c r="E958" s="4" t="s">
        <v>957</v>
      </c>
      <c r="F958" s="4" t="s">
        <v>951</v>
      </c>
      <c r="G958" s="4" t="s">
        <v>950</v>
      </c>
    </row>
    <row r="959" spans="1:8" x14ac:dyDescent="0.1">
      <c r="A959" s="6" t="s">
        <v>242</v>
      </c>
      <c r="B959" s="6" t="s">
        <v>578</v>
      </c>
      <c r="C959" s="8" t="str">
        <f>CONCATENATE(E959,F959,G959,H959,I959,J959,K959)</f>
        <v>mst</v>
      </c>
      <c r="D959" s="9" t="s">
        <v>629</v>
      </c>
      <c r="E959" s="4" t="s">
        <v>957</v>
      </c>
      <c r="F959" s="4" t="s">
        <v>951</v>
      </c>
      <c r="G959" s="4" t="s">
        <v>930</v>
      </c>
    </row>
    <row r="960" spans="1:8" x14ac:dyDescent="0.1">
      <c r="A960" s="6" t="s">
        <v>242</v>
      </c>
      <c r="B960" s="6" t="s">
        <v>578</v>
      </c>
      <c r="C960" s="8" t="str">
        <f>CONCATENATE(E960,F960,G960,H960,I960,J960,K960)</f>
        <v>msd</v>
      </c>
      <c r="D960" s="9" t="s">
        <v>1100</v>
      </c>
      <c r="E960" s="4" t="s">
        <v>957</v>
      </c>
      <c r="F960" s="4" t="s">
        <v>951</v>
      </c>
      <c r="G960" s="4" t="s">
        <v>953</v>
      </c>
    </row>
    <row r="961" spans="1:8" x14ac:dyDescent="0.1">
      <c r="A961" s="6" t="s">
        <v>242</v>
      </c>
      <c r="B961" s="6" t="s">
        <v>578</v>
      </c>
      <c r="C961" s="8" t="str">
        <f>CONCATENATE(E961,F961,G961,H961,I961,J961,K961)</f>
        <v>mrt</v>
      </c>
      <c r="D961" s="9" t="s">
        <v>625</v>
      </c>
      <c r="E961" s="4" t="s">
        <v>957</v>
      </c>
      <c r="F961" s="4" t="s">
        <v>958</v>
      </c>
      <c r="G961" s="4" t="s">
        <v>930</v>
      </c>
    </row>
    <row r="962" spans="1:8" x14ac:dyDescent="0.1">
      <c r="A962" s="6" t="s">
        <v>242</v>
      </c>
      <c r="B962" s="6" t="s">
        <v>578</v>
      </c>
      <c r="C962" s="8" t="str">
        <f>CONCATENATE(E962,F962,G962,H962,I962,J962,K962)</f>
        <v>mrd</v>
      </c>
      <c r="D962" s="9" t="s">
        <v>624</v>
      </c>
      <c r="E962" s="4" t="s">
        <v>957</v>
      </c>
      <c r="F962" s="4" t="s">
        <v>958</v>
      </c>
      <c r="G962" s="4" t="s">
        <v>953</v>
      </c>
    </row>
    <row r="963" spans="1:8" x14ac:dyDescent="0.1">
      <c r="A963" s="6" t="s">
        <v>242</v>
      </c>
      <c r="B963" s="6" t="s">
        <v>578</v>
      </c>
      <c r="C963" s="8" t="str">
        <f>CONCATENATE(E963,F963,G963,H963,I963,J963,K963)</f>
        <v>mhd</v>
      </c>
      <c r="D963" s="9" t="s">
        <v>621</v>
      </c>
      <c r="E963" s="4" t="s">
        <v>957</v>
      </c>
      <c r="F963" s="4" t="s">
        <v>1259</v>
      </c>
      <c r="G963" s="4" t="s">
        <v>938</v>
      </c>
    </row>
    <row r="964" spans="1:8" x14ac:dyDescent="0.1">
      <c r="A964" s="6" t="s">
        <v>242</v>
      </c>
      <c r="B964" s="6" t="s">
        <v>578</v>
      </c>
      <c r="C964" s="8" t="str">
        <f>CONCATENATE(E964,F964,G964,H964,I964,J964,K964)</f>
        <v>mrr</v>
      </c>
      <c r="D964" s="9" t="s">
        <v>1281</v>
      </c>
      <c r="E964" s="4" t="s">
        <v>957</v>
      </c>
      <c r="F964" s="4" t="s">
        <v>958</v>
      </c>
      <c r="G964" s="4" t="s">
        <v>1258</v>
      </c>
    </row>
    <row r="965" spans="1:8" x14ac:dyDescent="0.1">
      <c r="A965" s="6" t="s">
        <v>242</v>
      </c>
      <c r="B965" s="6" t="s">
        <v>578</v>
      </c>
      <c r="C965" s="8" t="str">
        <f>CONCATENATE(E965,F965,G965,H965,I965,J965,K965)</f>
        <v>mhs</v>
      </c>
      <c r="D965" s="9" t="s">
        <v>622</v>
      </c>
      <c r="E965" s="4" t="s">
        <v>957</v>
      </c>
      <c r="F965" s="4" t="s">
        <v>1259</v>
      </c>
      <c r="G965" s="4" t="s">
        <v>1284</v>
      </c>
    </row>
    <row r="966" spans="1:8" x14ac:dyDescent="0.1">
      <c r="A966" s="6" t="s">
        <v>242</v>
      </c>
      <c r="B966" s="6" t="s">
        <v>578</v>
      </c>
      <c r="C966" s="8" t="str">
        <f>CONCATENATE(E966,F966,G966,H966,I966,J966,K966)</f>
        <v>mhn</v>
      </c>
      <c r="D966" s="9" t="s">
        <v>630</v>
      </c>
      <c r="E966" s="4" t="s">
        <v>957</v>
      </c>
      <c r="F966" s="4" t="s">
        <v>1259</v>
      </c>
      <c r="G966" s="4" t="s">
        <v>954</v>
      </c>
    </row>
    <row r="967" spans="1:8" x14ac:dyDescent="0.1">
      <c r="A967" s="6" t="s">
        <v>242</v>
      </c>
      <c r="B967" s="6" t="s">
        <v>578</v>
      </c>
      <c r="C967" s="8" t="str">
        <f>CONCATENATE(E967,F967,G967,H967,I967,J967,K967)</f>
        <v>jrr</v>
      </c>
      <c r="D967" s="9" t="s">
        <v>606</v>
      </c>
      <c r="E967" s="4" t="s">
        <v>1254</v>
      </c>
      <c r="F967" s="4" t="s">
        <v>958</v>
      </c>
      <c r="G967" s="4" t="s">
        <v>958</v>
      </c>
    </row>
    <row r="968" spans="1:8" x14ac:dyDescent="0.1">
      <c r="A968" s="6" t="s">
        <v>242</v>
      </c>
      <c r="B968" s="6" t="s">
        <v>578</v>
      </c>
      <c r="C968" s="8" t="str">
        <f>CONCATENATE(E968,F968,G968,H968,I968,J968,K968)</f>
        <v>jrlb</v>
      </c>
      <c r="D968" s="9" t="s">
        <v>607</v>
      </c>
      <c r="E968" s="4" t="s">
        <v>1254</v>
      </c>
      <c r="F968" s="4" t="s">
        <v>958</v>
      </c>
      <c r="G968" s="4" t="s">
        <v>1245</v>
      </c>
      <c r="H968" s="4" t="s">
        <v>956</v>
      </c>
    </row>
    <row r="969" spans="1:8" x14ac:dyDescent="0.1">
      <c r="A969" s="6" t="s">
        <v>242</v>
      </c>
      <c r="B969" s="6" t="s">
        <v>578</v>
      </c>
      <c r="C969" s="8" t="str">
        <f>CONCATENATE(E969,F969,G969,H969,I969,J969,K969)</f>
        <v>jhr</v>
      </c>
      <c r="D969" s="9" t="s">
        <v>697</v>
      </c>
      <c r="E969" s="4" t="s">
        <v>1254</v>
      </c>
      <c r="F969" s="4" t="s">
        <v>1259</v>
      </c>
      <c r="G969" s="4" t="s">
        <v>1258</v>
      </c>
    </row>
    <row r="970" spans="1:8" x14ac:dyDescent="0.1">
      <c r="A970" s="6" t="s">
        <v>242</v>
      </c>
      <c r="B970" s="6" t="s">
        <v>578</v>
      </c>
      <c r="C970" s="8" t="str">
        <f>CONCATENATE(E970,F970,G970,H970,I970,J970,K970)</f>
        <v>rsj</v>
      </c>
      <c r="D970" s="9" t="s">
        <v>908</v>
      </c>
      <c r="E970" s="4" t="s">
        <v>958</v>
      </c>
      <c r="F970" s="4" t="s">
        <v>951</v>
      </c>
      <c r="G970" s="4" t="s">
        <v>1242</v>
      </c>
    </row>
    <row r="971" spans="1:8" x14ac:dyDescent="0.1">
      <c r="A971" s="6" t="s">
        <v>242</v>
      </c>
      <c r="B971" s="6" t="s">
        <v>578</v>
      </c>
      <c r="C971" s="8" t="str">
        <f>CONCATENATE(E971,F971,G971,H971,I971,J971,K971)</f>
        <v>lb</v>
      </c>
      <c r="D971" s="9" t="s">
        <v>619</v>
      </c>
      <c r="E971" s="4" t="s">
        <v>1245</v>
      </c>
      <c r="F971" s="4" t="s">
        <v>956</v>
      </c>
    </row>
    <row r="972" spans="1:8" x14ac:dyDescent="0.1">
      <c r="A972" s="6" t="s">
        <v>242</v>
      </c>
      <c r="B972" s="6" t="s">
        <v>578</v>
      </c>
      <c r="C972" s="8" t="str">
        <f>CONCATENATE(E972,F972,G972,H972,I972,J972,K972)</f>
        <v>lr</v>
      </c>
      <c r="D972" s="9" t="s">
        <v>620</v>
      </c>
      <c r="E972" s="4" t="s">
        <v>1245</v>
      </c>
      <c r="F972" s="4" t="s">
        <v>958</v>
      </c>
    </row>
    <row r="973" spans="1:8" x14ac:dyDescent="0.1">
      <c r="A973" s="6" t="s">
        <v>242</v>
      </c>
      <c r="B973" s="6" t="s">
        <v>578</v>
      </c>
      <c r="C973" s="8" t="str">
        <f>CONCATENATE(E973,F973,G973,H973,I973,J973,K973)</f>
        <v>wts</v>
      </c>
      <c r="D973" s="9" t="s">
        <v>1151</v>
      </c>
      <c r="E973" s="4" t="s">
        <v>959</v>
      </c>
      <c r="F973" s="4" t="s">
        <v>930</v>
      </c>
      <c r="G973" s="4" t="s">
        <v>951</v>
      </c>
    </row>
    <row r="974" spans="1:8" x14ac:dyDescent="0.1">
      <c r="A974" s="6" t="s">
        <v>242</v>
      </c>
      <c r="B974" s="6" t="s">
        <v>578</v>
      </c>
      <c r="C974" s="8" t="str">
        <f>CONCATENATE(E974,F974,G974,H974,I974,J974,K974)</f>
        <v>wtsg</v>
      </c>
      <c r="D974" s="9" t="s">
        <v>1152</v>
      </c>
      <c r="E974" s="4" t="s">
        <v>959</v>
      </c>
      <c r="F974" s="4" t="s">
        <v>930</v>
      </c>
      <c r="G974" s="4" t="s">
        <v>951</v>
      </c>
      <c r="H974" s="4" t="s">
        <v>950</v>
      </c>
    </row>
    <row r="975" spans="1:8" x14ac:dyDescent="0.1">
      <c r="A975" s="6" t="s">
        <v>242</v>
      </c>
      <c r="B975" s="6" t="s">
        <v>578</v>
      </c>
      <c r="C975" s="8" t="str">
        <f>CONCATENATE(E975,F975,G975,H975,I975,J975,K975)</f>
        <v>wtst</v>
      </c>
      <c r="D975" s="9" t="s">
        <v>667</v>
      </c>
      <c r="E975" s="4" t="s">
        <v>959</v>
      </c>
      <c r="F975" s="4" t="s">
        <v>930</v>
      </c>
      <c r="G975" s="4" t="s">
        <v>951</v>
      </c>
      <c r="H975" s="4" t="s">
        <v>930</v>
      </c>
    </row>
    <row r="976" spans="1:8" x14ac:dyDescent="0.1">
      <c r="A976" s="6" t="s">
        <v>242</v>
      </c>
      <c r="B976" s="6" t="s">
        <v>578</v>
      </c>
      <c r="C976" s="8" t="str">
        <f>CONCATENATE(E976,F976,G976,H976,I976,J976,K976)</f>
        <v>wtsn</v>
      </c>
      <c r="D976" s="9" t="s">
        <v>1154</v>
      </c>
      <c r="E976" s="4" t="s">
        <v>959</v>
      </c>
      <c r="F976" s="4" t="s">
        <v>930</v>
      </c>
      <c r="G976" s="4" t="s">
        <v>951</v>
      </c>
      <c r="H976" s="4" t="s">
        <v>954</v>
      </c>
    </row>
    <row r="977" spans="1:8" x14ac:dyDescent="0.1">
      <c r="A977" s="6" t="s">
        <v>242</v>
      </c>
      <c r="B977" s="6" t="s">
        <v>578</v>
      </c>
      <c r="C977" s="8" t="str">
        <f>CONCATENATE(E977,F977,G977,H977,I977,J977,K977)</f>
        <v>wtsb</v>
      </c>
      <c r="D977" s="9" t="s">
        <v>1155</v>
      </c>
      <c r="E977" s="4" t="s">
        <v>959</v>
      </c>
      <c r="F977" s="4" t="s">
        <v>930</v>
      </c>
      <c r="G977" s="4" t="s">
        <v>951</v>
      </c>
      <c r="H977" s="4" t="s">
        <v>956</v>
      </c>
    </row>
    <row r="978" spans="1:8" x14ac:dyDescent="0.1">
      <c r="A978" s="6" t="s">
        <v>242</v>
      </c>
      <c r="B978" s="6" t="s">
        <v>578</v>
      </c>
      <c r="C978" s="8" t="str">
        <f>CONCATENATE(E978,F978,G978,H978,I978,J978,K978)</f>
        <v>wtsh</v>
      </c>
      <c r="D978" s="9" t="s">
        <v>1153</v>
      </c>
      <c r="E978" s="4" t="s">
        <v>959</v>
      </c>
      <c r="F978" s="4" t="s">
        <v>930</v>
      </c>
      <c r="G978" s="4" t="s">
        <v>951</v>
      </c>
      <c r="H978" s="4" t="s">
        <v>1248</v>
      </c>
    </row>
    <row r="979" spans="1:8" x14ac:dyDescent="0.1">
      <c r="A979" s="6" t="s">
        <v>242</v>
      </c>
      <c r="B979" s="6" t="s">
        <v>578</v>
      </c>
      <c r="C979" s="8" t="str">
        <f>CONCATENATE(E979,F979,G979,H979,I979,J979,K979)</f>
        <v>wtsm</v>
      </c>
      <c r="D979" s="9" t="s">
        <v>1282</v>
      </c>
      <c r="E979" s="4" t="s">
        <v>959</v>
      </c>
      <c r="F979" s="4" t="s">
        <v>930</v>
      </c>
      <c r="G979" s="4" t="s">
        <v>951</v>
      </c>
      <c r="H979" s="4" t="s">
        <v>936</v>
      </c>
    </row>
    <row r="980" spans="1:8" x14ac:dyDescent="0.1">
      <c r="A980" s="6" t="s">
        <v>242</v>
      </c>
      <c r="B980" s="6" t="s">
        <v>578</v>
      </c>
      <c r="C980" s="8" t="str">
        <f>CONCATENATE(E980,F980,G980,H980,I980,J980,K980)</f>
        <v>wtsw</v>
      </c>
      <c r="D980" s="9" t="s">
        <v>668</v>
      </c>
      <c r="E980" s="4" t="s">
        <v>959</v>
      </c>
      <c r="F980" s="4" t="s">
        <v>930</v>
      </c>
      <c r="G980" s="4" t="s">
        <v>951</v>
      </c>
      <c r="H980" s="4" t="s">
        <v>959</v>
      </c>
    </row>
    <row r="981" spans="1:8" x14ac:dyDescent="0.1">
      <c r="A981" s="6" t="s">
        <v>242</v>
      </c>
      <c r="B981" s="6" t="s">
        <v>1566</v>
      </c>
      <c r="C981" s="8" t="str">
        <f>CONCATENATE(E981,F981,G981,H981,I981,J981,K981)</f>
        <v>thx</v>
      </c>
      <c r="D981" s="9" t="s">
        <v>660</v>
      </c>
      <c r="E981" s="4" t="s">
        <v>930</v>
      </c>
      <c r="F981" s="4" t="s">
        <v>1248</v>
      </c>
      <c r="G981" s="4" t="s">
        <v>1246</v>
      </c>
    </row>
    <row r="982" spans="1:8" x14ac:dyDescent="0.1">
      <c r="A982" s="6" t="s">
        <v>242</v>
      </c>
      <c r="B982" s="6" t="s">
        <v>1566</v>
      </c>
      <c r="C982" s="8" t="str">
        <f>CONCATENATE(E982,F982,G982,H982,I982,J982,K982)</f>
        <v>'k</v>
      </c>
      <c r="D982" s="9" t="s">
        <v>675</v>
      </c>
      <c r="E982" s="5" t="s">
        <v>1249</v>
      </c>
      <c r="F982" s="4" t="s">
        <v>949</v>
      </c>
    </row>
    <row r="983" spans="1:8" x14ac:dyDescent="0.1">
      <c r="A983" s="6" t="s">
        <v>242</v>
      </c>
      <c r="B983" s="6" t="s">
        <v>1566</v>
      </c>
      <c r="C983" s="8" t="str">
        <f>CONCATENATE(E983,F983,G983,H983,I983,J983,K983)</f>
        <v>'g</v>
      </c>
      <c r="D983" s="9" t="s">
        <v>674</v>
      </c>
      <c r="E983" s="5" t="s">
        <v>1249</v>
      </c>
      <c r="F983" s="4" t="s">
        <v>950</v>
      </c>
    </row>
    <row r="984" spans="1:8" x14ac:dyDescent="0.1">
      <c r="A984" s="6" t="s">
        <v>242</v>
      </c>
      <c r="B984" s="6" t="s">
        <v>1566</v>
      </c>
      <c r="C984" s="8" t="str">
        <f>CONCATENATE(E984,F984,G984,H984,I984,J984,K984)</f>
        <v>'x</v>
      </c>
      <c r="D984" s="9" t="s">
        <v>679</v>
      </c>
      <c r="E984" s="5" t="s">
        <v>1249</v>
      </c>
      <c r="F984" s="4" t="s">
        <v>1246</v>
      </c>
    </row>
    <row r="985" spans="1:8" x14ac:dyDescent="0.1">
      <c r="A985" s="6" t="s">
        <v>242</v>
      </c>
      <c r="B985" s="6" t="s">
        <v>1566</v>
      </c>
      <c r="C985" s="8" t="str">
        <f>CONCATENATE(E985,F985,G985,H985,I985,J985,K985)</f>
        <v>'sh</v>
      </c>
      <c r="D985" s="9" t="s">
        <v>677</v>
      </c>
      <c r="E985" s="5" t="s">
        <v>1249</v>
      </c>
      <c r="F985" s="4" t="s">
        <v>951</v>
      </c>
      <c r="G985" s="4" t="s">
        <v>1248</v>
      </c>
    </row>
    <row r="986" spans="1:8" x14ac:dyDescent="0.1">
      <c r="A986" s="6" t="s">
        <v>242</v>
      </c>
      <c r="B986" s="6" t="s">
        <v>1566</v>
      </c>
      <c r="C986" s="8" t="str">
        <f>CONCATENATE(E986,F986,G986,H986,I986,J986,K986)</f>
        <v>'z</v>
      </c>
      <c r="D986" s="9" t="s">
        <v>680</v>
      </c>
      <c r="E986" s="5" t="s">
        <v>1249</v>
      </c>
      <c r="F986" s="4" t="s">
        <v>952</v>
      </c>
    </row>
    <row r="987" spans="1:8" x14ac:dyDescent="0.1">
      <c r="A987" s="6" t="s">
        <v>242</v>
      </c>
      <c r="B987" s="6" t="s">
        <v>1566</v>
      </c>
      <c r="C987" s="8" t="str">
        <f>CONCATENATE(E987,F987,G987,H987,I987,J987,K987)</f>
        <v>'ch</v>
      </c>
      <c r="D987" s="9" t="s">
        <v>672</v>
      </c>
      <c r="E987" s="5" t="s">
        <v>1249</v>
      </c>
      <c r="F987" s="4" t="s">
        <v>1240</v>
      </c>
      <c r="G987" s="4" t="s">
        <v>1248</v>
      </c>
    </row>
    <row r="988" spans="1:8" x14ac:dyDescent="0.1">
      <c r="A988" s="6" t="s">
        <v>242</v>
      </c>
      <c r="B988" s="6" t="s">
        <v>1566</v>
      </c>
      <c r="C988" s="8" t="str">
        <f>CONCATENATE(E988,F988,G988,H988,I988,J988,K988)</f>
        <v>'t</v>
      </c>
      <c r="D988" s="9" t="s">
        <v>678</v>
      </c>
      <c r="E988" s="5" t="s">
        <v>1249</v>
      </c>
      <c r="F988" s="4" t="s">
        <v>930</v>
      </c>
    </row>
    <row r="989" spans="1:8" x14ac:dyDescent="0.1">
      <c r="A989" s="6" t="s">
        <v>242</v>
      </c>
      <c r="B989" s="6" t="s">
        <v>1566</v>
      </c>
      <c r="C989" s="8" t="str">
        <f>CONCATENATE(E989,F989,G989,H989,I989,J989,K989)</f>
        <v>'d</v>
      </c>
      <c r="D989" s="9" t="s">
        <v>673</v>
      </c>
      <c r="E989" s="5" t="s">
        <v>1249</v>
      </c>
      <c r="F989" s="4" t="s">
        <v>953</v>
      </c>
    </row>
    <row r="990" spans="1:8" x14ac:dyDescent="0.1">
      <c r="A990" s="6" t="s">
        <v>242</v>
      </c>
      <c r="B990" s="6" t="s">
        <v>1566</v>
      </c>
      <c r="C990" s="8" t="str">
        <f>CONCATENATE(E990,F990,G990,H990,I990,J990,K990)</f>
        <v>'b</v>
      </c>
      <c r="D990" s="9" t="s">
        <v>671</v>
      </c>
      <c r="E990" s="5" t="s">
        <v>1249</v>
      </c>
      <c r="F990" s="4" t="s">
        <v>956</v>
      </c>
    </row>
    <row r="991" spans="1:8" x14ac:dyDescent="0.1">
      <c r="A991" s="6" t="s">
        <v>242</v>
      </c>
      <c r="B991" s="6" t="s">
        <v>1566</v>
      </c>
      <c r="C991" s="8" t="str">
        <f>CONCATENATE(E991,F991,G991,H991,I991,J991,K991)</f>
        <v>'p</v>
      </c>
      <c r="D991" s="9" t="s">
        <v>676</v>
      </c>
      <c r="E991" s="5" t="s">
        <v>1249</v>
      </c>
      <c r="F991" s="4" t="s">
        <v>955</v>
      </c>
    </row>
    <row r="992" spans="1:8" x14ac:dyDescent="0.1">
      <c r="A992" s="6" t="s">
        <v>242</v>
      </c>
      <c r="B992" s="6" t="s">
        <v>1566</v>
      </c>
      <c r="C992" s="8" t="str">
        <f>CONCATENATE(E992,F992,G992,H992,I992,J992,K992)</f>
        <v>why</v>
      </c>
      <c r="D992" s="9" t="s">
        <v>1107</v>
      </c>
      <c r="E992" s="4" t="s">
        <v>959</v>
      </c>
      <c r="F992" s="4" t="s">
        <v>1248</v>
      </c>
      <c r="G992" s="4" t="s">
        <v>1247</v>
      </c>
    </row>
    <row r="993" spans="1:8" x14ac:dyDescent="0.1">
      <c r="A993" s="6" t="s">
        <v>242</v>
      </c>
      <c r="B993" s="6" t="s">
        <v>1566</v>
      </c>
      <c r="C993" s="8" t="str">
        <f>CONCATENATE(E993,F993,G993,H993,I993,J993,K993)</f>
        <v>'tc</v>
      </c>
      <c r="D993" s="9" t="s">
        <v>1108</v>
      </c>
      <c r="E993" s="5" t="s">
        <v>1249</v>
      </c>
      <c r="F993" s="5" t="s">
        <v>1255</v>
      </c>
      <c r="G993" s="5" t="s">
        <v>1265</v>
      </c>
    </row>
    <row r="994" spans="1:8" x14ac:dyDescent="0.1">
      <c r="A994" s="6" t="s">
        <v>242</v>
      </c>
      <c r="B994" s="6" t="s">
        <v>1566</v>
      </c>
      <c r="C994" s="8" t="str">
        <f>CONCATENATE(E994,F994,G994,H994,I994,J994,K994)</f>
        <v>wht</v>
      </c>
      <c r="D994" s="9" t="s">
        <v>1106</v>
      </c>
      <c r="E994" s="4" t="s">
        <v>959</v>
      </c>
      <c r="F994" s="4" t="s">
        <v>1248</v>
      </c>
      <c r="G994" s="4" t="s">
        <v>930</v>
      </c>
    </row>
    <row r="995" spans="1:8" x14ac:dyDescent="0.1">
      <c r="A995" s="6" t="s">
        <v>242</v>
      </c>
      <c r="B995" s="6" t="s">
        <v>1566</v>
      </c>
      <c r="C995" s="8" t="str">
        <f>CONCATENATE(E995,F995,G995,H995,I995,J995,K995)</f>
        <v>whtk</v>
      </c>
      <c r="D995" s="9" t="s">
        <v>1224</v>
      </c>
      <c r="E995" s="4" t="s">
        <v>959</v>
      </c>
      <c r="F995" s="4" t="s">
        <v>1248</v>
      </c>
      <c r="G995" s="4" t="s">
        <v>930</v>
      </c>
      <c r="H995" s="4" t="s">
        <v>949</v>
      </c>
    </row>
    <row r="996" spans="1:8" x14ac:dyDescent="0.1">
      <c r="A996" s="6" t="s">
        <v>242</v>
      </c>
      <c r="B996" s="6" t="s">
        <v>1566</v>
      </c>
      <c r="C996" s="8" t="str">
        <f>CONCATENATE(E996,F996,G996,H996,I996,J996,K996)</f>
        <v>whtg</v>
      </c>
      <c r="D996" s="9" t="s">
        <v>1225</v>
      </c>
      <c r="E996" s="4" t="s">
        <v>959</v>
      </c>
      <c r="F996" s="4" t="s">
        <v>1248</v>
      </c>
      <c r="G996" s="4" t="s">
        <v>930</v>
      </c>
      <c r="H996" s="4" t="s">
        <v>950</v>
      </c>
    </row>
    <row r="997" spans="1:8" x14ac:dyDescent="0.1">
      <c r="A997" s="6" t="s">
        <v>242</v>
      </c>
      <c r="B997" s="6" t="s">
        <v>1566</v>
      </c>
      <c r="C997" s="8" t="str">
        <f>CONCATENATE(E997,F997,G997,H997,I997,J997,K997)</f>
        <v>whtd</v>
      </c>
      <c r="D997" s="9" t="s">
        <v>1226</v>
      </c>
      <c r="E997" s="4" t="s">
        <v>959</v>
      </c>
      <c r="F997" s="4" t="s">
        <v>1248</v>
      </c>
      <c r="G997" s="4" t="s">
        <v>930</v>
      </c>
      <c r="H997" s="4" t="s">
        <v>953</v>
      </c>
    </row>
    <row r="998" spans="1:8" x14ac:dyDescent="0.1">
      <c r="A998" s="6" t="s">
        <v>242</v>
      </c>
      <c r="B998" s="6" t="s">
        <v>1566</v>
      </c>
      <c r="C998" s="8" t="str">
        <f>CONCATENATE(E998,F998,G998,H998,I998,J998,K998)</f>
        <v>dy</v>
      </c>
      <c r="D998" s="9" t="s">
        <v>536</v>
      </c>
      <c r="E998" s="4" t="s">
        <v>953</v>
      </c>
      <c r="F998" s="4" t="s">
        <v>1247</v>
      </c>
    </row>
    <row r="999" spans="1:8" x14ac:dyDescent="0.1">
      <c r="A999" s="6" t="s">
        <v>242</v>
      </c>
      <c r="B999" s="6" t="s">
        <v>1566</v>
      </c>
      <c r="C999" s="8" t="str">
        <f>CONCATENATE(E999,F999,G999,H999,I999,J999,K999)</f>
        <v>vw</v>
      </c>
      <c r="D999" s="9" t="s">
        <v>462</v>
      </c>
      <c r="E999" s="4" t="s">
        <v>1244</v>
      </c>
      <c r="F999" s="5" t="s">
        <v>944</v>
      </c>
    </row>
    <row r="1000" spans="1:8" x14ac:dyDescent="0.1">
      <c r="A1000" s="6" t="s">
        <v>242</v>
      </c>
      <c r="B1000" s="6" t="s">
        <v>1566</v>
      </c>
      <c r="C1000" s="8" t="str">
        <f>CONCATENATE(E1000,F1000,G1000,H1000,I1000,J1000,K1000)</f>
        <v>fw</v>
      </c>
      <c r="D1000" s="9" t="s">
        <v>390</v>
      </c>
      <c r="E1000" s="4" t="s">
        <v>1241</v>
      </c>
      <c r="F1000" s="5" t="s">
        <v>944</v>
      </c>
    </row>
    <row r="1001" spans="1:8" x14ac:dyDescent="0.1">
      <c r="A1001" s="6" t="s">
        <v>242</v>
      </c>
      <c r="B1001" s="6" t="s">
        <v>1566</v>
      </c>
      <c r="C1001" s="8" t="str">
        <f>CONCATENATE(E1001,F1001,G1001,H1001,I1001,J1001,K1001)</f>
        <v>'ng</v>
      </c>
      <c r="D1001" s="9" t="s">
        <v>1310</v>
      </c>
      <c r="E1001" s="5" t="s">
        <v>1249</v>
      </c>
      <c r="F1001" s="4" t="s">
        <v>932</v>
      </c>
      <c r="G1001" s="4" t="s">
        <v>934</v>
      </c>
    </row>
    <row r="1002" spans="1:8" x14ac:dyDescent="0.1">
      <c r="A1002" s="6" t="s">
        <v>242</v>
      </c>
      <c r="B1002" s="6" t="s">
        <v>1566</v>
      </c>
      <c r="C1002" s="8" t="str">
        <f>CONCATENATE(E1002,F1002,G1002,H1002,I1002,J1002,K1002)</f>
        <v>rr</v>
      </c>
      <c r="D1002" s="9" t="s">
        <v>7</v>
      </c>
      <c r="E1002" s="4" t="s">
        <v>958</v>
      </c>
      <c r="F1002" s="4" t="s">
        <v>958</v>
      </c>
    </row>
    <row r="1003" spans="1:8" x14ac:dyDescent="0.1">
      <c r="A1003" s="6" t="s">
        <v>242</v>
      </c>
      <c r="B1003" s="6" t="s">
        <v>681</v>
      </c>
      <c r="C1003" s="8" t="str">
        <f>CONCATENATE(E1003,F1003,G1003,H1003,I1003,J1003,K1003)</f>
        <v>''-</v>
      </c>
      <c r="D1003" s="9" t="s">
        <v>682</v>
      </c>
      <c r="E1003" s="5" t="s">
        <v>1249</v>
      </c>
      <c r="F1003" s="5" t="s">
        <v>1249</v>
      </c>
      <c r="G1003" s="4" t="s">
        <v>6</v>
      </c>
    </row>
    <row r="1004" spans="1:8" x14ac:dyDescent="0.1">
      <c r="A1004" s="6" t="s">
        <v>242</v>
      </c>
      <c r="B1004" s="6" t="s">
        <v>681</v>
      </c>
      <c r="C1004" s="8" t="str">
        <f>CONCATENATE(E1004,F1004,G1004,H1004,I1004,J1004,K1004)</f>
        <v>''/</v>
      </c>
      <c r="D1004" s="9" t="s">
        <v>1233</v>
      </c>
      <c r="E1004" s="5" t="s">
        <v>1249</v>
      </c>
      <c r="F1004" s="5" t="s">
        <v>1249</v>
      </c>
      <c r="G1004" s="4" t="s">
        <v>1237</v>
      </c>
    </row>
    <row r="1005" spans="1:8" x14ac:dyDescent="0.1">
      <c r="A1005" s="6" t="s">
        <v>242</v>
      </c>
      <c r="B1005" s="6" t="s">
        <v>681</v>
      </c>
      <c r="C1005" s="8" t="str">
        <f>CONCATENATE(E1005,F1005,G1005,H1005,I1005,J1005,K1005)</f>
        <v>'']</v>
      </c>
      <c r="D1005" s="9" t="s">
        <v>686</v>
      </c>
      <c r="E1005" s="5" t="s">
        <v>1249</v>
      </c>
      <c r="F1005" s="5" t="s">
        <v>1249</v>
      </c>
      <c r="G1005" s="4" t="s">
        <v>1239</v>
      </c>
    </row>
    <row r="1006" spans="1:8" x14ac:dyDescent="0.1">
      <c r="A1006" s="6" t="s">
        <v>242</v>
      </c>
      <c r="B1006" s="6" t="s">
        <v>681</v>
      </c>
      <c r="C1006" s="8" t="str">
        <f>CONCATENATE(E1006,F1006,G1006,H1006,I1006,J1006,K1006)</f>
        <v>''[</v>
      </c>
      <c r="D1006" s="9" t="s">
        <v>685</v>
      </c>
      <c r="E1006" s="5" t="s">
        <v>1249</v>
      </c>
      <c r="F1006" s="5" t="s">
        <v>1249</v>
      </c>
      <c r="G1006" s="4" t="s">
        <v>1238</v>
      </c>
    </row>
    <row r="1007" spans="1:8" x14ac:dyDescent="0.1">
      <c r="A1007" s="6" t="s">
        <v>242</v>
      </c>
      <c r="B1007" s="6" t="s">
        <v>681</v>
      </c>
      <c r="C1007" s="8" t="str">
        <f>CONCATENATE(E1007,F1007,G1007,H1007,I1007,J1007,K1007)</f>
        <v>''(</v>
      </c>
      <c r="D1007" s="9" t="s">
        <v>683</v>
      </c>
      <c r="E1007" s="5" t="s">
        <v>1249</v>
      </c>
      <c r="F1007" s="5" t="s">
        <v>1249</v>
      </c>
      <c r="G1007" s="4" t="s">
        <v>1235</v>
      </c>
    </row>
    <row r="1008" spans="1:8" x14ac:dyDescent="0.1">
      <c r="A1008" s="6" t="s">
        <v>242</v>
      </c>
      <c r="B1008" s="6" t="s">
        <v>681</v>
      </c>
      <c r="C1008" s="8" t="str">
        <f>CONCATENATE(E1008,F1008,G1008,H1008,I1008,J1008,K1008)</f>
        <v>'')</v>
      </c>
      <c r="D1008" s="9" t="s">
        <v>684</v>
      </c>
      <c r="E1008" s="5" t="s">
        <v>1249</v>
      </c>
      <c r="F1008" s="5" t="s">
        <v>1249</v>
      </c>
      <c r="G1008" s="4" t="s">
        <v>1236</v>
      </c>
    </row>
    <row r="1009" spans="1:7" x14ac:dyDescent="0.1">
      <c r="A1009" s="6" t="s">
        <v>242</v>
      </c>
      <c r="B1009" s="6" t="s">
        <v>681</v>
      </c>
      <c r="C1009" s="8" t="str">
        <f>CONCATENATE(E1009,F1009,G1009,H1009,I1009,J1009,K1009)</f>
        <v>''k</v>
      </c>
      <c r="D1009" s="9" t="s">
        <v>690</v>
      </c>
      <c r="E1009" s="5" t="s">
        <v>1249</v>
      </c>
      <c r="F1009" s="5" t="s">
        <v>1249</v>
      </c>
      <c r="G1009" s="4" t="s">
        <v>949</v>
      </c>
    </row>
    <row r="1010" spans="1:7" x14ac:dyDescent="0.1">
      <c r="A1010" s="6" t="s">
        <v>242</v>
      </c>
      <c r="B1010" s="6" t="s">
        <v>681</v>
      </c>
      <c r="C1010" s="8" t="str">
        <f>CONCATENATE(E1010,F1010,G1010,H1010,I1010,J1010,K1010)</f>
        <v>''l</v>
      </c>
      <c r="D1010" s="9" t="s">
        <v>691</v>
      </c>
      <c r="E1010" s="5" t="s">
        <v>1249</v>
      </c>
      <c r="F1010" s="5" t="s">
        <v>1249</v>
      </c>
      <c r="G1010" s="4" t="s">
        <v>1245</v>
      </c>
    </row>
    <row r="1011" spans="1:7" x14ac:dyDescent="0.1">
      <c r="A1011" s="6" t="s">
        <v>242</v>
      </c>
      <c r="B1011" s="6" t="s">
        <v>681</v>
      </c>
      <c r="C1011" s="8" t="str">
        <f>CONCATENATE(E1011,F1011,G1011,H1011,I1011,J1011,K1011)</f>
        <v>''j</v>
      </c>
      <c r="D1011" s="9" t="s">
        <v>689</v>
      </c>
      <c r="E1011" s="5" t="s">
        <v>1249</v>
      </c>
      <c r="F1011" s="5" t="s">
        <v>1249</v>
      </c>
      <c r="G1011" s="4" t="s">
        <v>1242</v>
      </c>
    </row>
    <row r="1012" spans="1:7" x14ac:dyDescent="0.1">
      <c r="A1012" s="6" t="s">
        <v>242</v>
      </c>
      <c r="B1012" s="6" t="s">
        <v>681</v>
      </c>
      <c r="C1012" s="8" t="str">
        <f>CONCATENATE(E1012,F1012,G1012,H1012,I1012,J1012,K1012)</f>
        <v>''h</v>
      </c>
      <c r="D1012" s="9" t="s">
        <v>688</v>
      </c>
      <c r="E1012" s="5" t="s">
        <v>1249</v>
      </c>
      <c r="F1012" s="5" t="s">
        <v>1249</v>
      </c>
      <c r="G1012" s="4" t="s">
        <v>1248</v>
      </c>
    </row>
    <row r="1013" spans="1:7" x14ac:dyDescent="0.1">
      <c r="A1013" s="6" t="s">
        <v>242</v>
      </c>
      <c r="B1013" s="6" t="s">
        <v>681</v>
      </c>
      <c r="C1013" s="8" t="str">
        <f>CONCATENATE(E1013,F1013,G1013,H1013,I1013,J1013,K1013)</f>
        <v>''"</v>
      </c>
      <c r="D1013" s="9" t="s">
        <v>687</v>
      </c>
      <c r="E1013" s="5" t="s">
        <v>1249</v>
      </c>
      <c r="F1013" s="5" t="s">
        <v>1249</v>
      </c>
      <c r="G1013" s="4" t="s">
        <v>1251</v>
      </c>
    </row>
    <row r="1800" spans="5:5" x14ac:dyDescent="0.1">
      <c r="E1800" s="5"/>
    </row>
    <row r="1802" spans="5:5" x14ac:dyDescent="0.1">
      <c r="E1802" s="5"/>
    </row>
    <row r="1804" spans="5:5" x14ac:dyDescent="0.1">
      <c r="E1804" s="5"/>
    </row>
    <row r="1806" spans="5:5" x14ac:dyDescent="0.1">
      <c r="E1806" s="5"/>
    </row>
    <row r="1808" spans="5:5" x14ac:dyDescent="0.1">
      <c r="E1808" s="5"/>
    </row>
    <row r="1810" spans="5:5" x14ac:dyDescent="0.1">
      <c r="E1810" s="5"/>
    </row>
    <row r="1812" spans="5:5" x14ac:dyDescent="0.1">
      <c r="E1812" s="5"/>
    </row>
    <row r="1814" spans="5:5" x14ac:dyDescent="0.1">
      <c r="E1814" s="5"/>
    </row>
    <row r="1816" spans="5:5" x14ac:dyDescent="0.1">
      <c r="E1816" s="5"/>
    </row>
    <row r="1818" spans="5:5" x14ac:dyDescent="0.1">
      <c r="E1818" s="5"/>
    </row>
    <row r="1830" spans="5:6" x14ac:dyDescent="0.1">
      <c r="E1830" s="5"/>
      <c r="F1830" s="5"/>
    </row>
    <row r="1832" spans="5:6" x14ac:dyDescent="0.1">
      <c r="E1832" s="5"/>
      <c r="F1832" s="5"/>
    </row>
    <row r="1834" spans="5:6" x14ac:dyDescent="0.1">
      <c r="E1834" s="5"/>
      <c r="F1834" s="5"/>
    </row>
    <row r="1836" spans="5:6" x14ac:dyDescent="0.1">
      <c r="E1836" s="5"/>
      <c r="F1836" s="5"/>
    </row>
    <row r="1838" spans="5:6" x14ac:dyDescent="0.1">
      <c r="E1838" s="5"/>
      <c r="F1838" s="5"/>
    </row>
    <row r="1840" spans="5:6" x14ac:dyDescent="0.1">
      <c r="E1840" s="5"/>
      <c r="F1840" s="5"/>
    </row>
    <row r="1842" spans="5:6" x14ac:dyDescent="0.1">
      <c r="E1842" s="5"/>
      <c r="F1842" s="5"/>
    </row>
    <row r="1844" spans="5:6" x14ac:dyDescent="0.1">
      <c r="E1844" s="5"/>
      <c r="F1844" s="5"/>
    </row>
    <row r="1846" spans="5:6" x14ac:dyDescent="0.1">
      <c r="E1846" s="5"/>
      <c r="F1846" s="5"/>
    </row>
    <row r="1848" spans="5:6" x14ac:dyDescent="0.1">
      <c r="E1848" s="5"/>
      <c r="F1848" s="5"/>
    </row>
  </sheetData>
  <autoFilter ref="A1:K1848" xr:uid="{00000000-0009-0000-0000-000000000000}">
    <sortState xmlns:xlrd2="http://schemas.microsoft.com/office/spreadsheetml/2017/richdata2" ref="A2:K1848">
      <sortCondition ref="B1:B1848"/>
    </sortState>
  </autoFilter>
  <phoneticPr fontId="5"/>
  <conditionalFormatting sqref="D961 C1:C1048576">
    <cfRule type="expression" dxfId="4" priority="34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0A0F-A1C1-6B4B-9705-60A565DB07FB}">
  <dimension ref="A1:F56"/>
  <sheetViews>
    <sheetView zoomScaleNormal="60" zoomScaleSheetLayoutView="100" workbookViewId="0">
      <selection sqref="A1:F56"/>
    </sheetView>
  </sheetViews>
  <sheetFormatPr defaultRowHeight="13.5" x14ac:dyDescent="0.2"/>
  <cols>
    <col min="2" max="5" width="4.04296875" customWidth="1"/>
  </cols>
  <sheetData>
    <row r="1" spans="1:4" x14ac:dyDescent="0.2">
      <c r="A1" t="s">
        <v>10</v>
      </c>
      <c r="B1" s="25" t="s">
        <v>1641</v>
      </c>
      <c r="C1" t="s">
        <v>8</v>
      </c>
    </row>
    <row r="2" spans="1:4" x14ac:dyDescent="0.2">
      <c r="A2" t="s">
        <v>57</v>
      </c>
      <c r="B2" s="25" t="s">
        <v>1641</v>
      </c>
      <c r="C2" t="s">
        <v>55</v>
      </c>
    </row>
    <row r="3" spans="1:4" x14ac:dyDescent="0.2">
      <c r="A3" t="s">
        <v>128</v>
      </c>
      <c r="B3" s="25" t="s">
        <v>1641</v>
      </c>
      <c r="C3" t="s">
        <v>126</v>
      </c>
    </row>
    <row r="4" spans="1:4" x14ac:dyDescent="0.2">
      <c r="A4" t="s">
        <v>32</v>
      </c>
      <c r="B4" s="25" t="s">
        <v>1641</v>
      </c>
      <c r="C4" t="s">
        <v>30</v>
      </c>
    </row>
    <row r="5" spans="1:4" x14ac:dyDescent="0.2">
      <c r="A5" t="s">
        <v>93</v>
      </c>
      <c r="B5" s="25" t="s">
        <v>1641</v>
      </c>
      <c r="C5" t="s">
        <v>91</v>
      </c>
    </row>
    <row r="6" spans="1:4" x14ac:dyDescent="0.2">
      <c r="A6" t="s">
        <v>125</v>
      </c>
      <c r="B6" s="25" t="s">
        <v>1641</v>
      </c>
      <c r="C6" t="s">
        <v>930</v>
      </c>
      <c r="D6" t="s">
        <v>126</v>
      </c>
    </row>
    <row r="7" spans="1:4" x14ac:dyDescent="0.2">
      <c r="A7" t="s">
        <v>138</v>
      </c>
      <c r="B7" s="25" t="s">
        <v>1641</v>
      </c>
      <c r="C7" t="s">
        <v>1247</v>
      </c>
      <c r="D7" t="s">
        <v>8</v>
      </c>
    </row>
    <row r="8" spans="1:4" x14ac:dyDescent="0.2">
      <c r="A8" t="s">
        <v>145</v>
      </c>
      <c r="B8" s="25" t="s">
        <v>1641</v>
      </c>
      <c r="C8" t="s">
        <v>1247</v>
      </c>
      <c r="D8" t="s">
        <v>126</v>
      </c>
    </row>
    <row r="9" spans="1:4" x14ac:dyDescent="0.2">
      <c r="A9" t="s">
        <v>142</v>
      </c>
      <c r="B9" s="25" t="s">
        <v>1641</v>
      </c>
      <c r="C9" t="s">
        <v>1247</v>
      </c>
      <c r="D9" t="s">
        <v>91</v>
      </c>
    </row>
    <row r="10" spans="1:4" x14ac:dyDescent="0.2">
      <c r="A10" t="s">
        <v>130</v>
      </c>
      <c r="B10" s="25" t="s">
        <v>1641</v>
      </c>
      <c r="C10" t="s">
        <v>959</v>
      </c>
      <c r="D10" t="s">
        <v>8</v>
      </c>
    </row>
    <row r="11" spans="1:4" x14ac:dyDescent="0.2">
      <c r="A11" t="s">
        <v>1597</v>
      </c>
      <c r="B11" s="25" t="s">
        <v>1641</v>
      </c>
      <c r="C11" t="s">
        <v>949</v>
      </c>
      <c r="D11" t="s">
        <v>8</v>
      </c>
    </row>
    <row r="12" spans="1:4" x14ac:dyDescent="0.2">
      <c r="A12" t="s">
        <v>1598</v>
      </c>
      <c r="B12" s="25" t="s">
        <v>1641</v>
      </c>
      <c r="C12" t="s">
        <v>949</v>
      </c>
      <c r="D12" t="s">
        <v>30</v>
      </c>
    </row>
    <row r="13" spans="1:4" x14ac:dyDescent="0.2">
      <c r="A13" t="s">
        <v>1599</v>
      </c>
      <c r="B13" s="25" t="s">
        <v>1641</v>
      </c>
      <c r="C13" s="25" t="s">
        <v>1641</v>
      </c>
      <c r="D13" t="s">
        <v>8</v>
      </c>
    </row>
    <row r="14" spans="1:4" x14ac:dyDescent="0.2">
      <c r="A14" t="s">
        <v>1600</v>
      </c>
      <c r="B14" s="25" t="s">
        <v>1641</v>
      </c>
      <c r="C14" s="25" t="s">
        <v>1641</v>
      </c>
      <c r="D14" t="s">
        <v>55</v>
      </c>
    </row>
    <row r="15" spans="1:4" x14ac:dyDescent="0.2">
      <c r="A15" t="s">
        <v>1601</v>
      </c>
      <c r="B15" s="25" t="s">
        <v>1641</v>
      </c>
      <c r="C15" s="25" t="s">
        <v>1641</v>
      </c>
      <c r="D15" t="s">
        <v>126</v>
      </c>
    </row>
    <row r="16" spans="1:4" x14ac:dyDescent="0.2">
      <c r="A16" t="s">
        <v>1602</v>
      </c>
      <c r="B16" s="25" t="s">
        <v>1641</v>
      </c>
      <c r="C16" s="25" t="s">
        <v>1641</v>
      </c>
      <c r="D16" t="s">
        <v>30</v>
      </c>
    </row>
    <row r="17" spans="1:5" x14ac:dyDescent="0.2">
      <c r="A17" t="s">
        <v>1603</v>
      </c>
      <c r="B17" s="25" t="s">
        <v>1641</v>
      </c>
      <c r="C17" s="25" t="s">
        <v>1641</v>
      </c>
      <c r="D17" t="s">
        <v>91</v>
      </c>
    </row>
    <row r="18" spans="1:5" x14ac:dyDescent="0.2">
      <c r="A18" t="s">
        <v>208</v>
      </c>
      <c r="B18" s="25" t="s">
        <v>1641</v>
      </c>
      <c r="C18" s="25" t="s">
        <v>1641</v>
      </c>
      <c r="D18" t="s">
        <v>949</v>
      </c>
      <c r="E18" t="s">
        <v>8</v>
      </c>
    </row>
    <row r="19" spans="1:5" x14ac:dyDescent="0.2">
      <c r="A19" t="s">
        <v>1604</v>
      </c>
      <c r="B19" s="25" t="s">
        <v>1641</v>
      </c>
      <c r="C19" s="25" t="s">
        <v>1641</v>
      </c>
      <c r="D19" t="s">
        <v>949</v>
      </c>
      <c r="E19" t="s">
        <v>126</v>
      </c>
    </row>
    <row r="20" spans="1:5" x14ac:dyDescent="0.2">
      <c r="A20" t="s">
        <v>210</v>
      </c>
      <c r="B20" s="25" t="s">
        <v>1641</v>
      </c>
      <c r="C20" s="25" t="s">
        <v>1641</v>
      </c>
      <c r="D20" t="s">
        <v>949</v>
      </c>
      <c r="E20" t="s">
        <v>30</v>
      </c>
    </row>
    <row r="21" spans="1:5" x14ac:dyDescent="0.2">
      <c r="A21" t="s">
        <v>1605</v>
      </c>
      <c r="B21" s="25" t="s">
        <v>1641</v>
      </c>
      <c r="C21" s="25" t="s">
        <v>1641</v>
      </c>
      <c r="D21" t="s">
        <v>951</v>
      </c>
      <c r="E21" t="s">
        <v>55</v>
      </c>
    </row>
    <row r="22" spans="1:5" x14ac:dyDescent="0.2">
      <c r="A22" t="s">
        <v>1606</v>
      </c>
      <c r="B22" s="25" t="s">
        <v>1641</v>
      </c>
      <c r="C22" s="25" t="s">
        <v>1641</v>
      </c>
      <c r="D22" t="s">
        <v>951</v>
      </c>
      <c r="E22" t="s">
        <v>126</v>
      </c>
    </row>
    <row r="23" spans="1:5" x14ac:dyDescent="0.2">
      <c r="A23" t="s">
        <v>1607</v>
      </c>
      <c r="B23" s="25" t="s">
        <v>1641</v>
      </c>
      <c r="C23" s="25" t="s">
        <v>1641</v>
      </c>
      <c r="D23" t="s">
        <v>930</v>
      </c>
      <c r="E23" t="s">
        <v>126</v>
      </c>
    </row>
    <row r="24" spans="1:5" x14ac:dyDescent="0.2">
      <c r="A24" t="s">
        <v>1608</v>
      </c>
      <c r="B24" s="25" t="s">
        <v>1641</v>
      </c>
      <c r="C24" s="25" t="s">
        <v>1641</v>
      </c>
      <c r="D24" t="s">
        <v>930</v>
      </c>
      <c r="E24" t="s">
        <v>91</v>
      </c>
    </row>
    <row r="25" spans="1:5" x14ac:dyDescent="0.2">
      <c r="A25" t="s">
        <v>1609</v>
      </c>
      <c r="B25" s="25" t="s">
        <v>1641</v>
      </c>
      <c r="C25" s="25" t="s">
        <v>1641</v>
      </c>
      <c r="D25" t="s">
        <v>954</v>
      </c>
      <c r="E25" t="s">
        <v>126</v>
      </c>
    </row>
    <row r="26" spans="1:5" x14ac:dyDescent="0.2">
      <c r="A26" t="s">
        <v>1610</v>
      </c>
      <c r="B26" s="25" t="s">
        <v>1641</v>
      </c>
      <c r="C26" s="25" t="s">
        <v>1641</v>
      </c>
      <c r="D26" t="s">
        <v>1248</v>
      </c>
      <c r="E26" t="s">
        <v>8</v>
      </c>
    </row>
    <row r="27" spans="1:5" x14ac:dyDescent="0.2">
      <c r="A27" t="s">
        <v>1611</v>
      </c>
      <c r="B27" s="25" t="s">
        <v>1641</v>
      </c>
      <c r="C27" s="25" t="s">
        <v>1641</v>
      </c>
      <c r="D27" t="s">
        <v>1248</v>
      </c>
      <c r="E27" t="s">
        <v>55</v>
      </c>
    </row>
    <row r="28" spans="1:5" x14ac:dyDescent="0.2">
      <c r="A28" t="s">
        <v>1612</v>
      </c>
      <c r="B28" s="25" t="s">
        <v>1641</v>
      </c>
      <c r="C28" s="25" t="s">
        <v>1641</v>
      </c>
      <c r="D28" t="s">
        <v>1248</v>
      </c>
      <c r="E28" t="s">
        <v>126</v>
      </c>
    </row>
    <row r="29" spans="1:5" x14ac:dyDescent="0.2">
      <c r="A29" t="s">
        <v>1613</v>
      </c>
      <c r="B29" s="25" t="s">
        <v>1641</v>
      </c>
      <c r="C29" s="25" t="s">
        <v>1641</v>
      </c>
      <c r="D29" t="s">
        <v>955</v>
      </c>
      <c r="E29" t="s">
        <v>126</v>
      </c>
    </row>
    <row r="30" spans="1:5" x14ac:dyDescent="0.2">
      <c r="A30" t="s">
        <v>1614</v>
      </c>
      <c r="B30" s="25" t="s">
        <v>1641</v>
      </c>
      <c r="C30" s="25" t="s">
        <v>1641</v>
      </c>
      <c r="D30" t="s">
        <v>1248</v>
      </c>
      <c r="E30" t="s">
        <v>30</v>
      </c>
    </row>
    <row r="31" spans="1:5" x14ac:dyDescent="0.2">
      <c r="A31" t="s">
        <v>1615</v>
      </c>
      <c r="B31" s="25" t="s">
        <v>1641</v>
      </c>
      <c r="C31" s="25" t="s">
        <v>1641</v>
      </c>
      <c r="D31" t="s">
        <v>1248</v>
      </c>
      <c r="E31" t="s">
        <v>91</v>
      </c>
    </row>
    <row r="32" spans="1:5" x14ac:dyDescent="0.2">
      <c r="A32" t="s">
        <v>1616</v>
      </c>
      <c r="B32" s="25" t="s">
        <v>1641</v>
      </c>
      <c r="C32" s="25" t="s">
        <v>1641</v>
      </c>
      <c r="D32" t="s">
        <v>957</v>
      </c>
      <c r="E32" t="s">
        <v>126</v>
      </c>
    </row>
    <row r="33" spans="1:6" x14ac:dyDescent="0.2">
      <c r="A33" t="s">
        <v>1617</v>
      </c>
      <c r="B33" s="25" t="s">
        <v>1641</v>
      </c>
      <c r="C33" s="25" t="s">
        <v>1641</v>
      </c>
      <c r="D33" t="s">
        <v>1247</v>
      </c>
      <c r="E33" t="s">
        <v>8</v>
      </c>
    </row>
    <row r="34" spans="1:6" x14ac:dyDescent="0.2">
      <c r="A34" t="s">
        <v>1618</v>
      </c>
      <c r="B34" s="25" t="s">
        <v>1641</v>
      </c>
      <c r="C34" s="25" t="s">
        <v>1641</v>
      </c>
      <c r="D34" t="s">
        <v>1247</v>
      </c>
      <c r="E34" t="s">
        <v>126</v>
      </c>
    </row>
    <row r="35" spans="1:6" x14ac:dyDescent="0.2">
      <c r="A35" t="s">
        <v>1619</v>
      </c>
      <c r="B35" s="25" t="s">
        <v>1641</v>
      </c>
      <c r="C35" s="25" t="s">
        <v>1641</v>
      </c>
      <c r="D35" t="s">
        <v>1247</v>
      </c>
      <c r="E35" t="s">
        <v>91</v>
      </c>
    </row>
    <row r="36" spans="1:6" x14ac:dyDescent="0.2">
      <c r="A36" t="s">
        <v>1620</v>
      </c>
      <c r="B36" s="25" t="s">
        <v>1641</v>
      </c>
      <c r="C36" s="25" t="s">
        <v>1641</v>
      </c>
      <c r="D36" t="s">
        <v>958</v>
      </c>
      <c r="E36" t="s">
        <v>8</v>
      </c>
    </row>
    <row r="37" spans="1:6" x14ac:dyDescent="0.2">
      <c r="A37" t="s">
        <v>1621</v>
      </c>
      <c r="B37" s="25" t="s">
        <v>1641</v>
      </c>
      <c r="C37" s="25" t="s">
        <v>1641</v>
      </c>
      <c r="D37" t="s">
        <v>958</v>
      </c>
      <c r="E37" t="s">
        <v>55</v>
      </c>
    </row>
    <row r="38" spans="1:6" x14ac:dyDescent="0.2">
      <c r="A38" t="s">
        <v>1622</v>
      </c>
      <c r="B38" s="25" t="s">
        <v>1641</v>
      </c>
      <c r="C38" s="25" t="s">
        <v>1641</v>
      </c>
      <c r="D38" t="s">
        <v>958</v>
      </c>
      <c r="E38" t="s">
        <v>126</v>
      </c>
    </row>
    <row r="39" spans="1:6" x14ac:dyDescent="0.2">
      <c r="A39" t="s">
        <v>1623</v>
      </c>
      <c r="B39" s="25" t="s">
        <v>1641</v>
      </c>
      <c r="C39" s="25" t="s">
        <v>1641</v>
      </c>
      <c r="D39" t="s">
        <v>958</v>
      </c>
      <c r="E39" t="s">
        <v>30</v>
      </c>
    </row>
    <row r="40" spans="1:6" x14ac:dyDescent="0.2">
      <c r="A40" t="s">
        <v>1624</v>
      </c>
      <c r="B40" s="25" t="s">
        <v>1641</v>
      </c>
      <c r="C40" s="25" t="s">
        <v>1641</v>
      </c>
      <c r="D40" t="s">
        <v>958</v>
      </c>
      <c r="E40" t="s">
        <v>91</v>
      </c>
    </row>
    <row r="41" spans="1:6" x14ac:dyDescent="0.2">
      <c r="A41" t="s">
        <v>1625</v>
      </c>
      <c r="B41" s="25" t="s">
        <v>1641</v>
      </c>
      <c r="C41" s="25" t="s">
        <v>1641</v>
      </c>
      <c r="D41" t="s">
        <v>959</v>
      </c>
      <c r="E41" t="s">
        <v>8</v>
      </c>
    </row>
    <row r="42" spans="1:6" x14ac:dyDescent="0.2">
      <c r="A42" t="s">
        <v>1626</v>
      </c>
      <c r="B42" s="25" t="s">
        <v>954</v>
      </c>
      <c r="C42" s="25" t="s">
        <v>1641</v>
      </c>
      <c r="D42" t="s">
        <v>950</v>
      </c>
      <c r="E42" t="s">
        <v>8</v>
      </c>
    </row>
    <row r="43" spans="1:6" x14ac:dyDescent="0.2">
      <c r="A43" t="s">
        <v>1627</v>
      </c>
      <c r="B43" s="25" t="s">
        <v>954</v>
      </c>
      <c r="C43" s="25" t="s">
        <v>1641</v>
      </c>
      <c r="D43" t="s">
        <v>950</v>
      </c>
      <c r="E43" t="s">
        <v>55</v>
      </c>
    </row>
    <row r="44" spans="1:6" x14ac:dyDescent="0.2">
      <c r="A44" t="s">
        <v>1628</v>
      </c>
      <c r="B44" s="25" t="s">
        <v>954</v>
      </c>
      <c r="C44" s="25" t="s">
        <v>1641</v>
      </c>
      <c r="D44" t="s">
        <v>950</v>
      </c>
      <c r="E44" t="s">
        <v>126</v>
      </c>
    </row>
    <row r="45" spans="1:6" x14ac:dyDescent="0.2">
      <c r="A45" t="s">
        <v>1629</v>
      </c>
      <c r="B45" s="25" t="s">
        <v>954</v>
      </c>
      <c r="C45" s="25" t="s">
        <v>1641</v>
      </c>
      <c r="D45" t="s">
        <v>950</v>
      </c>
      <c r="E45" t="s">
        <v>30</v>
      </c>
    </row>
    <row r="46" spans="1:6" x14ac:dyDescent="0.2">
      <c r="A46" t="s">
        <v>1630</v>
      </c>
      <c r="B46" s="25" t="s">
        <v>954</v>
      </c>
      <c r="C46" s="25" t="s">
        <v>1641</v>
      </c>
      <c r="D46" t="s">
        <v>950</v>
      </c>
      <c r="E46" t="s">
        <v>91</v>
      </c>
    </row>
    <row r="47" spans="1:6" x14ac:dyDescent="0.2">
      <c r="A47" s="24" t="s">
        <v>1631</v>
      </c>
      <c r="B47" s="25" t="s">
        <v>954</v>
      </c>
      <c r="C47" s="25" t="s">
        <v>1641</v>
      </c>
      <c r="D47" t="s">
        <v>126</v>
      </c>
    </row>
    <row r="48" spans="1:6" x14ac:dyDescent="0.2">
      <c r="A48" s="24" t="s">
        <v>1635</v>
      </c>
      <c r="B48" s="25" t="s">
        <v>954</v>
      </c>
      <c r="C48" s="25" t="s">
        <v>1641</v>
      </c>
      <c r="D48" s="25" t="s">
        <v>1641</v>
      </c>
      <c r="E48" t="s">
        <v>950</v>
      </c>
      <c r="F48" t="s">
        <v>8</v>
      </c>
    </row>
    <row r="49" spans="1:6" x14ac:dyDescent="0.2">
      <c r="A49" s="24" t="s">
        <v>1636</v>
      </c>
      <c r="B49" s="25" t="s">
        <v>954</v>
      </c>
      <c r="C49" s="25" t="s">
        <v>1641</v>
      </c>
      <c r="D49" s="25" t="s">
        <v>1641</v>
      </c>
      <c r="E49" t="s">
        <v>950</v>
      </c>
      <c r="F49" t="s">
        <v>55</v>
      </c>
    </row>
    <row r="50" spans="1:6" x14ac:dyDescent="0.2">
      <c r="A50" s="24" t="s">
        <v>1637</v>
      </c>
      <c r="B50" s="25" t="s">
        <v>954</v>
      </c>
      <c r="C50" s="25" t="s">
        <v>1641</v>
      </c>
      <c r="D50" s="25" t="s">
        <v>1641</v>
      </c>
      <c r="E50" t="s">
        <v>950</v>
      </c>
      <c r="F50" t="s">
        <v>126</v>
      </c>
    </row>
    <row r="51" spans="1:6" x14ac:dyDescent="0.2">
      <c r="A51" s="24" t="s">
        <v>1638</v>
      </c>
      <c r="B51" s="25" t="s">
        <v>954</v>
      </c>
      <c r="C51" s="25" t="s">
        <v>1641</v>
      </c>
      <c r="D51" s="25" t="s">
        <v>1641</v>
      </c>
      <c r="E51" t="s">
        <v>950</v>
      </c>
      <c r="F51" t="s">
        <v>30</v>
      </c>
    </row>
    <row r="52" spans="1:6" x14ac:dyDescent="0.2">
      <c r="A52" s="24" t="s">
        <v>1639</v>
      </c>
      <c r="B52" s="25" t="s">
        <v>954</v>
      </c>
      <c r="C52" s="25" t="s">
        <v>1641</v>
      </c>
      <c r="D52" s="25" t="s">
        <v>1641</v>
      </c>
      <c r="E52" t="s">
        <v>950</v>
      </c>
      <c r="F52" t="s">
        <v>91</v>
      </c>
    </row>
    <row r="53" spans="1:6" x14ac:dyDescent="0.2">
      <c r="A53" s="24" t="s">
        <v>1640</v>
      </c>
      <c r="B53" s="25" t="s">
        <v>954</v>
      </c>
      <c r="C53" s="25" t="s">
        <v>1641</v>
      </c>
      <c r="D53" s="25" t="s">
        <v>1641</v>
      </c>
      <c r="E53" t="s">
        <v>126</v>
      </c>
    </row>
    <row r="54" spans="1:6" x14ac:dyDescent="0.2">
      <c r="A54" t="s">
        <v>1632</v>
      </c>
      <c r="B54" s="25" t="s">
        <v>954</v>
      </c>
      <c r="C54" s="25" t="s">
        <v>1641</v>
      </c>
      <c r="D54" s="25" t="s">
        <v>1641</v>
      </c>
      <c r="E54" t="s">
        <v>951</v>
      </c>
      <c r="F54" t="s">
        <v>30</v>
      </c>
    </row>
    <row r="55" spans="1:6" x14ac:dyDescent="0.2">
      <c r="A55" t="s">
        <v>1633</v>
      </c>
      <c r="B55" s="25" t="s">
        <v>954</v>
      </c>
      <c r="C55" s="25" t="s">
        <v>1641</v>
      </c>
      <c r="D55" s="25" t="s">
        <v>1641</v>
      </c>
      <c r="E55" t="s">
        <v>930</v>
      </c>
      <c r="F55" t="s">
        <v>126</v>
      </c>
    </row>
    <row r="56" spans="1:6" x14ac:dyDescent="0.2">
      <c r="A56" t="s">
        <v>1634</v>
      </c>
      <c r="B56" s="25" t="s">
        <v>954</v>
      </c>
      <c r="C56" s="25" t="s">
        <v>1641</v>
      </c>
      <c r="D56" s="25" t="s">
        <v>1641</v>
      </c>
      <c r="E56" t="s">
        <v>930</v>
      </c>
      <c r="F5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workbookViewId="0">
      <selection activeCell="D16" sqref="D16"/>
    </sheetView>
  </sheetViews>
  <sheetFormatPr defaultRowHeight="13.5" x14ac:dyDescent="0.2"/>
  <sheetData>
    <row r="1" spans="1:4" x14ac:dyDescent="0.2">
      <c r="A1" t="s">
        <v>1278</v>
      </c>
    </row>
    <row r="3" spans="1:4" x14ac:dyDescent="0.2">
      <c r="A3" t="s">
        <v>1257</v>
      </c>
    </row>
    <row r="4" spans="1:4" x14ac:dyDescent="0.2">
      <c r="B4" t="s">
        <v>1298</v>
      </c>
    </row>
    <row r="5" spans="1:4" x14ac:dyDescent="0.2">
      <c r="C5" t="s">
        <v>931</v>
      </c>
      <c r="D5" t="s">
        <v>932</v>
      </c>
    </row>
    <row r="6" spans="1:4" x14ac:dyDescent="0.2">
      <c r="C6" t="s">
        <v>933</v>
      </c>
      <c r="D6" t="s">
        <v>934</v>
      </c>
    </row>
    <row r="7" spans="1:4" x14ac:dyDescent="0.2">
      <c r="C7" t="s">
        <v>935</v>
      </c>
      <c r="D7" t="s">
        <v>946</v>
      </c>
    </row>
    <row r="8" spans="1:4" x14ac:dyDescent="0.2">
      <c r="C8" t="s">
        <v>937</v>
      </c>
      <c r="D8" t="s">
        <v>938</v>
      </c>
    </row>
    <row r="9" spans="1:4" x14ac:dyDescent="0.2">
      <c r="C9" t="s">
        <v>939</v>
      </c>
      <c r="D9" t="s">
        <v>936</v>
      </c>
    </row>
    <row r="10" spans="1:4" x14ac:dyDescent="0.2">
      <c r="B10" t="s">
        <v>1297</v>
      </c>
    </row>
    <row r="13" spans="1:4" x14ac:dyDescent="0.2">
      <c r="A13" t="s">
        <v>1260</v>
      </c>
    </row>
    <row r="14" spans="1:4" x14ac:dyDescent="0.2">
      <c r="B14" t="s">
        <v>1298</v>
      </c>
    </row>
    <row r="15" spans="1:4" x14ac:dyDescent="0.2">
      <c r="C15" t="s">
        <v>941</v>
      </c>
      <c r="D15" t="s">
        <v>942</v>
      </c>
    </row>
    <row r="16" spans="1:4" x14ac:dyDescent="0.2">
      <c r="C16" t="s">
        <v>943</v>
      </c>
      <c r="D16" t="s">
        <v>959</v>
      </c>
    </row>
    <row r="17" spans="1:4" x14ac:dyDescent="0.2">
      <c r="C17" t="s">
        <v>945</v>
      </c>
      <c r="D17" t="s">
        <v>1448</v>
      </c>
    </row>
    <row r="18" spans="1:4" x14ac:dyDescent="0.2">
      <c r="C18" t="s">
        <v>947</v>
      </c>
      <c r="D18" t="s">
        <v>1244</v>
      </c>
    </row>
    <row r="19" spans="1:4" x14ac:dyDescent="0.2">
      <c r="B19" t="s">
        <v>1297</v>
      </c>
    </row>
    <row r="22" spans="1:4" x14ac:dyDescent="0.2">
      <c r="A22" t="s">
        <v>1261</v>
      </c>
    </row>
    <row r="23" spans="1:4" x14ac:dyDescent="0.2">
      <c r="B23" t="s">
        <v>1298</v>
      </c>
    </row>
    <row r="24" spans="1:4" x14ac:dyDescent="0.2">
      <c r="C24" t="s">
        <v>1266</v>
      </c>
      <c r="D24" t="s">
        <v>1243</v>
      </c>
    </row>
    <row r="25" spans="1:4" x14ac:dyDescent="0.2">
      <c r="C25" t="s">
        <v>1267</v>
      </c>
      <c r="D25" t="s">
        <v>1268</v>
      </c>
    </row>
    <row r="26" spans="1:4" x14ac:dyDescent="0.2">
      <c r="C26" t="s">
        <v>1269</v>
      </c>
      <c r="D26" t="s">
        <v>949</v>
      </c>
    </row>
    <row r="27" spans="1:4" x14ac:dyDescent="0.2">
      <c r="C27" t="s">
        <v>1270</v>
      </c>
      <c r="D27" t="s">
        <v>1240</v>
      </c>
    </row>
    <row r="28" spans="1:4" x14ac:dyDescent="0.2">
      <c r="C28" t="s">
        <v>1271</v>
      </c>
      <c r="D28" t="s">
        <v>1564</v>
      </c>
    </row>
    <row r="29" spans="1:4" x14ac:dyDescent="0.2">
      <c r="C29" t="s">
        <v>1272</v>
      </c>
      <c r="D29" t="s">
        <v>1263</v>
      </c>
    </row>
    <row r="30" spans="1:4" x14ac:dyDescent="0.2">
      <c r="C30" t="s">
        <v>1262</v>
      </c>
      <c r="D30" t="s">
        <v>930</v>
      </c>
    </row>
    <row r="31" spans="1:4" x14ac:dyDescent="0.2">
      <c r="C31" t="s">
        <v>1101</v>
      </c>
      <c r="D31" t="s">
        <v>1565</v>
      </c>
    </row>
    <row r="32" spans="1:4" x14ac:dyDescent="0.2">
      <c r="C32" t="s">
        <v>1273</v>
      </c>
      <c r="D32" t="s">
        <v>951</v>
      </c>
    </row>
    <row r="33" spans="1:4" x14ac:dyDescent="0.2">
      <c r="C33" t="s">
        <v>1274</v>
      </c>
      <c r="D33" t="s">
        <v>1275</v>
      </c>
    </row>
    <row r="34" spans="1:4" x14ac:dyDescent="0.2">
      <c r="C34" t="s">
        <v>1276</v>
      </c>
      <c r="D34" t="s">
        <v>952</v>
      </c>
    </row>
    <row r="35" spans="1:4" x14ac:dyDescent="0.2">
      <c r="B35" t="s">
        <v>1297</v>
      </c>
    </row>
    <row r="38" spans="1:4" x14ac:dyDescent="0.2">
      <c r="A38" t="s">
        <v>1279</v>
      </c>
    </row>
    <row r="39" spans="1:4" x14ac:dyDescent="0.2">
      <c r="B39" t="s">
        <v>1280</v>
      </c>
    </row>
  </sheetData>
  <phoneticPr fontId="5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selection activeCell="I30" sqref="I30"/>
    </sheetView>
  </sheetViews>
  <sheetFormatPr defaultColWidth="9.16796875" defaultRowHeight="12" x14ac:dyDescent="0.2"/>
  <cols>
    <col min="1" max="1" width="9.16796875" style="14"/>
    <col min="2" max="5" width="9.16796875" style="13"/>
    <col min="6" max="11" width="9.16796875" style="14"/>
    <col min="12" max="16384" width="9.16796875" style="13"/>
  </cols>
  <sheetData>
    <row r="1" spans="1:11" x14ac:dyDescent="0.2">
      <c r="A1" s="17" t="s">
        <v>1579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 x14ac:dyDescent="0.2">
      <c r="A2" s="17" t="s">
        <v>1578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 x14ac:dyDescent="0.2">
      <c r="A3" s="17" t="s">
        <v>1577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 x14ac:dyDescent="0.2">
      <c r="A4" s="17" t="s">
        <v>1591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 x14ac:dyDescent="0.2">
      <c r="A5" s="17" t="s">
        <v>1590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 x14ac:dyDescent="0.2">
      <c r="A6" s="17" t="s">
        <v>1576</v>
      </c>
      <c r="B6" s="22" t="s">
        <v>500</v>
      </c>
      <c r="C6" s="21" t="s">
        <v>1476</v>
      </c>
      <c r="D6" s="19" t="s">
        <v>503</v>
      </c>
      <c r="E6" s="20" t="s">
        <v>1593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 x14ac:dyDescent="0.2">
      <c r="A7" s="17" t="s">
        <v>1575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 x14ac:dyDescent="0.2">
      <c r="A8" s="17" t="s">
        <v>1589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 x14ac:dyDescent="0.2">
      <c r="A9" s="17" t="s">
        <v>1588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 x14ac:dyDescent="0.2">
      <c r="A10" s="17" t="s">
        <v>1574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 x14ac:dyDescent="0.2">
      <c r="A11" s="17" t="s">
        <v>1573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 x14ac:dyDescent="0.2">
      <c r="A12" s="17" t="s">
        <v>1587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 x14ac:dyDescent="0.2">
      <c r="A13" s="17" t="s">
        <v>1586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 x14ac:dyDescent="0.2">
      <c r="A14" s="17" t="s">
        <v>1571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 x14ac:dyDescent="0.2">
      <c r="A15" s="17" t="s">
        <v>1570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 x14ac:dyDescent="0.2">
      <c r="A16" s="17" t="s">
        <v>1569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 x14ac:dyDescent="0.2">
      <c r="A17" s="17" t="s">
        <v>1585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 x14ac:dyDescent="0.2">
      <c r="A18" s="17" t="s">
        <v>1584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 x14ac:dyDescent="0.2">
      <c r="A19" s="17" t="s">
        <v>1568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 x14ac:dyDescent="0.2">
      <c r="A20" s="17" t="s">
        <v>1583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 x14ac:dyDescent="0.2">
      <c r="A21" s="17" t="s">
        <v>1582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 x14ac:dyDescent="0.2">
      <c r="A22" s="17" t="s">
        <v>1567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 x14ac:dyDescent="0.2">
      <c r="A23" s="17" t="s">
        <v>1581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 x14ac:dyDescent="0.2">
      <c r="A24" s="17" t="s">
        <v>1580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 x14ac:dyDescent="0.2">
      <c r="A25" s="17" t="s">
        <v>1579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 x14ac:dyDescent="0.2">
      <c r="A26" s="17" t="s">
        <v>1578</v>
      </c>
      <c r="B26" s="16" t="s">
        <v>486</v>
      </c>
      <c r="C26" s="15" t="s">
        <v>1526</v>
      </c>
      <c r="D26" s="16" t="s">
        <v>488</v>
      </c>
      <c r="E26" s="15" t="s">
        <v>1527</v>
      </c>
      <c r="F26" s="16" t="s">
        <v>493</v>
      </c>
      <c r="G26" s="15" t="s">
        <v>1528</v>
      </c>
      <c r="H26" s="16" t="s">
        <v>495</v>
      </c>
      <c r="I26" s="15" t="s">
        <v>1529</v>
      </c>
      <c r="J26" s="16" t="s">
        <v>499</v>
      </c>
      <c r="K26" s="15" t="s">
        <v>1530</v>
      </c>
    </row>
    <row r="27" spans="1:11" x14ac:dyDescent="0.2">
      <c r="A27" s="17" t="s">
        <v>1577</v>
      </c>
      <c r="B27" s="16" t="s">
        <v>487</v>
      </c>
      <c r="C27" s="15" t="s">
        <v>1531</v>
      </c>
      <c r="D27" s="16"/>
      <c r="E27" s="15"/>
      <c r="F27" s="16"/>
      <c r="G27" s="15"/>
      <c r="H27" s="16" t="s">
        <v>496</v>
      </c>
      <c r="I27" s="15" t="s">
        <v>1532</v>
      </c>
      <c r="J27" s="16"/>
      <c r="K27" s="15"/>
    </row>
    <row r="28" spans="1:11" x14ac:dyDescent="0.2">
      <c r="A28" s="17" t="s">
        <v>1576</v>
      </c>
      <c r="B28" s="16" t="s">
        <v>501</v>
      </c>
      <c r="C28" s="15" t="s">
        <v>1533</v>
      </c>
      <c r="D28" s="16" t="s">
        <v>505</v>
      </c>
      <c r="E28" s="23" t="s">
        <v>1594</v>
      </c>
      <c r="F28" s="19" t="s">
        <v>511</v>
      </c>
      <c r="G28" s="20" t="s">
        <v>1534</v>
      </c>
      <c r="H28" s="16" t="s">
        <v>517</v>
      </c>
      <c r="I28" s="15" t="s">
        <v>1535</v>
      </c>
      <c r="J28" s="16" t="s">
        <v>521</v>
      </c>
      <c r="K28" s="15" t="s">
        <v>1536</v>
      </c>
    </row>
    <row r="29" spans="1:11" x14ac:dyDescent="0.2">
      <c r="A29" s="17" t="s">
        <v>1575</v>
      </c>
      <c r="B29" s="16" t="s">
        <v>502</v>
      </c>
      <c r="C29" s="15" t="s">
        <v>1537</v>
      </c>
      <c r="D29" s="16" t="s">
        <v>506</v>
      </c>
      <c r="E29" s="15" t="s">
        <v>1538</v>
      </c>
      <c r="F29" s="19" t="s">
        <v>512</v>
      </c>
      <c r="G29" s="18" t="s">
        <v>1539</v>
      </c>
      <c r="H29" s="16" t="s">
        <v>518</v>
      </c>
      <c r="I29" s="23" t="s">
        <v>1596</v>
      </c>
      <c r="J29" s="16"/>
      <c r="K29" s="15"/>
    </row>
    <row r="30" spans="1:11" x14ac:dyDescent="0.2">
      <c r="A30" s="17" t="s">
        <v>1574</v>
      </c>
      <c r="B30" s="16" t="s">
        <v>524</v>
      </c>
      <c r="C30" s="15" t="s">
        <v>1540</v>
      </c>
      <c r="D30" s="19"/>
      <c r="E30" s="20"/>
      <c r="F30" s="19" t="s">
        <v>978</v>
      </c>
      <c r="G30" s="20" t="s">
        <v>1541</v>
      </c>
      <c r="H30" s="16" t="s">
        <v>531</v>
      </c>
      <c r="I30" s="15" t="s">
        <v>1542</v>
      </c>
      <c r="J30" s="16" t="s">
        <v>534</v>
      </c>
      <c r="K30" s="15" t="s">
        <v>1543</v>
      </c>
    </row>
    <row r="31" spans="1:11" x14ac:dyDescent="0.2">
      <c r="A31" s="17" t="s">
        <v>1573</v>
      </c>
      <c r="B31" s="16" t="s">
        <v>525</v>
      </c>
      <c r="C31" s="15" t="s">
        <v>1544</v>
      </c>
      <c r="D31" s="19"/>
      <c r="E31" s="18"/>
      <c r="F31" s="19" t="s">
        <v>979</v>
      </c>
      <c r="G31" s="18" t="s">
        <v>1545</v>
      </c>
      <c r="H31" s="16"/>
      <c r="I31" s="15"/>
      <c r="J31" s="16"/>
      <c r="K31" s="15"/>
    </row>
    <row r="32" spans="1:11" x14ac:dyDescent="0.2">
      <c r="A32" s="17" t="s">
        <v>1572</v>
      </c>
      <c r="B32" s="16" t="s">
        <v>535</v>
      </c>
      <c r="C32" s="15" t="s">
        <v>1546</v>
      </c>
      <c r="D32" s="19"/>
      <c r="E32" s="18"/>
      <c r="F32" s="19" t="s">
        <v>536</v>
      </c>
      <c r="G32" s="18" t="s">
        <v>1547</v>
      </c>
      <c r="H32" s="16"/>
      <c r="I32" s="15"/>
      <c r="J32" s="16"/>
      <c r="K32" s="15"/>
    </row>
    <row r="33" spans="1:11" x14ac:dyDescent="0.2">
      <c r="A33" s="17" t="s">
        <v>1571</v>
      </c>
      <c r="B33" s="16" t="s">
        <v>541</v>
      </c>
      <c r="C33" s="15" t="s">
        <v>1548</v>
      </c>
      <c r="D33" s="16" t="s">
        <v>544</v>
      </c>
      <c r="E33" s="15" t="s">
        <v>1549</v>
      </c>
      <c r="F33" s="16" t="s">
        <v>549</v>
      </c>
      <c r="G33" s="15" t="s">
        <v>1550</v>
      </c>
      <c r="H33" s="16"/>
      <c r="I33" s="15"/>
      <c r="J33" s="16"/>
      <c r="K33" s="15"/>
    </row>
    <row r="34" spans="1:11" x14ac:dyDescent="0.2">
      <c r="A34" s="17" t="s">
        <v>1570</v>
      </c>
      <c r="B34" s="16" t="s">
        <v>542</v>
      </c>
      <c r="C34" s="15" t="s">
        <v>1551</v>
      </c>
      <c r="D34" s="16" t="s">
        <v>545</v>
      </c>
      <c r="E34" s="15" t="s">
        <v>1552</v>
      </c>
      <c r="F34" s="16" t="s">
        <v>550</v>
      </c>
      <c r="G34" s="15" t="s">
        <v>1553</v>
      </c>
      <c r="H34" s="16" t="s">
        <v>553</v>
      </c>
      <c r="I34" s="15" t="s">
        <v>1554</v>
      </c>
      <c r="J34" s="16" t="s">
        <v>557</v>
      </c>
      <c r="K34" s="15" t="s">
        <v>1555</v>
      </c>
    </row>
    <row r="35" spans="1:11" x14ac:dyDescent="0.2">
      <c r="A35" s="17" t="s">
        <v>1569</v>
      </c>
      <c r="B35" s="16" t="s">
        <v>543</v>
      </c>
      <c r="C35" s="15" t="s">
        <v>1556</v>
      </c>
      <c r="D35" s="16"/>
      <c r="E35" s="15"/>
      <c r="F35" s="16"/>
      <c r="G35" s="15"/>
      <c r="H35" s="16"/>
      <c r="I35" s="15"/>
      <c r="J35" s="16"/>
      <c r="K35" s="15"/>
    </row>
    <row r="36" spans="1:11" x14ac:dyDescent="0.2">
      <c r="A36" s="17" t="s">
        <v>1568</v>
      </c>
      <c r="B36" s="16" t="s">
        <v>559</v>
      </c>
      <c r="C36" s="15" t="s">
        <v>1557</v>
      </c>
      <c r="D36" s="16" t="s">
        <v>560</v>
      </c>
      <c r="E36" s="15" t="s">
        <v>1558</v>
      </c>
      <c r="F36" s="16"/>
      <c r="G36" s="15"/>
      <c r="H36" s="16" t="s">
        <v>562</v>
      </c>
      <c r="I36" s="15" t="s">
        <v>1559</v>
      </c>
      <c r="J36" s="16" t="s">
        <v>564</v>
      </c>
      <c r="K36" s="15" t="s">
        <v>1560</v>
      </c>
    </row>
    <row r="37" spans="1:11" x14ac:dyDescent="0.2">
      <c r="A37" s="17" t="s">
        <v>1567</v>
      </c>
      <c r="B37" s="16" t="s">
        <v>568</v>
      </c>
      <c r="C37" s="15" t="s">
        <v>1561</v>
      </c>
      <c r="D37" s="16" t="s">
        <v>571</v>
      </c>
      <c r="E37" s="15" t="s">
        <v>1562</v>
      </c>
      <c r="F37" s="16"/>
      <c r="G37" s="15"/>
      <c r="H37" s="16" t="s">
        <v>997</v>
      </c>
      <c r="I37" s="15" t="s">
        <v>1563</v>
      </c>
      <c r="J37" s="16"/>
      <c r="K37" s="15"/>
    </row>
  </sheetData>
  <phoneticPr fontId="5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2"/>
  <sheetViews>
    <sheetView topLeftCell="A24" workbookViewId="0">
      <selection activeCell="E28" sqref="E28"/>
    </sheetView>
  </sheetViews>
  <sheetFormatPr defaultColWidth="9.16796875" defaultRowHeight="13.5" x14ac:dyDescent="0.2"/>
  <cols>
    <col min="1" max="1" width="5.2578125" style="1" bestFit="1" customWidth="1"/>
    <col min="2" max="2" width="5.390625" style="1" bestFit="1" customWidth="1"/>
    <col min="3" max="3" width="5.66015625" style="1" bestFit="1" customWidth="1"/>
    <col min="4" max="4" width="7.28125" style="1" bestFit="1" customWidth="1"/>
    <col min="5" max="5" width="5.66015625" style="1" bestFit="1" customWidth="1"/>
    <col min="6" max="6" width="7.28125" style="1" bestFit="1" customWidth="1"/>
    <col min="7" max="7" width="4.71875" style="1" bestFit="1" customWidth="1"/>
    <col min="8" max="8" width="7.28125" style="1" bestFit="1" customWidth="1"/>
    <col min="9" max="9" width="5.66015625" style="1" bestFit="1" customWidth="1"/>
    <col min="10" max="10" width="7.28125" style="1" bestFit="1" customWidth="1"/>
    <col min="11" max="11" width="4.71875" style="1" bestFit="1" customWidth="1"/>
    <col min="12" max="12" width="7.28125" style="1" bestFit="1" customWidth="1"/>
    <col min="13" max="13" width="5.66015625" style="1" bestFit="1" customWidth="1"/>
    <col min="14" max="14" width="5.390625" style="1" bestFit="1" customWidth="1"/>
    <col min="15" max="15" width="4.71875" style="1" bestFit="1" customWidth="1"/>
    <col min="16" max="16" width="7.28125" style="1" bestFit="1" customWidth="1"/>
    <col min="17" max="17" width="4.71875" style="1" bestFit="1" customWidth="1"/>
    <col min="18" max="18" width="7.28125" style="1" bestFit="1" customWidth="1"/>
    <col min="19" max="19" width="4.71875" style="1" bestFit="1" customWidth="1"/>
    <col min="20" max="20" width="7.28125" style="1" bestFit="1" customWidth="1"/>
    <col min="21" max="21" width="4.71875" style="1" bestFit="1" customWidth="1"/>
    <col min="22" max="22" width="7.28125" style="1" bestFit="1" customWidth="1"/>
    <col min="23" max="23" width="4.71875" style="1" bestFit="1" customWidth="1"/>
    <col min="24" max="24" width="7.28125" style="1" bestFit="1" customWidth="1"/>
    <col min="25" max="25" width="4.71875" style="1" bestFit="1" customWidth="1"/>
    <col min="26" max="26" width="5.390625" style="1" bestFit="1" customWidth="1"/>
    <col min="27" max="28" width="3.7734375" style="1" bestFit="1" customWidth="1"/>
    <col min="29" max="16384" width="9.16796875" style="1"/>
  </cols>
  <sheetData>
    <row r="1" spans="1:27" x14ac:dyDescent="0.2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 x14ac:dyDescent="0.2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 x14ac:dyDescent="0.2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 x14ac:dyDescent="0.2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 x14ac:dyDescent="0.2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 x14ac:dyDescent="0.2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 x14ac:dyDescent="0.2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 x14ac:dyDescent="0.2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 x14ac:dyDescent="0.2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 x14ac:dyDescent="0.2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 x14ac:dyDescent="0.2">
      <c r="A11" s="1" t="s">
        <v>988</v>
      </c>
      <c r="H11" s="1" t="s">
        <v>989</v>
      </c>
      <c r="I11" s="1">
        <v>1</v>
      </c>
    </row>
    <row r="12" spans="1:27" x14ac:dyDescent="0.2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 x14ac:dyDescent="0.2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 x14ac:dyDescent="0.2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 x14ac:dyDescent="0.2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 x14ac:dyDescent="0.2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 x14ac:dyDescent="0.2">
      <c r="A17" s="1" t="s">
        <v>1011</v>
      </c>
      <c r="J17" s="1" t="s">
        <v>1012</v>
      </c>
      <c r="K17" s="1">
        <v>1</v>
      </c>
    </row>
    <row r="18" spans="1:25" x14ac:dyDescent="0.2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 x14ac:dyDescent="0.2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 x14ac:dyDescent="0.2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 x14ac:dyDescent="0.2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 x14ac:dyDescent="0.2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 x14ac:dyDescent="0.2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 x14ac:dyDescent="0.2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 x14ac:dyDescent="0.2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 x14ac:dyDescent="0.2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 x14ac:dyDescent="0.2">
      <c r="A27" s="1" t="s">
        <v>1044</v>
      </c>
      <c r="H27" s="1" t="s">
        <v>1045</v>
      </c>
      <c r="I27" s="1">
        <v>2</v>
      </c>
    </row>
    <row r="28" spans="1:25" x14ac:dyDescent="0.2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 x14ac:dyDescent="0.2">
      <c r="R29" s="1" t="s">
        <v>283</v>
      </c>
      <c r="S29" s="1">
        <v>27</v>
      </c>
    </row>
    <row r="30" spans="1:25" x14ac:dyDescent="0.2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 x14ac:dyDescent="0.2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 x14ac:dyDescent="0.2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 x14ac:dyDescent="0.2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 x14ac:dyDescent="0.2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 x14ac:dyDescent="0.2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 x14ac:dyDescent="0.2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 x14ac:dyDescent="0.2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 x14ac:dyDescent="0.2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 x14ac:dyDescent="0.2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 x14ac:dyDescent="0.2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 x14ac:dyDescent="0.2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 x14ac:dyDescent="0.2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 x14ac:dyDescent="0.2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 x14ac:dyDescent="0.2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 x14ac:dyDescent="0.2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 x14ac:dyDescent="0.2">
      <c r="A46" s="1" t="s">
        <v>1088</v>
      </c>
      <c r="B46" s="1" t="s">
        <v>1089</v>
      </c>
      <c r="C46" s="1">
        <v>6</v>
      </c>
    </row>
    <row r="47" spans="1:25" x14ac:dyDescent="0.2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 x14ac:dyDescent="0.2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 x14ac:dyDescent="0.2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 x14ac:dyDescent="0.2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 x14ac:dyDescent="0.2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 x14ac:dyDescent="0.2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7"/>
  <sheetViews>
    <sheetView zoomScaleNormal="60" zoomScaleSheetLayoutView="100" workbookViewId="0">
      <selection activeCell="D19" sqref="D19"/>
    </sheetView>
  </sheetViews>
  <sheetFormatPr defaultRowHeight="13.5" x14ac:dyDescent="0.2"/>
  <cols>
    <col min="1" max="1" width="16.1796875" customWidth="1"/>
  </cols>
  <sheetData>
    <row r="1" spans="1:3" x14ac:dyDescent="0.2">
      <c r="A1" t="s">
        <v>692</v>
      </c>
    </row>
    <row r="2" spans="1:3" x14ac:dyDescent="0.2">
      <c r="A2" t="s">
        <v>38</v>
      </c>
      <c r="B2" t="s">
        <v>693</v>
      </c>
      <c r="C2" t="s">
        <v>694</v>
      </c>
    </row>
    <row r="3" spans="1:3" x14ac:dyDescent="0.2">
      <c r="A3" t="s">
        <v>85</v>
      </c>
      <c r="B3" t="s">
        <v>693</v>
      </c>
      <c r="C3" t="s">
        <v>695</v>
      </c>
    </row>
    <row r="4" spans="1:3" x14ac:dyDescent="0.2">
      <c r="A4" t="s">
        <v>135</v>
      </c>
      <c r="B4" t="s">
        <v>693</v>
      </c>
      <c r="C4" t="s">
        <v>696</v>
      </c>
    </row>
    <row r="5" spans="1:3" x14ac:dyDescent="0.2">
      <c r="A5" t="s">
        <v>83</v>
      </c>
      <c r="B5" t="s">
        <v>693</v>
      </c>
      <c r="C5" t="s">
        <v>696</v>
      </c>
    </row>
    <row r="6" spans="1:3" x14ac:dyDescent="0.2">
      <c r="A6" t="s">
        <v>48</v>
      </c>
      <c r="B6" t="s">
        <v>693</v>
      </c>
      <c r="C6" t="s">
        <v>696</v>
      </c>
    </row>
    <row r="7" spans="1:3" x14ac:dyDescent="0.2">
      <c r="A7" t="s">
        <v>697</v>
      </c>
      <c r="B7" t="s">
        <v>693</v>
      </c>
      <c r="C7" t="s">
        <v>696</v>
      </c>
    </row>
    <row r="8" spans="1:3" x14ac:dyDescent="0.2">
      <c r="A8" t="s">
        <v>26</v>
      </c>
      <c r="B8" t="s">
        <v>693</v>
      </c>
      <c r="C8" t="s">
        <v>696</v>
      </c>
    </row>
    <row r="9" spans="1:3" x14ac:dyDescent="0.2">
      <c r="A9" t="s">
        <v>123</v>
      </c>
      <c r="B9" t="s">
        <v>693</v>
      </c>
      <c r="C9" t="s">
        <v>698</v>
      </c>
    </row>
    <row r="10" spans="1:3" x14ac:dyDescent="0.2">
      <c r="A10" t="s">
        <v>137</v>
      </c>
      <c r="B10" t="s">
        <v>693</v>
      </c>
      <c r="C10" t="s">
        <v>698</v>
      </c>
    </row>
    <row r="11" spans="1:3" x14ac:dyDescent="0.2">
      <c r="A11" t="s">
        <v>85</v>
      </c>
      <c r="B11" t="s">
        <v>693</v>
      </c>
      <c r="C11" t="s">
        <v>698</v>
      </c>
    </row>
    <row r="12" spans="1:3" x14ac:dyDescent="0.2">
      <c r="A12" t="s">
        <v>699</v>
      </c>
      <c r="B12" t="s">
        <v>700</v>
      </c>
    </row>
    <row r="13" spans="1:3" x14ac:dyDescent="0.2">
      <c r="A13" t="s">
        <v>701</v>
      </c>
      <c r="B13" t="s">
        <v>700</v>
      </c>
    </row>
    <row r="14" spans="1:3" x14ac:dyDescent="0.2">
      <c r="A14" t="s">
        <v>702</v>
      </c>
      <c r="B14" t="s">
        <v>700</v>
      </c>
    </row>
    <row r="15" spans="1:3" x14ac:dyDescent="0.2">
      <c r="A15" t="s">
        <v>703</v>
      </c>
      <c r="B15" t="s">
        <v>700</v>
      </c>
    </row>
    <row r="16" spans="1:3" x14ac:dyDescent="0.2">
      <c r="A16" t="s">
        <v>704</v>
      </c>
      <c r="B16" t="s">
        <v>700</v>
      </c>
    </row>
    <row r="17" spans="1:2" x14ac:dyDescent="0.2">
      <c r="A17" t="s">
        <v>705</v>
      </c>
      <c r="B17" t="s">
        <v>700</v>
      </c>
    </row>
    <row r="18" spans="1:2" x14ac:dyDescent="0.2">
      <c r="A18" t="s">
        <v>47</v>
      </c>
      <c r="B18" t="s">
        <v>1102</v>
      </c>
    </row>
    <row r="19" spans="1:2" x14ac:dyDescent="0.2">
      <c r="A19" t="s">
        <v>706</v>
      </c>
      <c r="B19" t="s">
        <v>1102</v>
      </c>
    </row>
    <row r="20" spans="1:2" x14ac:dyDescent="0.2">
      <c r="A20" t="s">
        <v>75</v>
      </c>
      <c r="B20" t="s">
        <v>1102</v>
      </c>
    </row>
    <row r="21" spans="1:2" x14ac:dyDescent="0.2">
      <c r="A21" t="s">
        <v>707</v>
      </c>
      <c r="B21" t="s">
        <v>1102</v>
      </c>
    </row>
    <row r="22" spans="1:2" x14ac:dyDescent="0.2">
      <c r="A22" t="s">
        <v>11</v>
      </c>
      <c r="B22" t="s">
        <v>708</v>
      </c>
    </row>
    <row r="23" spans="1:2" x14ac:dyDescent="0.2">
      <c r="A23" t="s">
        <v>123</v>
      </c>
      <c r="B23" t="s">
        <v>708</v>
      </c>
    </row>
    <row r="24" spans="1:2" x14ac:dyDescent="0.2">
      <c r="A24" t="s">
        <v>709</v>
      </c>
      <c r="B24" t="s">
        <v>708</v>
      </c>
    </row>
    <row r="25" spans="1:2" x14ac:dyDescent="0.2">
      <c r="A25" t="s">
        <v>710</v>
      </c>
      <c r="B25" t="s">
        <v>708</v>
      </c>
    </row>
    <row r="26" spans="1:2" x14ac:dyDescent="0.2">
      <c r="A26" t="s">
        <v>711</v>
      </c>
      <c r="B26" t="s">
        <v>708</v>
      </c>
    </row>
    <row r="27" spans="1:2" x14ac:dyDescent="0.2">
      <c r="A27" t="s">
        <v>712</v>
      </c>
      <c r="B27" t="s">
        <v>708</v>
      </c>
    </row>
    <row r="28" spans="1:2" x14ac:dyDescent="0.2">
      <c r="A28" t="s">
        <v>38</v>
      </c>
      <c r="B28" t="s">
        <v>708</v>
      </c>
    </row>
    <row r="29" spans="1:2" x14ac:dyDescent="0.2">
      <c r="A29" t="s">
        <v>713</v>
      </c>
      <c r="B29" t="s">
        <v>708</v>
      </c>
    </row>
    <row r="30" spans="1:2" x14ac:dyDescent="0.2">
      <c r="A30" t="s">
        <v>643</v>
      </c>
      <c r="B30" t="s">
        <v>708</v>
      </c>
    </row>
    <row r="31" spans="1:2" x14ac:dyDescent="0.2">
      <c r="A31" t="s">
        <v>618</v>
      </c>
      <c r="B31" t="s">
        <v>708</v>
      </c>
    </row>
    <row r="32" spans="1:2" x14ac:dyDescent="0.2">
      <c r="A32" t="s">
        <v>116</v>
      </c>
      <c r="B32" t="s">
        <v>708</v>
      </c>
    </row>
    <row r="33" spans="1:3" x14ac:dyDescent="0.2">
      <c r="A33" t="s">
        <v>122</v>
      </c>
      <c r="B33" t="s">
        <v>708</v>
      </c>
    </row>
    <row r="34" spans="1:3" x14ac:dyDescent="0.2">
      <c r="A34" t="s">
        <v>26</v>
      </c>
      <c r="B34" t="s">
        <v>708</v>
      </c>
    </row>
    <row r="35" spans="1:3" x14ac:dyDescent="0.2">
      <c r="A35" t="s">
        <v>714</v>
      </c>
      <c r="B35" t="s">
        <v>708</v>
      </c>
    </row>
    <row r="36" spans="1:3" x14ac:dyDescent="0.2">
      <c r="A36" t="s">
        <v>636</v>
      </c>
      <c r="B36" t="s">
        <v>708</v>
      </c>
    </row>
    <row r="37" spans="1:3" x14ac:dyDescent="0.2">
      <c r="A37" t="s">
        <v>715</v>
      </c>
      <c r="B37" t="s">
        <v>708</v>
      </c>
    </row>
    <row r="38" spans="1:3" x14ac:dyDescent="0.2">
      <c r="A38" t="s">
        <v>716</v>
      </c>
      <c r="B38" t="s">
        <v>708</v>
      </c>
    </row>
    <row r="39" spans="1:3" x14ac:dyDescent="0.2">
      <c r="A39" t="s">
        <v>717</v>
      </c>
      <c r="B39" t="s">
        <v>708</v>
      </c>
    </row>
    <row r="40" spans="1:3" x14ac:dyDescent="0.2">
      <c r="A40" t="s">
        <v>718</v>
      </c>
      <c r="B40" t="s">
        <v>708</v>
      </c>
    </row>
    <row r="41" spans="1:3" x14ac:dyDescent="0.2">
      <c r="A41" t="s">
        <v>719</v>
      </c>
      <c r="B41" t="s">
        <v>708</v>
      </c>
    </row>
    <row r="42" spans="1:3" x14ac:dyDescent="0.2">
      <c r="A42" t="s">
        <v>720</v>
      </c>
      <c r="B42" t="s">
        <v>708</v>
      </c>
    </row>
    <row r="43" spans="1:3" x14ac:dyDescent="0.2">
      <c r="A43" t="s">
        <v>137</v>
      </c>
      <c r="B43" t="s">
        <v>708</v>
      </c>
    </row>
    <row r="44" spans="1:3" x14ac:dyDescent="0.2">
      <c r="A44" t="s">
        <v>721</v>
      </c>
      <c r="B44" t="s">
        <v>708</v>
      </c>
    </row>
    <row r="45" spans="1:3" x14ac:dyDescent="0.2">
      <c r="A45" t="s">
        <v>722</v>
      </c>
      <c r="B45" t="s">
        <v>708</v>
      </c>
    </row>
    <row r="46" spans="1:3" x14ac:dyDescent="0.2">
      <c r="A46" t="s">
        <v>83</v>
      </c>
      <c r="B46" t="s">
        <v>708</v>
      </c>
    </row>
    <row r="47" spans="1:3" x14ac:dyDescent="0.2">
      <c r="A47" t="s">
        <v>723</v>
      </c>
      <c r="B47" t="s">
        <v>724</v>
      </c>
      <c r="C47" t="s">
        <v>725</v>
      </c>
    </row>
    <row r="48" spans="1:3" x14ac:dyDescent="0.2">
      <c r="A48" t="s">
        <v>653</v>
      </c>
      <c r="B48" t="s">
        <v>724</v>
      </c>
      <c r="C48" t="s">
        <v>725</v>
      </c>
    </row>
    <row r="49" spans="1:3" x14ac:dyDescent="0.2">
      <c r="A49" t="s">
        <v>726</v>
      </c>
      <c r="B49" t="s">
        <v>724</v>
      </c>
      <c r="C49" t="s">
        <v>725</v>
      </c>
    </row>
    <row r="50" spans="1:3" x14ac:dyDescent="0.2">
      <c r="A50" t="s">
        <v>727</v>
      </c>
      <c r="B50" t="s">
        <v>724</v>
      </c>
      <c r="C50" t="s">
        <v>725</v>
      </c>
    </row>
    <row r="51" spans="1:3" x14ac:dyDescent="0.2">
      <c r="A51" t="s">
        <v>728</v>
      </c>
      <c r="B51" t="s">
        <v>724</v>
      </c>
      <c r="C51" t="s">
        <v>725</v>
      </c>
    </row>
    <row r="52" spans="1:3" x14ac:dyDescent="0.2">
      <c r="A52" t="s">
        <v>729</v>
      </c>
      <c r="B52" t="s">
        <v>724</v>
      </c>
      <c r="C52" t="s">
        <v>725</v>
      </c>
    </row>
    <row r="53" spans="1:3" x14ac:dyDescent="0.2">
      <c r="A53" t="s">
        <v>730</v>
      </c>
      <c r="B53" t="s">
        <v>724</v>
      </c>
      <c r="C53" t="s">
        <v>725</v>
      </c>
    </row>
    <row r="54" spans="1:3" x14ac:dyDescent="0.2">
      <c r="A54" t="s">
        <v>731</v>
      </c>
      <c r="B54" t="s">
        <v>724</v>
      </c>
      <c r="C54" t="s">
        <v>725</v>
      </c>
    </row>
    <row r="55" spans="1:3" x14ac:dyDescent="0.2">
      <c r="A55" t="s">
        <v>732</v>
      </c>
      <c r="B55" t="s">
        <v>724</v>
      </c>
      <c r="C55" t="s">
        <v>725</v>
      </c>
    </row>
    <row r="56" spans="1:3" x14ac:dyDescent="0.2">
      <c r="A56" t="s">
        <v>733</v>
      </c>
      <c r="B56" t="s">
        <v>724</v>
      </c>
      <c r="C56" t="s">
        <v>725</v>
      </c>
    </row>
    <row r="57" spans="1:3" x14ac:dyDescent="0.2">
      <c r="A57" t="s">
        <v>734</v>
      </c>
      <c r="B57" t="s">
        <v>724</v>
      </c>
      <c r="C57" t="s">
        <v>725</v>
      </c>
    </row>
    <row r="58" spans="1:3" x14ac:dyDescent="0.2">
      <c r="A58" t="s">
        <v>735</v>
      </c>
      <c r="B58" t="s">
        <v>724</v>
      </c>
      <c r="C58" t="s">
        <v>725</v>
      </c>
    </row>
    <row r="59" spans="1:3" x14ac:dyDescent="0.2">
      <c r="A59" t="s">
        <v>654</v>
      </c>
      <c r="B59" t="s">
        <v>724</v>
      </c>
      <c r="C59" t="s">
        <v>725</v>
      </c>
    </row>
    <row r="60" spans="1:3" x14ac:dyDescent="0.2">
      <c r="A60" t="s">
        <v>736</v>
      </c>
      <c r="B60" t="s">
        <v>724</v>
      </c>
      <c r="C60" t="s">
        <v>725</v>
      </c>
    </row>
    <row r="61" spans="1:3" x14ac:dyDescent="0.2">
      <c r="A61" t="s">
        <v>737</v>
      </c>
      <c r="B61" t="s">
        <v>724</v>
      </c>
      <c r="C61" t="s">
        <v>725</v>
      </c>
    </row>
    <row r="62" spans="1:3" x14ac:dyDescent="0.2">
      <c r="A62" t="s">
        <v>738</v>
      </c>
      <c r="B62" t="s">
        <v>724</v>
      </c>
      <c r="C62" t="s">
        <v>725</v>
      </c>
    </row>
    <row r="63" spans="1:3" x14ac:dyDescent="0.2">
      <c r="A63" t="s">
        <v>739</v>
      </c>
      <c r="B63" t="s">
        <v>724</v>
      </c>
      <c r="C63" t="s">
        <v>725</v>
      </c>
    </row>
    <row r="64" spans="1:3" x14ac:dyDescent="0.2">
      <c r="A64" t="s">
        <v>740</v>
      </c>
      <c r="B64" t="s">
        <v>724</v>
      </c>
      <c r="C64" t="s">
        <v>725</v>
      </c>
    </row>
    <row r="65" spans="1:3" x14ac:dyDescent="0.2">
      <c r="A65" t="s">
        <v>652</v>
      </c>
      <c r="B65" t="s">
        <v>724</v>
      </c>
      <c r="C65" t="s">
        <v>741</v>
      </c>
    </row>
    <row r="66" spans="1:3" x14ac:dyDescent="0.2">
      <c r="A66" t="s">
        <v>742</v>
      </c>
      <c r="B66" t="s">
        <v>724</v>
      </c>
      <c r="C66" t="s">
        <v>741</v>
      </c>
    </row>
    <row r="67" spans="1:3" x14ac:dyDescent="0.2">
      <c r="A67" t="s">
        <v>743</v>
      </c>
      <c r="B67" t="s">
        <v>724</v>
      </c>
      <c r="C67" t="s">
        <v>741</v>
      </c>
    </row>
    <row r="68" spans="1:3" x14ac:dyDescent="0.2">
      <c r="A68" t="s">
        <v>712</v>
      </c>
      <c r="B68" t="s">
        <v>724</v>
      </c>
      <c r="C68" t="s">
        <v>741</v>
      </c>
    </row>
    <row r="69" spans="1:3" x14ac:dyDescent="0.2">
      <c r="A69" t="s">
        <v>710</v>
      </c>
      <c r="B69" t="s">
        <v>724</v>
      </c>
      <c r="C69" t="s">
        <v>741</v>
      </c>
    </row>
    <row r="70" spans="1:3" x14ac:dyDescent="0.2">
      <c r="A70" t="s">
        <v>744</v>
      </c>
      <c r="B70" t="s">
        <v>724</v>
      </c>
      <c r="C70" t="s">
        <v>741</v>
      </c>
    </row>
    <row r="71" spans="1:3" x14ac:dyDescent="0.2">
      <c r="A71" t="s">
        <v>720</v>
      </c>
      <c r="B71" t="s">
        <v>724</v>
      </c>
      <c r="C71" t="s">
        <v>741</v>
      </c>
    </row>
    <row r="72" spans="1:3" x14ac:dyDescent="0.2">
      <c r="A72" t="s">
        <v>745</v>
      </c>
      <c r="B72" t="s">
        <v>724</v>
      </c>
      <c r="C72" t="s">
        <v>741</v>
      </c>
    </row>
    <row r="73" spans="1:3" x14ac:dyDescent="0.2">
      <c r="A73" t="s">
        <v>746</v>
      </c>
      <c r="B73" t="s">
        <v>724</v>
      </c>
      <c r="C73" t="s">
        <v>741</v>
      </c>
    </row>
    <row r="74" spans="1:3" x14ac:dyDescent="0.2">
      <c r="A74" t="s">
        <v>747</v>
      </c>
      <c r="B74" t="s">
        <v>724</v>
      </c>
      <c r="C74" t="s">
        <v>741</v>
      </c>
    </row>
    <row r="75" spans="1:3" x14ac:dyDescent="0.2">
      <c r="A75" t="s">
        <v>663</v>
      </c>
      <c r="B75" t="s">
        <v>724</v>
      </c>
      <c r="C75" t="s">
        <v>741</v>
      </c>
    </row>
    <row r="76" spans="1:3" x14ac:dyDescent="0.2">
      <c r="A76" t="s">
        <v>713</v>
      </c>
      <c r="B76" t="s">
        <v>724</v>
      </c>
      <c r="C76" t="s">
        <v>741</v>
      </c>
    </row>
    <row r="77" spans="1:3" x14ac:dyDescent="0.2">
      <c r="A77" t="s">
        <v>638</v>
      </c>
      <c r="B77" t="s">
        <v>724</v>
      </c>
      <c r="C77" t="s">
        <v>741</v>
      </c>
    </row>
    <row r="78" spans="1:3" x14ac:dyDescent="0.2">
      <c r="A78" t="s">
        <v>748</v>
      </c>
      <c r="B78" t="s">
        <v>724</v>
      </c>
      <c r="C78" t="s">
        <v>741</v>
      </c>
    </row>
    <row r="79" spans="1:3" x14ac:dyDescent="0.2">
      <c r="A79" t="s">
        <v>749</v>
      </c>
      <c r="B79" t="s">
        <v>724</v>
      </c>
      <c r="C79" t="s">
        <v>741</v>
      </c>
    </row>
    <row r="80" spans="1:3" x14ac:dyDescent="0.2">
      <c r="A80" t="s">
        <v>750</v>
      </c>
      <c r="B80" t="s">
        <v>724</v>
      </c>
      <c r="C80" t="s">
        <v>741</v>
      </c>
    </row>
    <row r="81" spans="1:3" x14ac:dyDescent="0.2">
      <c r="A81" t="s">
        <v>625</v>
      </c>
      <c r="B81" t="s">
        <v>724</v>
      </c>
      <c r="C81" t="s">
        <v>751</v>
      </c>
    </row>
    <row r="82" spans="1:3" x14ac:dyDescent="0.2">
      <c r="A82" t="s">
        <v>752</v>
      </c>
      <c r="B82" t="s">
        <v>724</v>
      </c>
      <c r="C82" t="s">
        <v>751</v>
      </c>
    </row>
    <row r="83" spans="1:3" x14ac:dyDescent="0.2">
      <c r="A83" t="s">
        <v>753</v>
      </c>
      <c r="B83" t="s">
        <v>724</v>
      </c>
      <c r="C83" t="s">
        <v>751</v>
      </c>
    </row>
    <row r="84" spans="1:3" x14ac:dyDescent="0.2">
      <c r="A84" t="s">
        <v>486</v>
      </c>
      <c r="B84" t="s">
        <v>724</v>
      </c>
      <c r="C84" t="s">
        <v>751</v>
      </c>
    </row>
    <row r="85" spans="1:3" x14ac:dyDescent="0.2">
      <c r="A85" t="s">
        <v>651</v>
      </c>
      <c r="B85" t="s">
        <v>724</v>
      </c>
      <c r="C85" t="s">
        <v>754</v>
      </c>
    </row>
    <row r="86" spans="1:3" x14ac:dyDescent="0.2">
      <c r="A86" t="s">
        <v>656</v>
      </c>
      <c r="B86" t="s">
        <v>724</v>
      </c>
      <c r="C86" t="s">
        <v>754</v>
      </c>
    </row>
    <row r="87" spans="1:3" x14ac:dyDescent="0.2">
      <c r="A87" t="s">
        <v>755</v>
      </c>
      <c r="B87" t="s">
        <v>724</v>
      </c>
      <c r="C87" t="s">
        <v>754</v>
      </c>
    </row>
    <row r="88" spans="1:3" x14ac:dyDescent="0.2">
      <c r="A88" t="s">
        <v>756</v>
      </c>
      <c r="B88" t="s">
        <v>724</v>
      </c>
      <c r="C88" t="s">
        <v>754</v>
      </c>
    </row>
    <row r="89" spans="1:3" x14ac:dyDescent="0.2">
      <c r="A89" t="s">
        <v>757</v>
      </c>
      <c r="B89" t="s">
        <v>724</v>
      </c>
      <c r="C89" t="s">
        <v>754</v>
      </c>
    </row>
    <row r="90" spans="1:3" x14ac:dyDescent="0.2">
      <c r="A90" t="s">
        <v>758</v>
      </c>
      <c r="B90" t="s">
        <v>724</v>
      </c>
      <c r="C90" t="s">
        <v>754</v>
      </c>
    </row>
    <row r="91" spans="1:3" x14ac:dyDescent="0.2">
      <c r="A91" t="s">
        <v>759</v>
      </c>
      <c r="B91" t="s">
        <v>724</v>
      </c>
      <c r="C91" t="s">
        <v>754</v>
      </c>
    </row>
    <row r="92" spans="1:3" x14ac:dyDescent="0.2">
      <c r="A92" t="s">
        <v>760</v>
      </c>
      <c r="B92" t="s">
        <v>724</v>
      </c>
      <c r="C92" t="s">
        <v>754</v>
      </c>
    </row>
    <row r="93" spans="1:3" x14ac:dyDescent="0.2">
      <c r="A93" t="s">
        <v>761</v>
      </c>
      <c r="B93" t="s">
        <v>724</v>
      </c>
      <c r="C93" t="s">
        <v>754</v>
      </c>
    </row>
    <row r="94" spans="1:3" x14ac:dyDescent="0.2">
      <c r="A94" t="s">
        <v>762</v>
      </c>
      <c r="B94" t="s">
        <v>724</v>
      </c>
      <c r="C94" t="s">
        <v>754</v>
      </c>
    </row>
    <row r="95" spans="1:3" x14ac:dyDescent="0.2">
      <c r="A95" t="s">
        <v>763</v>
      </c>
      <c r="B95" t="s">
        <v>724</v>
      </c>
      <c r="C95" t="s">
        <v>754</v>
      </c>
    </row>
    <row r="96" spans="1:3" x14ac:dyDescent="0.2">
      <c r="A96" t="s">
        <v>764</v>
      </c>
      <c r="B96" t="s">
        <v>724</v>
      </c>
      <c r="C96" t="s">
        <v>754</v>
      </c>
    </row>
    <row r="97" spans="1:3" x14ac:dyDescent="0.2">
      <c r="A97" t="s">
        <v>765</v>
      </c>
      <c r="B97" t="s">
        <v>724</v>
      </c>
      <c r="C97" t="s">
        <v>754</v>
      </c>
    </row>
    <row r="98" spans="1:3" x14ac:dyDescent="0.2">
      <c r="A98" t="s">
        <v>766</v>
      </c>
      <c r="B98" t="s">
        <v>724</v>
      </c>
      <c r="C98" t="s">
        <v>754</v>
      </c>
    </row>
    <row r="99" spans="1:3" x14ac:dyDescent="0.2">
      <c r="A99" t="s">
        <v>767</v>
      </c>
      <c r="B99" t="s">
        <v>724</v>
      </c>
      <c r="C99" t="s">
        <v>754</v>
      </c>
    </row>
    <row r="100" spans="1:3" x14ac:dyDescent="0.2">
      <c r="A100" t="s">
        <v>768</v>
      </c>
      <c r="B100" t="s">
        <v>724</v>
      </c>
      <c r="C100" t="s">
        <v>754</v>
      </c>
    </row>
    <row r="101" spans="1:3" x14ac:dyDescent="0.2">
      <c r="A101" t="s">
        <v>769</v>
      </c>
      <c r="B101" t="s">
        <v>724</v>
      </c>
      <c r="C101" t="s">
        <v>754</v>
      </c>
    </row>
    <row r="102" spans="1:3" x14ac:dyDescent="0.2">
      <c r="A102" t="s">
        <v>770</v>
      </c>
      <c r="B102" t="s">
        <v>724</v>
      </c>
      <c r="C102" t="s">
        <v>754</v>
      </c>
    </row>
    <row r="103" spans="1:3" x14ac:dyDescent="0.2">
      <c r="A103" t="s">
        <v>771</v>
      </c>
      <c r="B103" t="s">
        <v>724</v>
      </c>
      <c r="C103" t="s">
        <v>754</v>
      </c>
    </row>
    <row r="104" spans="1:3" x14ac:dyDescent="0.2">
      <c r="A104" t="s">
        <v>772</v>
      </c>
      <c r="B104" t="s">
        <v>724</v>
      </c>
      <c r="C104" t="s">
        <v>754</v>
      </c>
    </row>
    <row r="105" spans="1:3" x14ac:dyDescent="0.2">
      <c r="A105" t="s">
        <v>773</v>
      </c>
      <c r="B105" t="s">
        <v>724</v>
      </c>
      <c r="C105" t="s">
        <v>754</v>
      </c>
    </row>
    <row r="106" spans="1:3" x14ac:dyDescent="0.2">
      <c r="A106" t="s">
        <v>774</v>
      </c>
      <c r="B106" t="s">
        <v>724</v>
      </c>
      <c r="C106" t="s">
        <v>754</v>
      </c>
    </row>
    <row r="107" spans="1:3" x14ac:dyDescent="0.2">
      <c r="A107" t="s">
        <v>775</v>
      </c>
      <c r="B107" t="s">
        <v>724</v>
      </c>
      <c r="C107" t="s">
        <v>754</v>
      </c>
    </row>
    <row r="108" spans="1:3" x14ac:dyDescent="0.2">
      <c r="A108" t="s">
        <v>776</v>
      </c>
      <c r="B108" t="s">
        <v>724</v>
      </c>
      <c r="C108" t="s">
        <v>754</v>
      </c>
    </row>
    <row r="109" spans="1:3" x14ac:dyDescent="0.2">
      <c r="A109" t="s">
        <v>777</v>
      </c>
      <c r="B109" t="s">
        <v>724</v>
      </c>
      <c r="C109" t="s">
        <v>778</v>
      </c>
    </row>
    <row r="110" spans="1:3" x14ac:dyDescent="0.2">
      <c r="A110" t="s">
        <v>779</v>
      </c>
      <c r="B110" t="s">
        <v>724</v>
      </c>
      <c r="C110" t="s">
        <v>778</v>
      </c>
    </row>
    <row r="111" spans="1:3" x14ac:dyDescent="0.2">
      <c r="A111" t="s">
        <v>780</v>
      </c>
      <c r="B111" t="s">
        <v>724</v>
      </c>
      <c r="C111" t="s">
        <v>778</v>
      </c>
    </row>
    <row r="112" spans="1:3" x14ac:dyDescent="0.2">
      <c r="A112" t="s">
        <v>781</v>
      </c>
      <c r="B112" t="s">
        <v>724</v>
      </c>
      <c r="C112" t="s">
        <v>782</v>
      </c>
    </row>
    <row r="113" spans="1:3" x14ac:dyDescent="0.2">
      <c r="A113" t="s">
        <v>783</v>
      </c>
      <c r="B113" t="s">
        <v>724</v>
      </c>
      <c r="C113" t="s">
        <v>782</v>
      </c>
    </row>
    <row r="114" spans="1:3" x14ac:dyDescent="0.2">
      <c r="A114" t="s">
        <v>784</v>
      </c>
      <c r="B114" t="s">
        <v>724</v>
      </c>
      <c r="C114" t="s">
        <v>782</v>
      </c>
    </row>
    <row r="115" spans="1:3" x14ac:dyDescent="0.2">
      <c r="A115" t="s">
        <v>785</v>
      </c>
      <c r="B115" t="s">
        <v>724</v>
      </c>
      <c r="C115" t="s">
        <v>782</v>
      </c>
    </row>
    <row r="116" spans="1:3" x14ac:dyDescent="0.2">
      <c r="A116" t="s">
        <v>786</v>
      </c>
      <c r="B116" t="s">
        <v>724</v>
      </c>
      <c r="C116" t="s">
        <v>787</v>
      </c>
    </row>
    <row r="117" spans="1:3" x14ac:dyDescent="0.2">
      <c r="A117" t="s">
        <v>788</v>
      </c>
      <c r="B117" t="s">
        <v>724</v>
      </c>
      <c r="C117" t="s">
        <v>787</v>
      </c>
    </row>
    <row r="118" spans="1:3" x14ac:dyDescent="0.2">
      <c r="A118" t="s">
        <v>789</v>
      </c>
      <c r="B118" t="s">
        <v>724</v>
      </c>
      <c r="C118" t="s">
        <v>787</v>
      </c>
    </row>
    <row r="119" spans="1:3" x14ac:dyDescent="0.2">
      <c r="A119" t="s">
        <v>790</v>
      </c>
      <c r="B119" t="s">
        <v>724</v>
      </c>
      <c r="C119" t="s">
        <v>787</v>
      </c>
    </row>
    <row r="120" spans="1:3" x14ac:dyDescent="0.2">
      <c r="A120" t="s">
        <v>791</v>
      </c>
      <c r="B120" t="s">
        <v>724</v>
      </c>
      <c r="C120" t="s">
        <v>787</v>
      </c>
    </row>
    <row r="121" spans="1:3" x14ac:dyDescent="0.2">
      <c r="A121" t="s">
        <v>792</v>
      </c>
      <c r="B121" t="s">
        <v>724</v>
      </c>
      <c r="C121" t="s">
        <v>787</v>
      </c>
    </row>
    <row r="122" spans="1:3" x14ac:dyDescent="0.2">
      <c r="A122" t="s">
        <v>793</v>
      </c>
      <c r="B122" t="s">
        <v>724</v>
      </c>
      <c r="C122" t="s">
        <v>787</v>
      </c>
    </row>
    <row r="123" spans="1:3" x14ac:dyDescent="0.2">
      <c r="A123" t="s">
        <v>794</v>
      </c>
      <c r="B123" t="s">
        <v>724</v>
      </c>
      <c r="C123" t="s">
        <v>787</v>
      </c>
    </row>
    <row r="124" spans="1:3" x14ac:dyDescent="0.2">
      <c r="A124" t="s">
        <v>795</v>
      </c>
      <c r="B124" t="s">
        <v>724</v>
      </c>
      <c r="C124" t="s">
        <v>787</v>
      </c>
    </row>
    <row r="125" spans="1:3" x14ac:dyDescent="0.2">
      <c r="A125" t="s">
        <v>796</v>
      </c>
      <c r="B125" t="s">
        <v>724</v>
      </c>
      <c r="C125" t="s">
        <v>787</v>
      </c>
    </row>
    <row r="126" spans="1:3" x14ac:dyDescent="0.2">
      <c r="A126" t="s">
        <v>797</v>
      </c>
      <c r="B126" t="s">
        <v>724</v>
      </c>
      <c r="C126" t="s">
        <v>787</v>
      </c>
    </row>
    <row r="127" spans="1:3" x14ac:dyDescent="0.2">
      <c r="A127" t="s">
        <v>798</v>
      </c>
      <c r="B127" t="s">
        <v>724</v>
      </c>
      <c r="C127" t="s">
        <v>787</v>
      </c>
    </row>
    <row r="128" spans="1:3" x14ac:dyDescent="0.2">
      <c r="A128" t="s">
        <v>799</v>
      </c>
      <c r="B128" t="s">
        <v>724</v>
      </c>
      <c r="C128" t="s">
        <v>787</v>
      </c>
    </row>
    <row r="129" spans="1:3" x14ac:dyDescent="0.2">
      <c r="A129" t="s">
        <v>800</v>
      </c>
      <c r="B129" t="s">
        <v>724</v>
      </c>
      <c r="C129" t="s">
        <v>801</v>
      </c>
    </row>
    <row r="130" spans="1:3" x14ac:dyDescent="0.2">
      <c r="A130" t="s">
        <v>802</v>
      </c>
      <c r="B130" t="s">
        <v>724</v>
      </c>
      <c r="C130" t="s">
        <v>801</v>
      </c>
    </row>
    <row r="131" spans="1:3" x14ac:dyDescent="0.2">
      <c r="A131" t="s">
        <v>803</v>
      </c>
      <c r="B131" t="s">
        <v>724</v>
      </c>
      <c r="C131" t="s">
        <v>801</v>
      </c>
    </row>
    <row r="132" spans="1:3" x14ac:dyDescent="0.2">
      <c r="A132" t="s">
        <v>804</v>
      </c>
      <c r="B132" t="s">
        <v>724</v>
      </c>
      <c r="C132" t="s">
        <v>801</v>
      </c>
    </row>
    <row r="133" spans="1:3" x14ac:dyDescent="0.2">
      <c r="A133" t="s">
        <v>805</v>
      </c>
      <c r="B133" t="s">
        <v>724</v>
      </c>
      <c r="C133" t="s">
        <v>801</v>
      </c>
    </row>
    <row r="134" spans="1:3" x14ac:dyDescent="0.2">
      <c r="A134" t="s">
        <v>654</v>
      </c>
      <c r="B134" t="s">
        <v>724</v>
      </c>
      <c r="C134" t="s">
        <v>806</v>
      </c>
    </row>
    <row r="135" spans="1:3" x14ac:dyDescent="0.2">
      <c r="A135" t="s">
        <v>582</v>
      </c>
      <c r="B135" t="s">
        <v>724</v>
      </c>
      <c r="C135" t="s">
        <v>806</v>
      </c>
    </row>
    <row r="136" spans="1:3" x14ac:dyDescent="0.2">
      <c r="A136" t="s">
        <v>807</v>
      </c>
      <c r="B136" t="s">
        <v>724</v>
      </c>
      <c r="C136" t="s">
        <v>806</v>
      </c>
    </row>
    <row r="137" spans="1:3" x14ac:dyDescent="0.2">
      <c r="A137" t="s">
        <v>718</v>
      </c>
      <c r="B137" t="s">
        <v>724</v>
      </c>
      <c r="C137" t="s">
        <v>806</v>
      </c>
    </row>
  </sheetData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0"/>
  <sheetViews>
    <sheetView workbookViewId="0">
      <selection activeCell="J12" sqref="J12"/>
    </sheetView>
  </sheetViews>
  <sheetFormatPr defaultRowHeight="13.5" x14ac:dyDescent="0.2"/>
  <sheetData>
    <row r="1" spans="1:17" x14ac:dyDescent="0.2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 x14ac:dyDescent="0.2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 x14ac:dyDescent="0.2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 x14ac:dyDescent="0.2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 x14ac:dyDescent="0.2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 x14ac:dyDescent="0.2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 x14ac:dyDescent="0.2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 x14ac:dyDescent="0.2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 x14ac:dyDescent="0.2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 x14ac:dyDescent="0.2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 x14ac:dyDescent="0.2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 x14ac:dyDescent="0.2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 x14ac:dyDescent="0.2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 x14ac:dyDescent="0.2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 x14ac:dyDescent="0.2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 x14ac:dyDescent="0.2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 x14ac:dyDescent="0.2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 x14ac:dyDescent="0.2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 x14ac:dyDescent="0.2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 x14ac:dyDescent="0.2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8"/>
  <sheetViews>
    <sheetView topLeftCell="A27" workbookViewId="0">
      <selection activeCell="G48" sqref="G48"/>
    </sheetView>
  </sheetViews>
  <sheetFormatPr defaultRowHeight="13.5" x14ac:dyDescent="0.2"/>
  <cols>
    <col min="1" max="1" width="4.58203125" bestFit="1" customWidth="1"/>
    <col min="2" max="2" width="26.0234375" bestFit="1" customWidth="1"/>
    <col min="3" max="3" width="28.5859375" bestFit="1" customWidth="1"/>
    <col min="4" max="5" width="3.50390625" bestFit="1" customWidth="1"/>
    <col min="6" max="6" width="4.58203125" bestFit="1" customWidth="1"/>
    <col min="7" max="7" width="26.0234375" bestFit="1" customWidth="1"/>
    <col min="8" max="8" width="28.5859375" bestFit="1" customWidth="1"/>
    <col min="9" max="15" width="3.50390625" bestFit="1" customWidth="1"/>
  </cols>
  <sheetData>
    <row r="1" spans="1:15" x14ac:dyDescent="0.2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 x14ac:dyDescent="0.2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 x14ac:dyDescent="0.2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 x14ac:dyDescent="0.2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 x14ac:dyDescent="0.2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 x14ac:dyDescent="0.2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 x14ac:dyDescent="0.2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 x14ac:dyDescent="0.2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 x14ac:dyDescent="0.2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 x14ac:dyDescent="0.2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 x14ac:dyDescent="0.2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 x14ac:dyDescent="0.2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 x14ac:dyDescent="0.2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 x14ac:dyDescent="0.2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 x14ac:dyDescent="0.2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 x14ac:dyDescent="0.2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 x14ac:dyDescent="0.2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 x14ac:dyDescent="0.2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 x14ac:dyDescent="0.2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 x14ac:dyDescent="0.2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 x14ac:dyDescent="0.2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 x14ac:dyDescent="0.2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 x14ac:dyDescent="0.2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 x14ac:dyDescent="0.2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 x14ac:dyDescent="0.2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 x14ac:dyDescent="0.2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 x14ac:dyDescent="0.2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 x14ac:dyDescent="0.2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 x14ac:dyDescent="0.2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 x14ac:dyDescent="0.2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 x14ac:dyDescent="0.2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 x14ac:dyDescent="0.2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 x14ac:dyDescent="0.2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 x14ac:dyDescent="0.2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 x14ac:dyDescent="0.2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 x14ac:dyDescent="0.2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 x14ac:dyDescent="0.2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 x14ac:dyDescent="0.2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 x14ac:dyDescent="0.2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 x14ac:dyDescent="0.2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 x14ac:dyDescent="0.2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 x14ac:dyDescent="0.2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 x14ac:dyDescent="0.2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 x14ac:dyDescent="0.2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 x14ac:dyDescent="0.2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 x14ac:dyDescent="0.2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 x14ac:dyDescent="0.2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 x14ac:dyDescent="0.2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 x14ac:dyDescent="0.2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 x14ac:dyDescent="0.2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 x14ac:dyDescent="0.2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 x14ac:dyDescent="0.2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 x14ac:dyDescent="0.2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 x14ac:dyDescent="0.2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 x14ac:dyDescent="0.2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 x14ac:dyDescent="0.2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 x14ac:dyDescent="0.2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 x14ac:dyDescent="0.2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6796875" defaultRowHeight="11.25" x14ac:dyDescent="0.1"/>
  <cols>
    <col min="1" max="1" width="9.16796875" style="4"/>
    <col min="2" max="2" width="13.6171875" style="4" bestFit="1" customWidth="1"/>
    <col min="3" max="3" width="9.9765625" style="9" customWidth="1"/>
    <col min="4" max="4" width="11.19140625" style="9" bestFit="1" customWidth="1"/>
    <col min="5" max="11" width="2.96484375" style="4" customWidth="1"/>
    <col min="12" max="16384" width="9.16796875" style="2"/>
  </cols>
  <sheetData>
    <row r="1" spans="1:11" s="10" customFormat="1" x14ac:dyDescent="0.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 x14ac:dyDescent="0.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 x14ac:dyDescent="0.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 x14ac:dyDescent="0.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 x14ac:dyDescent="0.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 x14ac:dyDescent="0.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 x14ac:dyDescent="0.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 x14ac:dyDescent="0.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 x14ac:dyDescent="0.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 x14ac:dyDescent="0.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 x14ac:dyDescent="0.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 x14ac:dyDescent="0.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 x14ac:dyDescent="0.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 x14ac:dyDescent="0.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 x14ac:dyDescent="0.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 x14ac:dyDescent="0.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 x14ac:dyDescent="0.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 x14ac:dyDescent="0.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 x14ac:dyDescent="0.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 x14ac:dyDescent="0.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 x14ac:dyDescent="0.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 x14ac:dyDescent="0.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 x14ac:dyDescent="0.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 x14ac:dyDescent="0.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 x14ac:dyDescent="0.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 x14ac:dyDescent="0.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 x14ac:dyDescent="0.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 x14ac:dyDescent="0.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 x14ac:dyDescent="0.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 x14ac:dyDescent="0.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 x14ac:dyDescent="0.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 x14ac:dyDescent="0.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 x14ac:dyDescent="0.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 x14ac:dyDescent="0.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 x14ac:dyDescent="0.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 x14ac:dyDescent="0.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 x14ac:dyDescent="0.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 x14ac:dyDescent="0.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 x14ac:dyDescent="0.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 x14ac:dyDescent="0.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 x14ac:dyDescent="0.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 x14ac:dyDescent="0.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 x14ac:dyDescent="0.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 x14ac:dyDescent="0.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 x14ac:dyDescent="0.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 x14ac:dyDescent="0.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 x14ac:dyDescent="0.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 x14ac:dyDescent="0.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 x14ac:dyDescent="0.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 x14ac:dyDescent="0.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 x14ac:dyDescent="0.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 x14ac:dyDescent="0.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 x14ac:dyDescent="0.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 x14ac:dyDescent="0.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 x14ac:dyDescent="0.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 x14ac:dyDescent="0.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 x14ac:dyDescent="0.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 x14ac:dyDescent="0.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 x14ac:dyDescent="0.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 x14ac:dyDescent="0.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 x14ac:dyDescent="0.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 x14ac:dyDescent="0.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 x14ac:dyDescent="0.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 x14ac:dyDescent="0.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 x14ac:dyDescent="0.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 x14ac:dyDescent="0.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 x14ac:dyDescent="0.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 x14ac:dyDescent="0.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 x14ac:dyDescent="0.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 x14ac:dyDescent="0.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 x14ac:dyDescent="0.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 x14ac:dyDescent="0.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 x14ac:dyDescent="0.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 x14ac:dyDescent="0.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 x14ac:dyDescent="0.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 x14ac:dyDescent="0.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 x14ac:dyDescent="0.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 x14ac:dyDescent="0.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 x14ac:dyDescent="0.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 x14ac:dyDescent="0.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 x14ac:dyDescent="0.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 x14ac:dyDescent="0.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 x14ac:dyDescent="0.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 x14ac:dyDescent="0.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 x14ac:dyDescent="0.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 x14ac:dyDescent="0.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 x14ac:dyDescent="0.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 x14ac:dyDescent="0.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 x14ac:dyDescent="0.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 x14ac:dyDescent="0.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 x14ac:dyDescent="0.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 x14ac:dyDescent="0.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 x14ac:dyDescent="0.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 x14ac:dyDescent="0.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 x14ac:dyDescent="0.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 x14ac:dyDescent="0.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 x14ac:dyDescent="0.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 x14ac:dyDescent="0.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 x14ac:dyDescent="0.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 x14ac:dyDescent="0.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 x14ac:dyDescent="0.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 x14ac:dyDescent="0.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 x14ac:dyDescent="0.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 x14ac:dyDescent="0.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 x14ac:dyDescent="0.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 x14ac:dyDescent="0.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 x14ac:dyDescent="0.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 x14ac:dyDescent="0.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 x14ac:dyDescent="0.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 x14ac:dyDescent="0.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 x14ac:dyDescent="0.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 x14ac:dyDescent="0.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 x14ac:dyDescent="0.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 x14ac:dyDescent="0.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 x14ac:dyDescent="0.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 x14ac:dyDescent="0.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 x14ac:dyDescent="0.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 x14ac:dyDescent="0.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 x14ac:dyDescent="0.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 x14ac:dyDescent="0.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 x14ac:dyDescent="0.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 x14ac:dyDescent="0.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 x14ac:dyDescent="0.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 x14ac:dyDescent="0.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 x14ac:dyDescent="0.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 x14ac:dyDescent="0.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 x14ac:dyDescent="0.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 x14ac:dyDescent="0.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 x14ac:dyDescent="0.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 x14ac:dyDescent="0.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 x14ac:dyDescent="0.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 x14ac:dyDescent="0.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 x14ac:dyDescent="0.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 x14ac:dyDescent="0.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 x14ac:dyDescent="0.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 x14ac:dyDescent="0.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 x14ac:dyDescent="0.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 x14ac:dyDescent="0.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 x14ac:dyDescent="0.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 x14ac:dyDescent="0.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 x14ac:dyDescent="0.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 x14ac:dyDescent="0.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 x14ac:dyDescent="0.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 x14ac:dyDescent="0.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 x14ac:dyDescent="0.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 x14ac:dyDescent="0.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 x14ac:dyDescent="0.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 x14ac:dyDescent="0.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 x14ac:dyDescent="0.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 x14ac:dyDescent="0.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 x14ac:dyDescent="0.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 x14ac:dyDescent="0.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 x14ac:dyDescent="0.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 x14ac:dyDescent="0.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 x14ac:dyDescent="0.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 x14ac:dyDescent="0.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 x14ac:dyDescent="0.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 x14ac:dyDescent="0.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 x14ac:dyDescent="0.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 x14ac:dyDescent="0.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 x14ac:dyDescent="0.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 x14ac:dyDescent="0.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 x14ac:dyDescent="0.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 x14ac:dyDescent="0.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 x14ac:dyDescent="0.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 x14ac:dyDescent="0.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 x14ac:dyDescent="0.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 x14ac:dyDescent="0.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 x14ac:dyDescent="0.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 x14ac:dyDescent="0.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 x14ac:dyDescent="0.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 x14ac:dyDescent="0.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 x14ac:dyDescent="0.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 x14ac:dyDescent="0.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 x14ac:dyDescent="0.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 x14ac:dyDescent="0.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 x14ac:dyDescent="0.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 x14ac:dyDescent="0.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 x14ac:dyDescent="0.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 x14ac:dyDescent="0.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 x14ac:dyDescent="0.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 x14ac:dyDescent="0.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 x14ac:dyDescent="0.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 x14ac:dyDescent="0.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 x14ac:dyDescent="0.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 x14ac:dyDescent="0.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 x14ac:dyDescent="0.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 x14ac:dyDescent="0.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 x14ac:dyDescent="0.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 x14ac:dyDescent="0.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 x14ac:dyDescent="0.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 x14ac:dyDescent="0.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 x14ac:dyDescent="0.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 x14ac:dyDescent="0.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 x14ac:dyDescent="0.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 x14ac:dyDescent="0.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 x14ac:dyDescent="0.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 x14ac:dyDescent="0.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 x14ac:dyDescent="0.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 x14ac:dyDescent="0.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 x14ac:dyDescent="0.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 x14ac:dyDescent="0.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 x14ac:dyDescent="0.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 x14ac:dyDescent="0.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 x14ac:dyDescent="0.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 x14ac:dyDescent="0.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 x14ac:dyDescent="0.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 x14ac:dyDescent="0.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 x14ac:dyDescent="0.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 x14ac:dyDescent="0.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 x14ac:dyDescent="0.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 x14ac:dyDescent="0.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 x14ac:dyDescent="0.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 x14ac:dyDescent="0.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 x14ac:dyDescent="0.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 x14ac:dyDescent="0.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 x14ac:dyDescent="0.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 x14ac:dyDescent="0.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 x14ac:dyDescent="0.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 x14ac:dyDescent="0.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 x14ac:dyDescent="0.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 x14ac:dyDescent="0.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 x14ac:dyDescent="0.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 x14ac:dyDescent="0.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 x14ac:dyDescent="0.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 x14ac:dyDescent="0.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 x14ac:dyDescent="0.1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 x14ac:dyDescent="0.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 x14ac:dyDescent="0.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 x14ac:dyDescent="0.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 x14ac:dyDescent="0.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 x14ac:dyDescent="0.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 x14ac:dyDescent="0.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 x14ac:dyDescent="0.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 x14ac:dyDescent="0.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 x14ac:dyDescent="0.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 x14ac:dyDescent="0.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 x14ac:dyDescent="0.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 x14ac:dyDescent="0.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 x14ac:dyDescent="0.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 x14ac:dyDescent="0.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 x14ac:dyDescent="0.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 x14ac:dyDescent="0.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 x14ac:dyDescent="0.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 x14ac:dyDescent="0.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 x14ac:dyDescent="0.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 x14ac:dyDescent="0.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 x14ac:dyDescent="0.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 x14ac:dyDescent="0.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 x14ac:dyDescent="0.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 x14ac:dyDescent="0.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 x14ac:dyDescent="0.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 x14ac:dyDescent="0.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 x14ac:dyDescent="0.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 x14ac:dyDescent="0.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 x14ac:dyDescent="0.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 x14ac:dyDescent="0.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 x14ac:dyDescent="0.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 x14ac:dyDescent="0.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 x14ac:dyDescent="0.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 x14ac:dyDescent="0.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 x14ac:dyDescent="0.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 x14ac:dyDescent="0.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 x14ac:dyDescent="0.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 x14ac:dyDescent="0.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 x14ac:dyDescent="0.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 x14ac:dyDescent="0.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 x14ac:dyDescent="0.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 x14ac:dyDescent="0.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 x14ac:dyDescent="0.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 x14ac:dyDescent="0.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 x14ac:dyDescent="0.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 x14ac:dyDescent="0.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 x14ac:dyDescent="0.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 x14ac:dyDescent="0.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 x14ac:dyDescent="0.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 x14ac:dyDescent="0.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 x14ac:dyDescent="0.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 x14ac:dyDescent="0.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 x14ac:dyDescent="0.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 x14ac:dyDescent="0.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 x14ac:dyDescent="0.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 x14ac:dyDescent="0.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 x14ac:dyDescent="0.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 x14ac:dyDescent="0.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 x14ac:dyDescent="0.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 x14ac:dyDescent="0.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 x14ac:dyDescent="0.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 x14ac:dyDescent="0.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 x14ac:dyDescent="0.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 x14ac:dyDescent="0.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 x14ac:dyDescent="0.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 x14ac:dyDescent="0.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 x14ac:dyDescent="0.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 x14ac:dyDescent="0.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 x14ac:dyDescent="0.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 x14ac:dyDescent="0.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 x14ac:dyDescent="0.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 x14ac:dyDescent="0.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 x14ac:dyDescent="0.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 x14ac:dyDescent="0.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 x14ac:dyDescent="0.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 x14ac:dyDescent="0.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 x14ac:dyDescent="0.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 x14ac:dyDescent="0.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 x14ac:dyDescent="0.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 x14ac:dyDescent="0.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 x14ac:dyDescent="0.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 x14ac:dyDescent="0.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 x14ac:dyDescent="0.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 x14ac:dyDescent="0.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 x14ac:dyDescent="0.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 x14ac:dyDescent="0.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 x14ac:dyDescent="0.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 x14ac:dyDescent="0.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 x14ac:dyDescent="0.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 x14ac:dyDescent="0.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 x14ac:dyDescent="0.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 x14ac:dyDescent="0.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 x14ac:dyDescent="0.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 x14ac:dyDescent="0.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 x14ac:dyDescent="0.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 x14ac:dyDescent="0.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 x14ac:dyDescent="0.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 x14ac:dyDescent="0.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 x14ac:dyDescent="0.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 x14ac:dyDescent="0.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 x14ac:dyDescent="0.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 x14ac:dyDescent="0.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 x14ac:dyDescent="0.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 x14ac:dyDescent="0.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 x14ac:dyDescent="0.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 x14ac:dyDescent="0.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 x14ac:dyDescent="0.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 x14ac:dyDescent="0.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 x14ac:dyDescent="0.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 x14ac:dyDescent="0.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 x14ac:dyDescent="0.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 x14ac:dyDescent="0.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 x14ac:dyDescent="0.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 x14ac:dyDescent="0.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 x14ac:dyDescent="0.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 x14ac:dyDescent="0.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 x14ac:dyDescent="0.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 x14ac:dyDescent="0.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 x14ac:dyDescent="0.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 x14ac:dyDescent="0.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 x14ac:dyDescent="0.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 x14ac:dyDescent="0.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 x14ac:dyDescent="0.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 x14ac:dyDescent="0.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 x14ac:dyDescent="0.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 x14ac:dyDescent="0.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 x14ac:dyDescent="0.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 x14ac:dyDescent="0.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 x14ac:dyDescent="0.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 x14ac:dyDescent="0.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 x14ac:dyDescent="0.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 x14ac:dyDescent="0.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 x14ac:dyDescent="0.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 x14ac:dyDescent="0.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 x14ac:dyDescent="0.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 x14ac:dyDescent="0.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 x14ac:dyDescent="0.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 x14ac:dyDescent="0.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 x14ac:dyDescent="0.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 x14ac:dyDescent="0.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 x14ac:dyDescent="0.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 x14ac:dyDescent="0.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 x14ac:dyDescent="0.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 x14ac:dyDescent="0.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 x14ac:dyDescent="0.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 x14ac:dyDescent="0.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 x14ac:dyDescent="0.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 x14ac:dyDescent="0.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 x14ac:dyDescent="0.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 x14ac:dyDescent="0.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 x14ac:dyDescent="0.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 x14ac:dyDescent="0.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 x14ac:dyDescent="0.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 x14ac:dyDescent="0.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 x14ac:dyDescent="0.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 x14ac:dyDescent="0.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 x14ac:dyDescent="0.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 x14ac:dyDescent="0.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 x14ac:dyDescent="0.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 x14ac:dyDescent="0.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 x14ac:dyDescent="0.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 x14ac:dyDescent="0.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 x14ac:dyDescent="0.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 x14ac:dyDescent="0.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 x14ac:dyDescent="0.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 x14ac:dyDescent="0.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 x14ac:dyDescent="0.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 x14ac:dyDescent="0.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 x14ac:dyDescent="0.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 x14ac:dyDescent="0.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 x14ac:dyDescent="0.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 x14ac:dyDescent="0.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 x14ac:dyDescent="0.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 x14ac:dyDescent="0.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 x14ac:dyDescent="0.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 x14ac:dyDescent="0.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 x14ac:dyDescent="0.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 x14ac:dyDescent="0.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 x14ac:dyDescent="0.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 x14ac:dyDescent="0.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 x14ac:dyDescent="0.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 x14ac:dyDescent="0.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 x14ac:dyDescent="0.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 x14ac:dyDescent="0.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 x14ac:dyDescent="0.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 x14ac:dyDescent="0.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 x14ac:dyDescent="0.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 x14ac:dyDescent="0.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 x14ac:dyDescent="0.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 x14ac:dyDescent="0.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 x14ac:dyDescent="0.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 x14ac:dyDescent="0.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 x14ac:dyDescent="0.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 x14ac:dyDescent="0.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 x14ac:dyDescent="0.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 x14ac:dyDescent="0.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 x14ac:dyDescent="0.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 x14ac:dyDescent="0.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 x14ac:dyDescent="0.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 x14ac:dyDescent="0.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 x14ac:dyDescent="0.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 x14ac:dyDescent="0.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 x14ac:dyDescent="0.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 x14ac:dyDescent="0.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 x14ac:dyDescent="0.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 x14ac:dyDescent="0.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 x14ac:dyDescent="0.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 x14ac:dyDescent="0.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 x14ac:dyDescent="0.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 x14ac:dyDescent="0.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 x14ac:dyDescent="0.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 x14ac:dyDescent="0.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 x14ac:dyDescent="0.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 x14ac:dyDescent="0.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 x14ac:dyDescent="0.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 x14ac:dyDescent="0.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 x14ac:dyDescent="0.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 x14ac:dyDescent="0.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 x14ac:dyDescent="0.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 x14ac:dyDescent="0.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 x14ac:dyDescent="0.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 x14ac:dyDescent="0.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 x14ac:dyDescent="0.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 x14ac:dyDescent="0.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 x14ac:dyDescent="0.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 x14ac:dyDescent="0.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 x14ac:dyDescent="0.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 x14ac:dyDescent="0.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 x14ac:dyDescent="0.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 x14ac:dyDescent="0.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 x14ac:dyDescent="0.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 x14ac:dyDescent="0.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 x14ac:dyDescent="0.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 x14ac:dyDescent="0.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 x14ac:dyDescent="0.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 x14ac:dyDescent="0.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 x14ac:dyDescent="0.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 x14ac:dyDescent="0.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 x14ac:dyDescent="0.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 x14ac:dyDescent="0.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 x14ac:dyDescent="0.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 x14ac:dyDescent="0.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 x14ac:dyDescent="0.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 x14ac:dyDescent="0.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 x14ac:dyDescent="0.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 x14ac:dyDescent="0.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 x14ac:dyDescent="0.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 x14ac:dyDescent="0.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 x14ac:dyDescent="0.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 x14ac:dyDescent="0.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 x14ac:dyDescent="0.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 x14ac:dyDescent="0.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 x14ac:dyDescent="0.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 x14ac:dyDescent="0.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 x14ac:dyDescent="0.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 x14ac:dyDescent="0.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 x14ac:dyDescent="0.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 x14ac:dyDescent="0.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 x14ac:dyDescent="0.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 x14ac:dyDescent="0.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 x14ac:dyDescent="0.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 x14ac:dyDescent="0.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 x14ac:dyDescent="0.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 x14ac:dyDescent="0.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 x14ac:dyDescent="0.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 x14ac:dyDescent="0.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 x14ac:dyDescent="0.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 x14ac:dyDescent="0.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 x14ac:dyDescent="0.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 x14ac:dyDescent="0.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 x14ac:dyDescent="0.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 x14ac:dyDescent="0.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 x14ac:dyDescent="0.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 x14ac:dyDescent="0.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 x14ac:dyDescent="0.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 x14ac:dyDescent="0.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 x14ac:dyDescent="0.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 x14ac:dyDescent="0.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 x14ac:dyDescent="0.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 x14ac:dyDescent="0.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 x14ac:dyDescent="0.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 x14ac:dyDescent="0.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 x14ac:dyDescent="0.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 x14ac:dyDescent="0.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 x14ac:dyDescent="0.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 x14ac:dyDescent="0.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 x14ac:dyDescent="0.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 x14ac:dyDescent="0.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 x14ac:dyDescent="0.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 x14ac:dyDescent="0.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 x14ac:dyDescent="0.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 x14ac:dyDescent="0.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 x14ac:dyDescent="0.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 x14ac:dyDescent="0.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 x14ac:dyDescent="0.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 x14ac:dyDescent="0.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 x14ac:dyDescent="0.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 x14ac:dyDescent="0.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 x14ac:dyDescent="0.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 x14ac:dyDescent="0.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 x14ac:dyDescent="0.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 x14ac:dyDescent="0.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 x14ac:dyDescent="0.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 x14ac:dyDescent="0.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 x14ac:dyDescent="0.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 x14ac:dyDescent="0.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 x14ac:dyDescent="0.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 x14ac:dyDescent="0.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 x14ac:dyDescent="0.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 x14ac:dyDescent="0.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 x14ac:dyDescent="0.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 x14ac:dyDescent="0.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 x14ac:dyDescent="0.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 x14ac:dyDescent="0.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 x14ac:dyDescent="0.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 x14ac:dyDescent="0.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 x14ac:dyDescent="0.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 x14ac:dyDescent="0.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 x14ac:dyDescent="0.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 x14ac:dyDescent="0.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 x14ac:dyDescent="0.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 x14ac:dyDescent="0.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 x14ac:dyDescent="0.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 x14ac:dyDescent="0.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 x14ac:dyDescent="0.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 x14ac:dyDescent="0.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 x14ac:dyDescent="0.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 x14ac:dyDescent="0.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 x14ac:dyDescent="0.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 x14ac:dyDescent="0.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 x14ac:dyDescent="0.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 x14ac:dyDescent="0.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 x14ac:dyDescent="0.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 x14ac:dyDescent="0.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 x14ac:dyDescent="0.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 x14ac:dyDescent="0.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 x14ac:dyDescent="0.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 x14ac:dyDescent="0.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 x14ac:dyDescent="0.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 x14ac:dyDescent="0.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 x14ac:dyDescent="0.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 x14ac:dyDescent="0.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 x14ac:dyDescent="0.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 x14ac:dyDescent="0.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 x14ac:dyDescent="0.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 x14ac:dyDescent="0.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 x14ac:dyDescent="0.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 x14ac:dyDescent="0.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 x14ac:dyDescent="0.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 x14ac:dyDescent="0.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 x14ac:dyDescent="0.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 x14ac:dyDescent="0.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 x14ac:dyDescent="0.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 x14ac:dyDescent="0.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 x14ac:dyDescent="0.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 x14ac:dyDescent="0.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 x14ac:dyDescent="0.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 x14ac:dyDescent="0.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 x14ac:dyDescent="0.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 x14ac:dyDescent="0.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 x14ac:dyDescent="0.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 x14ac:dyDescent="0.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 x14ac:dyDescent="0.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 x14ac:dyDescent="0.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 x14ac:dyDescent="0.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 x14ac:dyDescent="0.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 x14ac:dyDescent="0.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 x14ac:dyDescent="0.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 x14ac:dyDescent="0.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 x14ac:dyDescent="0.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 x14ac:dyDescent="0.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 x14ac:dyDescent="0.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 x14ac:dyDescent="0.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 x14ac:dyDescent="0.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 x14ac:dyDescent="0.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 x14ac:dyDescent="0.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 x14ac:dyDescent="0.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 x14ac:dyDescent="0.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 x14ac:dyDescent="0.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 x14ac:dyDescent="0.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 x14ac:dyDescent="0.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 x14ac:dyDescent="0.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 x14ac:dyDescent="0.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 x14ac:dyDescent="0.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 x14ac:dyDescent="0.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 x14ac:dyDescent="0.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 x14ac:dyDescent="0.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 x14ac:dyDescent="0.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 x14ac:dyDescent="0.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 x14ac:dyDescent="0.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 x14ac:dyDescent="0.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 x14ac:dyDescent="0.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 x14ac:dyDescent="0.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 x14ac:dyDescent="0.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 x14ac:dyDescent="0.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 x14ac:dyDescent="0.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 x14ac:dyDescent="0.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 x14ac:dyDescent="0.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 x14ac:dyDescent="0.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 x14ac:dyDescent="0.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 x14ac:dyDescent="0.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 x14ac:dyDescent="0.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 x14ac:dyDescent="0.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 x14ac:dyDescent="0.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 x14ac:dyDescent="0.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 x14ac:dyDescent="0.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 x14ac:dyDescent="0.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 x14ac:dyDescent="0.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 x14ac:dyDescent="0.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 x14ac:dyDescent="0.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 x14ac:dyDescent="0.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 x14ac:dyDescent="0.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 x14ac:dyDescent="0.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 x14ac:dyDescent="0.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 x14ac:dyDescent="0.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 x14ac:dyDescent="0.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 x14ac:dyDescent="0.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 x14ac:dyDescent="0.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 x14ac:dyDescent="0.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 x14ac:dyDescent="0.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 x14ac:dyDescent="0.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 x14ac:dyDescent="0.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 x14ac:dyDescent="0.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 x14ac:dyDescent="0.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 x14ac:dyDescent="0.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 x14ac:dyDescent="0.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 x14ac:dyDescent="0.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 x14ac:dyDescent="0.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 x14ac:dyDescent="0.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 x14ac:dyDescent="0.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 x14ac:dyDescent="0.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 x14ac:dyDescent="0.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 x14ac:dyDescent="0.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 x14ac:dyDescent="0.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 x14ac:dyDescent="0.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 x14ac:dyDescent="0.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 x14ac:dyDescent="0.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 x14ac:dyDescent="0.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 x14ac:dyDescent="0.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 x14ac:dyDescent="0.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 x14ac:dyDescent="0.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 x14ac:dyDescent="0.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 x14ac:dyDescent="0.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 x14ac:dyDescent="0.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 x14ac:dyDescent="0.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 x14ac:dyDescent="0.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 x14ac:dyDescent="0.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 x14ac:dyDescent="0.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 x14ac:dyDescent="0.1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 x14ac:dyDescent="0.1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 x14ac:dyDescent="0.1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 x14ac:dyDescent="0.1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 x14ac:dyDescent="0.1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 x14ac:dyDescent="0.1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 x14ac:dyDescent="0.1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 x14ac:dyDescent="0.1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 x14ac:dyDescent="0.1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 x14ac:dyDescent="0.1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 x14ac:dyDescent="0.1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 x14ac:dyDescent="0.1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 x14ac:dyDescent="0.1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 x14ac:dyDescent="0.1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 x14ac:dyDescent="0.1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 x14ac:dyDescent="0.1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 x14ac:dyDescent="0.1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 x14ac:dyDescent="0.1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 x14ac:dyDescent="0.1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 x14ac:dyDescent="0.1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 x14ac:dyDescent="0.1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 x14ac:dyDescent="0.1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 x14ac:dyDescent="0.1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 x14ac:dyDescent="0.1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 x14ac:dyDescent="0.1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 x14ac:dyDescent="0.1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 x14ac:dyDescent="0.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 x14ac:dyDescent="0.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 x14ac:dyDescent="0.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 x14ac:dyDescent="0.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 x14ac:dyDescent="0.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 x14ac:dyDescent="0.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 x14ac:dyDescent="0.1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 x14ac:dyDescent="0.1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 x14ac:dyDescent="0.1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 x14ac:dyDescent="0.1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 x14ac:dyDescent="0.1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 x14ac:dyDescent="0.1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 x14ac:dyDescent="0.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 x14ac:dyDescent="0.1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 x14ac:dyDescent="0.1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 x14ac:dyDescent="0.1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 x14ac:dyDescent="0.1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 x14ac:dyDescent="0.1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 x14ac:dyDescent="0.1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 x14ac:dyDescent="0.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 x14ac:dyDescent="0.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 x14ac:dyDescent="0.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 x14ac:dyDescent="0.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 x14ac:dyDescent="0.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 x14ac:dyDescent="0.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 x14ac:dyDescent="0.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 x14ac:dyDescent="0.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 x14ac:dyDescent="0.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 x14ac:dyDescent="0.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 x14ac:dyDescent="0.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 x14ac:dyDescent="0.1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 x14ac:dyDescent="0.1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 x14ac:dyDescent="0.1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 x14ac:dyDescent="0.1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 x14ac:dyDescent="0.1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 x14ac:dyDescent="0.1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 x14ac:dyDescent="0.1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 x14ac:dyDescent="0.1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 x14ac:dyDescent="0.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 x14ac:dyDescent="0.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 x14ac:dyDescent="0.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 x14ac:dyDescent="0.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 x14ac:dyDescent="0.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 x14ac:dyDescent="0.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 x14ac:dyDescent="0.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 x14ac:dyDescent="0.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 x14ac:dyDescent="0.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 x14ac:dyDescent="0.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 x14ac:dyDescent="0.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 x14ac:dyDescent="0.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 x14ac:dyDescent="0.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 x14ac:dyDescent="0.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 x14ac:dyDescent="0.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 x14ac:dyDescent="0.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 x14ac:dyDescent="0.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 x14ac:dyDescent="0.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 x14ac:dyDescent="0.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 x14ac:dyDescent="0.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 x14ac:dyDescent="0.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 x14ac:dyDescent="0.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 x14ac:dyDescent="0.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 x14ac:dyDescent="0.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 x14ac:dyDescent="0.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 x14ac:dyDescent="0.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 x14ac:dyDescent="0.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 x14ac:dyDescent="0.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 x14ac:dyDescent="0.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 x14ac:dyDescent="0.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 x14ac:dyDescent="0.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 x14ac:dyDescent="0.1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 x14ac:dyDescent="0.1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 x14ac:dyDescent="0.1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 x14ac:dyDescent="0.1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 x14ac:dyDescent="0.1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 x14ac:dyDescent="0.1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 x14ac:dyDescent="0.1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 x14ac:dyDescent="0.1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 x14ac:dyDescent="0.1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 x14ac:dyDescent="0.1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 x14ac:dyDescent="0.1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 x14ac:dyDescent="0.1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 x14ac:dyDescent="0.1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 x14ac:dyDescent="0.1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 x14ac:dyDescent="0.1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 x14ac:dyDescent="0.1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 x14ac:dyDescent="0.1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 x14ac:dyDescent="0.1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 x14ac:dyDescent="0.1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 x14ac:dyDescent="0.1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 x14ac:dyDescent="0.1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 x14ac:dyDescent="0.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 x14ac:dyDescent="0.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 x14ac:dyDescent="0.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 x14ac:dyDescent="0.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 x14ac:dyDescent="0.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 x14ac:dyDescent="0.1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 x14ac:dyDescent="0.1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 x14ac:dyDescent="0.1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 x14ac:dyDescent="0.1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 x14ac:dyDescent="0.1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 x14ac:dyDescent="0.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 x14ac:dyDescent="0.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 x14ac:dyDescent="0.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 x14ac:dyDescent="0.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 x14ac:dyDescent="0.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 x14ac:dyDescent="0.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 x14ac:dyDescent="0.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 x14ac:dyDescent="0.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 x14ac:dyDescent="0.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 x14ac:dyDescent="0.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 x14ac:dyDescent="0.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 x14ac:dyDescent="0.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 x14ac:dyDescent="0.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 x14ac:dyDescent="0.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 x14ac:dyDescent="0.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 x14ac:dyDescent="0.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 x14ac:dyDescent="0.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 x14ac:dyDescent="0.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 x14ac:dyDescent="0.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 x14ac:dyDescent="0.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 x14ac:dyDescent="0.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 x14ac:dyDescent="0.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 x14ac:dyDescent="0.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 x14ac:dyDescent="0.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 x14ac:dyDescent="0.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 x14ac:dyDescent="0.1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 x14ac:dyDescent="0.1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 x14ac:dyDescent="0.1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 x14ac:dyDescent="0.1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 x14ac:dyDescent="0.1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 x14ac:dyDescent="0.1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 x14ac:dyDescent="0.1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 x14ac:dyDescent="0.1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 x14ac:dyDescent="0.1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 x14ac:dyDescent="0.1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 x14ac:dyDescent="0.1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 x14ac:dyDescent="0.1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 x14ac:dyDescent="0.1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 x14ac:dyDescent="0.1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 x14ac:dyDescent="0.1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 x14ac:dyDescent="0.1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 x14ac:dyDescent="0.1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 x14ac:dyDescent="0.1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 x14ac:dyDescent="0.1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 x14ac:dyDescent="0.1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 x14ac:dyDescent="0.1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 x14ac:dyDescent="0.1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 x14ac:dyDescent="0.1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 x14ac:dyDescent="0.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 x14ac:dyDescent="0.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 x14ac:dyDescent="0.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 x14ac:dyDescent="0.1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 x14ac:dyDescent="0.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 x14ac:dyDescent="0.1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 x14ac:dyDescent="0.1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 x14ac:dyDescent="0.1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 x14ac:dyDescent="0.1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 x14ac:dyDescent="0.1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 x14ac:dyDescent="0.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 x14ac:dyDescent="0.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 x14ac:dyDescent="0.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 x14ac:dyDescent="0.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 x14ac:dyDescent="0.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 x14ac:dyDescent="0.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 x14ac:dyDescent="0.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 x14ac:dyDescent="0.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 x14ac:dyDescent="0.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 x14ac:dyDescent="0.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 x14ac:dyDescent="0.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 x14ac:dyDescent="0.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 x14ac:dyDescent="0.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 x14ac:dyDescent="0.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 x14ac:dyDescent="0.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 x14ac:dyDescent="0.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 x14ac:dyDescent="0.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 x14ac:dyDescent="0.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 x14ac:dyDescent="0.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 x14ac:dyDescent="0.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 x14ac:dyDescent="0.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 x14ac:dyDescent="0.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 x14ac:dyDescent="0.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 x14ac:dyDescent="0.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 x14ac:dyDescent="0.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 x14ac:dyDescent="0.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 x14ac:dyDescent="0.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 x14ac:dyDescent="0.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 x14ac:dyDescent="0.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 x14ac:dyDescent="0.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 x14ac:dyDescent="0.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 x14ac:dyDescent="0.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 x14ac:dyDescent="0.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 x14ac:dyDescent="0.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 x14ac:dyDescent="0.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 x14ac:dyDescent="0.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 x14ac:dyDescent="0.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 x14ac:dyDescent="0.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 x14ac:dyDescent="0.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 x14ac:dyDescent="0.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 x14ac:dyDescent="0.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 x14ac:dyDescent="0.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 x14ac:dyDescent="0.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 x14ac:dyDescent="0.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 x14ac:dyDescent="0.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 x14ac:dyDescent="0.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 x14ac:dyDescent="0.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 x14ac:dyDescent="0.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 x14ac:dyDescent="0.1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 x14ac:dyDescent="0.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 x14ac:dyDescent="0.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 x14ac:dyDescent="0.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 x14ac:dyDescent="0.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 x14ac:dyDescent="0.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 x14ac:dyDescent="0.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 x14ac:dyDescent="0.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 x14ac:dyDescent="0.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 x14ac:dyDescent="0.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 x14ac:dyDescent="0.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 x14ac:dyDescent="0.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 x14ac:dyDescent="0.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 x14ac:dyDescent="0.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 x14ac:dyDescent="0.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 x14ac:dyDescent="0.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 x14ac:dyDescent="0.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 x14ac:dyDescent="0.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 x14ac:dyDescent="0.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 x14ac:dyDescent="0.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 x14ac:dyDescent="0.1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 x14ac:dyDescent="0.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 x14ac:dyDescent="0.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 x14ac:dyDescent="0.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 x14ac:dyDescent="0.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 x14ac:dyDescent="0.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 x14ac:dyDescent="0.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 x14ac:dyDescent="0.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 x14ac:dyDescent="0.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 x14ac:dyDescent="0.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 x14ac:dyDescent="0.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 x14ac:dyDescent="0.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 x14ac:dyDescent="0.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 x14ac:dyDescent="0.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 x14ac:dyDescent="0.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 x14ac:dyDescent="0.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 x14ac:dyDescent="0.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 x14ac:dyDescent="0.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 x14ac:dyDescent="0.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 x14ac:dyDescent="0.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 x14ac:dyDescent="0.1"/>
    <row r="949" spans="1:7" hidden="1" x14ac:dyDescent="0.1"/>
    <row r="950" spans="1:7" hidden="1" x14ac:dyDescent="0.1"/>
    <row r="951" spans="1:7" hidden="1" x14ac:dyDescent="0.1"/>
    <row r="952" spans="1:7" hidden="1" x14ac:dyDescent="0.1"/>
    <row r="953" spans="1:7" hidden="1" x14ac:dyDescent="0.1"/>
    <row r="954" spans="1:7" hidden="1" x14ac:dyDescent="0.1"/>
    <row r="955" spans="1:7" hidden="1" x14ac:dyDescent="0.1"/>
    <row r="956" spans="1:7" hidden="1" x14ac:dyDescent="0.1"/>
    <row r="957" spans="1:7" hidden="1" x14ac:dyDescent="0.1"/>
    <row r="958" spans="1:7" hidden="1" x14ac:dyDescent="0.1"/>
    <row r="959" spans="1:7" hidden="1" x14ac:dyDescent="0.1"/>
    <row r="960" spans="1:7" hidden="1" x14ac:dyDescent="0.1"/>
    <row r="961" hidden="1" x14ac:dyDescent="0.1"/>
    <row r="962" hidden="1" x14ac:dyDescent="0.1"/>
    <row r="963" hidden="1" x14ac:dyDescent="0.1"/>
    <row r="964" hidden="1" x14ac:dyDescent="0.1"/>
    <row r="965" hidden="1" x14ac:dyDescent="0.1"/>
    <row r="966" hidden="1" x14ac:dyDescent="0.1"/>
    <row r="967" hidden="1" x14ac:dyDescent="0.1"/>
    <row r="968" hidden="1" x14ac:dyDescent="0.1"/>
    <row r="969" hidden="1" x14ac:dyDescent="0.1"/>
    <row r="970" hidden="1" x14ac:dyDescent="0.1"/>
    <row r="971" hidden="1" x14ac:dyDescent="0.1"/>
    <row r="972" hidden="1" x14ac:dyDescent="0.1"/>
    <row r="973" hidden="1" x14ac:dyDescent="0.1"/>
    <row r="974" hidden="1" x14ac:dyDescent="0.1"/>
    <row r="975" hidden="1" x14ac:dyDescent="0.1"/>
    <row r="976" hidden="1" x14ac:dyDescent="0.1"/>
    <row r="977" hidden="1" x14ac:dyDescent="0.1"/>
    <row r="978" hidden="1" x14ac:dyDescent="0.1"/>
    <row r="979" hidden="1" x14ac:dyDescent="0.1"/>
    <row r="980" hidden="1" x14ac:dyDescent="0.1"/>
    <row r="981" hidden="1" x14ac:dyDescent="0.1"/>
    <row r="982" hidden="1" x14ac:dyDescent="0.1"/>
    <row r="983" hidden="1" x14ac:dyDescent="0.1"/>
    <row r="984" hidden="1" x14ac:dyDescent="0.1"/>
    <row r="985" hidden="1" x14ac:dyDescent="0.1"/>
    <row r="986" hidden="1" x14ac:dyDescent="0.1"/>
    <row r="987" hidden="1" x14ac:dyDescent="0.1"/>
    <row r="988" hidden="1" x14ac:dyDescent="0.1"/>
    <row r="989" hidden="1" x14ac:dyDescent="0.1"/>
    <row r="990" hidden="1" x14ac:dyDescent="0.1"/>
    <row r="991" hidden="1" x14ac:dyDescent="0.1"/>
    <row r="992" hidden="1" x14ac:dyDescent="0.1"/>
    <row r="993" hidden="1" x14ac:dyDescent="0.1"/>
    <row r="994" hidden="1" x14ac:dyDescent="0.1"/>
    <row r="995" hidden="1" x14ac:dyDescent="0.1"/>
    <row r="996" hidden="1" x14ac:dyDescent="0.1"/>
    <row r="997" hidden="1" x14ac:dyDescent="0.1"/>
    <row r="998" hidden="1" x14ac:dyDescent="0.1"/>
    <row r="999" hidden="1" x14ac:dyDescent="0.1"/>
    <row r="1000" hidden="1" x14ac:dyDescent="0.1"/>
    <row r="1001" hidden="1" x14ac:dyDescent="0.1"/>
    <row r="1002" hidden="1" x14ac:dyDescent="0.1"/>
    <row r="1003" hidden="1" x14ac:dyDescent="0.1"/>
    <row r="1004" hidden="1" x14ac:dyDescent="0.1"/>
    <row r="1005" hidden="1" x14ac:dyDescent="0.1"/>
    <row r="1006" hidden="1" x14ac:dyDescent="0.1"/>
    <row r="1007" hidden="1" x14ac:dyDescent="0.1"/>
    <row r="1008" hidden="1" x14ac:dyDescent="0.1"/>
    <row r="1009" hidden="1" x14ac:dyDescent="0.1"/>
    <row r="1010" hidden="1" x14ac:dyDescent="0.1"/>
    <row r="1011" hidden="1" x14ac:dyDescent="0.1"/>
    <row r="1012" hidden="1" x14ac:dyDescent="0.1"/>
    <row r="1013" hidden="1" x14ac:dyDescent="0.1"/>
    <row r="1014" hidden="1" x14ac:dyDescent="0.1"/>
    <row r="1015" hidden="1" x14ac:dyDescent="0.1"/>
    <row r="1016" hidden="1" x14ac:dyDescent="0.1"/>
    <row r="1017" hidden="1" x14ac:dyDescent="0.1"/>
    <row r="1018" hidden="1" x14ac:dyDescent="0.1"/>
    <row r="1019" hidden="1" x14ac:dyDescent="0.1"/>
    <row r="1020" hidden="1" x14ac:dyDescent="0.1"/>
    <row r="1021" hidden="1" x14ac:dyDescent="0.1"/>
    <row r="1022" hidden="1" x14ac:dyDescent="0.1"/>
    <row r="1023" hidden="1" x14ac:dyDescent="0.1"/>
    <row r="1024" hidden="1" x14ac:dyDescent="0.1"/>
    <row r="1025" hidden="1" x14ac:dyDescent="0.1"/>
    <row r="1026" hidden="1" x14ac:dyDescent="0.1"/>
    <row r="1027" hidden="1" x14ac:dyDescent="0.1"/>
    <row r="1028" hidden="1" x14ac:dyDescent="0.1"/>
    <row r="1029" hidden="1" x14ac:dyDescent="0.1"/>
    <row r="1030" hidden="1" x14ac:dyDescent="0.1"/>
    <row r="1031" hidden="1" x14ac:dyDescent="0.1"/>
    <row r="1032" hidden="1" x14ac:dyDescent="0.1"/>
    <row r="1033" hidden="1" x14ac:dyDescent="0.1"/>
    <row r="1034" hidden="1" x14ac:dyDescent="0.1"/>
    <row r="1035" hidden="1" x14ac:dyDescent="0.1"/>
    <row r="1036" hidden="1" x14ac:dyDescent="0.1"/>
    <row r="1037" hidden="1" x14ac:dyDescent="0.1"/>
    <row r="1038" hidden="1" x14ac:dyDescent="0.1"/>
    <row r="1039" hidden="1" x14ac:dyDescent="0.1"/>
    <row r="1040" hidden="1" x14ac:dyDescent="0.1"/>
    <row r="1041" hidden="1" x14ac:dyDescent="0.1"/>
    <row r="1042" hidden="1" x14ac:dyDescent="0.1"/>
    <row r="1043" hidden="1" x14ac:dyDescent="0.1"/>
    <row r="1044" hidden="1" x14ac:dyDescent="0.1"/>
    <row r="1045" hidden="1" x14ac:dyDescent="0.1"/>
    <row r="1046" hidden="1" x14ac:dyDescent="0.1"/>
    <row r="1047" hidden="1" x14ac:dyDescent="0.1"/>
    <row r="1048" hidden="1" x14ac:dyDescent="0.1"/>
    <row r="1049" hidden="1" x14ac:dyDescent="0.1"/>
    <row r="1050" hidden="1" x14ac:dyDescent="0.1"/>
    <row r="1051" hidden="1" x14ac:dyDescent="0.1"/>
    <row r="1052" hidden="1" x14ac:dyDescent="0.1"/>
    <row r="1053" hidden="1" x14ac:dyDescent="0.1"/>
    <row r="1054" hidden="1" x14ac:dyDescent="0.1"/>
    <row r="1055" hidden="1" x14ac:dyDescent="0.1"/>
    <row r="1056" hidden="1" x14ac:dyDescent="0.1"/>
    <row r="1057" hidden="1" x14ac:dyDescent="0.1"/>
    <row r="1058" hidden="1" x14ac:dyDescent="0.1"/>
    <row r="1059" hidden="1" x14ac:dyDescent="0.1"/>
    <row r="1060" hidden="1" x14ac:dyDescent="0.1"/>
    <row r="1061" hidden="1" x14ac:dyDescent="0.1"/>
    <row r="1062" hidden="1" x14ac:dyDescent="0.1"/>
    <row r="1063" hidden="1" x14ac:dyDescent="0.1"/>
    <row r="1064" hidden="1" x14ac:dyDescent="0.1"/>
    <row r="1065" hidden="1" x14ac:dyDescent="0.1"/>
    <row r="1066" hidden="1" x14ac:dyDescent="0.1"/>
    <row r="1067" hidden="1" x14ac:dyDescent="0.1"/>
    <row r="1068" hidden="1" x14ac:dyDescent="0.1"/>
    <row r="1069" hidden="1" x14ac:dyDescent="0.1"/>
    <row r="1070" hidden="1" x14ac:dyDescent="0.1"/>
    <row r="1071" hidden="1" x14ac:dyDescent="0.1"/>
    <row r="1072" hidden="1" x14ac:dyDescent="0.1"/>
    <row r="1073" hidden="1" x14ac:dyDescent="0.1"/>
    <row r="1074" hidden="1" x14ac:dyDescent="0.1"/>
    <row r="1075" hidden="1" x14ac:dyDescent="0.1"/>
    <row r="1076" hidden="1" x14ac:dyDescent="0.1"/>
    <row r="1077" hidden="1" x14ac:dyDescent="0.1"/>
    <row r="1078" hidden="1" x14ac:dyDescent="0.1"/>
    <row r="1079" hidden="1" x14ac:dyDescent="0.1"/>
    <row r="1080" hidden="1" x14ac:dyDescent="0.1"/>
    <row r="1081" hidden="1" x14ac:dyDescent="0.1"/>
    <row r="1082" hidden="1" x14ac:dyDescent="0.1"/>
    <row r="1083" hidden="1" x14ac:dyDescent="0.1"/>
    <row r="1084" hidden="1" x14ac:dyDescent="0.1"/>
    <row r="1085" hidden="1" x14ac:dyDescent="0.1"/>
    <row r="1086" hidden="1" x14ac:dyDescent="0.1"/>
    <row r="1087" hidden="1" x14ac:dyDescent="0.1"/>
    <row r="1088" hidden="1" x14ac:dyDescent="0.1"/>
    <row r="1089" hidden="1" x14ac:dyDescent="0.1"/>
    <row r="1090" hidden="1" x14ac:dyDescent="0.1"/>
    <row r="1091" hidden="1" x14ac:dyDescent="0.1"/>
    <row r="1092" hidden="1" x14ac:dyDescent="0.1"/>
    <row r="1093" hidden="1" x14ac:dyDescent="0.1"/>
    <row r="1094" hidden="1" x14ac:dyDescent="0.1"/>
    <row r="1095" hidden="1" x14ac:dyDescent="0.1"/>
    <row r="1096" hidden="1" x14ac:dyDescent="0.1"/>
    <row r="1097" hidden="1" x14ac:dyDescent="0.1"/>
    <row r="1098" hidden="1" x14ac:dyDescent="0.1"/>
    <row r="1099" hidden="1" x14ac:dyDescent="0.1"/>
    <row r="1100" hidden="1" x14ac:dyDescent="0.1"/>
    <row r="1101" hidden="1" x14ac:dyDescent="0.1"/>
    <row r="1102" hidden="1" x14ac:dyDescent="0.1"/>
    <row r="1103" hidden="1" x14ac:dyDescent="0.1"/>
    <row r="1104" hidden="1" x14ac:dyDescent="0.1"/>
    <row r="1105" hidden="1" x14ac:dyDescent="0.1"/>
    <row r="1106" hidden="1" x14ac:dyDescent="0.1"/>
    <row r="1107" hidden="1" x14ac:dyDescent="0.1"/>
    <row r="1108" hidden="1" x14ac:dyDescent="0.1"/>
    <row r="1109" hidden="1" x14ac:dyDescent="0.1"/>
    <row r="1110" hidden="1" x14ac:dyDescent="0.1"/>
    <row r="1111" hidden="1" x14ac:dyDescent="0.1"/>
    <row r="1112" hidden="1" x14ac:dyDescent="0.1"/>
    <row r="1113" hidden="1" x14ac:dyDescent="0.1"/>
    <row r="1114" hidden="1" x14ac:dyDescent="0.1"/>
    <row r="1115" hidden="1" x14ac:dyDescent="0.1"/>
    <row r="1116" hidden="1" x14ac:dyDescent="0.1"/>
    <row r="1117" hidden="1" x14ac:dyDescent="0.1"/>
    <row r="1118" hidden="1" x14ac:dyDescent="0.1"/>
    <row r="1119" hidden="1" x14ac:dyDescent="0.1"/>
    <row r="1120" hidden="1" x14ac:dyDescent="0.1"/>
    <row r="1121" hidden="1" x14ac:dyDescent="0.1"/>
    <row r="1122" hidden="1" x14ac:dyDescent="0.1"/>
    <row r="1123" hidden="1" x14ac:dyDescent="0.1"/>
    <row r="1124" hidden="1" x14ac:dyDescent="0.1"/>
    <row r="1125" hidden="1" x14ac:dyDescent="0.1"/>
    <row r="1126" hidden="1" x14ac:dyDescent="0.1"/>
    <row r="1127" hidden="1" x14ac:dyDescent="0.1"/>
    <row r="1128" hidden="1" x14ac:dyDescent="0.1"/>
    <row r="1129" hidden="1" x14ac:dyDescent="0.1"/>
    <row r="1130" hidden="1" x14ac:dyDescent="0.1"/>
    <row r="1131" hidden="1" x14ac:dyDescent="0.1"/>
    <row r="1132" hidden="1" x14ac:dyDescent="0.1"/>
    <row r="1133" hidden="1" x14ac:dyDescent="0.1"/>
    <row r="1134" hidden="1" x14ac:dyDescent="0.1"/>
    <row r="1135" hidden="1" x14ac:dyDescent="0.1"/>
    <row r="1136" hidden="1" x14ac:dyDescent="0.1"/>
    <row r="1137" hidden="1" x14ac:dyDescent="0.1"/>
    <row r="1138" hidden="1" x14ac:dyDescent="0.1"/>
    <row r="1139" hidden="1" x14ac:dyDescent="0.1"/>
    <row r="1140" hidden="1" x14ac:dyDescent="0.1"/>
    <row r="1141" hidden="1" x14ac:dyDescent="0.1"/>
    <row r="1142" hidden="1" x14ac:dyDescent="0.1"/>
    <row r="1143" hidden="1" x14ac:dyDescent="0.1"/>
    <row r="1144" hidden="1" x14ac:dyDescent="0.1"/>
    <row r="1145" hidden="1" x14ac:dyDescent="0.1"/>
    <row r="1146" hidden="1" x14ac:dyDescent="0.1"/>
    <row r="1147" hidden="1" x14ac:dyDescent="0.1"/>
    <row r="1148" hidden="1" x14ac:dyDescent="0.1"/>
    <row r="1149" hidden="1" x14ac:dyDescent="0.1"/>
    <row r="1150" hidden="1" x14ac:dyDescent="0.1"/>
    <row r="1151" hidden="1" x14ac:dyDescent="0.1"/>
    <row r="1152" hidden="1" x14ac:dyDescent="0.1"/>
    <row r="1153" hidden="1" x14ac:dyDescent="0.1"/>
    <row r="1154" hidden="1" x14ac:dyDescent="0.1"/>
    <row r="1155" hidden="1" x14ac:dyDescent="0.1"/>
    <row r="1156" hidden="1" x14ac:dyDescent="0.1"/>
    <row r="1157" hidden="1" x14ac:dyDescent="0.1"/>
    <row r="1158" hidden="1" x14ac:dyDescent="0.1"/>
    <row r="1159" hidden="1" x14ac:dyDescent="0.1"/>
    <row r="1160" hidden="1" x14ac:dyDescent="0.1"/>
    <row r="1161" hidden="1" x14ac:dyDescent="0.1"/>
    <row r="1162" hidden="1" x14ac:dyDescent="0.1"/>
    <row r="1163" hidden="1" x14ac:dyDescent="0.1"/>
    <row r="1164" hidden="1" x14ac:dyDescent="0.1"/>
    <row r="1165" hidden="1" x14ac:dyDescent="0.1"/>
    <row r="1166" hidden="1" x14ac:dyDescent="0.1"/>
    <row r="1167" hidden="1" x14ac:dyDescent="0.1"/>
    <row r="1168" hidden="1" x14ac:dyDescent="0.1"/>
    <row r="1169" hidden="1" x14ac:dyDescent="0.1"/>
    <row r="1170" hidden="1" x14ac:dyDescent="0.1"/>
    <row r="1171" hidden="1" x14ac:dyDescent="0.1"/>
    <row r="1172" hidden="1" x14ac:dyDescent="0.1"/>
    <row r="1173" hidden="1" x14ac:dyDescent="0.1"/>
    <row r="1174" hidden="1" x14ac:dyDescent="0.1"/>
    <row r="1175" hidden="1" x14ac:dyDescent="0.1"/>
    <row r="1176" hidden="1" x14ac:dyDescent="0.1"/>
    <row r="1177" hidden="1" x14ac:dyDescent="0.1"/>
    <row r="1178" hidden="1" x14ac:dyDescent="0.1"/>
    <row r="1179" hidden="1" x14ac:dyDescent="0.1"/>
    <row r="1180" hidden="1" x14ac:dyDescent="0.1"/>
    <row r="1181" hidden="1" x14ac:dyDescent="0.1"/>
    <row r="1182" hidden="1" x14ac:dyDescent="0.1"/>
    <row r="1183" hidden="1" x14ac:dyDescent="0.1"/>
    <row r="1184" hidden="1" x14ac:dyDescent="0.1"/>
    <row r="1185" hidden="1" x14ac:dyDescent="0.1"/>
    <row r="1186" hidden="1" x14ac:dyDescent="0.1"/>
    <row r="1187" hidden="1" x14ac:dyDescent="0.1"/>
    <row r="1188" hidden="1" x14ac:dyDescent="0.1"/>
    <row r="1189" hidden="1" x14ac:dyDescent="0.1"/>
    <row r="1190" hidden="1" x14ac:dyDescent="0.1"/>
    <row r="1191" hidden="1" x14ac:dyDescent="0.1"/>
    <row r="1192" hidden="1" x14ac:dyDescent="0.1"/>
    <row r="1193" hidden="1" x14ac:dyDescent="0.1"/>
    <row r="1194" hidden="1" x14ac:dyDescent="0.1"/>
    <row r="1195" hidden="1" x14ac:dyDescent="0.1"/>
    <row r="1196" hidden="1" x14ac:dyDescent="0.1"/>
    <row r="1197" hidden="1" x14ac:dyDescent="0.1"/>
    <row r="1198" hidden="1" x14ac:dyDescent="0.1"/>
    <row r="1199" hidden="1" x14ac:dyDescent="0.1"/>
    <row r="1200" hidden="1" x14ac:dyDescent="0.1"/>
    <row r="1201" hidden="1" x14ac:dyDescent="0.1"/>
    <row r="1202" hidden="1" x14ac:dyDescent="0.1"/>
    <row r="1203" hidden="1" x14ac:dyDescent="0.1"/>
    <row r="1204" hidden="1" x14ac:dyDescent="0.1"/>
    <row r="1205" hidden="1" x14ac:dyDescent="0.1"/>
    <row r="1206" hidden="1" x14ac:dyDescent="0.1"/>
    <row r="1207" hidden="1" x14ac:dyDescent="0.1"/>
    <row r="1208" hidden="1" x14ac:dyDescent="0.1"/>
    <row r="1209" hidden="1" x14ac:dyDescent="0.1"/>
    <row r="1210" hidden="1" x14ac:dyDescent="0.1"/>
    <row r="1211" hidden="1" x14ac:dyDescent="0.1"/>
    <row r="1212" hidden="1" x14ac:dyDescent="0.1"/>
    <row r="1213" hidden="1" x14ac:dyDescent="0.1"/>
    <row r="1214" hidden="1" x14ac:dyDescent="0.1"/>
    <row r="1215" hidden="1" x14ac:dyDescent="0.1"/>
    <row r="1216" hidden="1" x14ac:dyDescent="0.1"/>
    <row r="1217" hidden="1" x14ac:dyDescent="0.1"/>
    <row r="1218" hidden="1" x14ac:dyDescent="0.1"/>
    <row r="1219" hidden="1" x14ac:dyDescent="0.1"/>
    <row r="1220" hidden="1" x14ac:dyDescent="0.1"/>
    <row r="1221" hidden="1" x14ac:dyDescent="0.1"/>
    <row r="1222" hidden="1" x14ac:dyDescent="0.1"/>
    <row r="1223" hidden="1" x14ac:dyDescent="0.1"/>
    <row r="1224" hidden="1" x14ac:dyDescent="0.1"/>
    <row r="1225" hidden="1" x14ac:dyDescent="0.1"/>
    <row r="1226" hidden="1" x14ac:dyDescent="0.1"/>
    <row r="1227" hidden="1" x14ac:dyDescent="0.1"/>
    <row r="1228" hidden="1" x14ac:dyDescent="0.1"/>
    <row r="1229" hidden="1" x14ac:dyDescent="0.1"/>
    <row r="1230" hidden="1" x14ac:dyDescent="0.1"/>
    <row r="1231" hidden="1" x14ac:dyDescent="0.1"/>
    <row r="1232" hidden="1" x14ac:dyDescent="0.1"/>
    <row r="1233" hidden="1" x14ac:dyDescent="0.1"/>
    <row r="1234" hidden="1" x14ac:dyDescent="0.1"/>
    <row r="1235" hidden="1" x14ac:dyDescent="0.1"/>
    <row r="1236" hidden="1" x14ac:dyDescent="0.1"/>
    <row r="1237" hidden="1" x14ac:dyDescent="0.1"/>
    <row r="1238" hidden="1" x14ac:dyDescent="0.1"/>
    <row r="1239" hidden="1" x14ac:dyDescent="0.1"/>
    <row r="1240" hidden="1" x14ac:dyDescent="0.1"/>
    <row r="1241" hidden="1" x14ac:dyDescent="0.1"/>
    <row r="1242" hidden="1" x14ac:dyDescent="0.1"/>
    <row r="1243" hidden="1" x14ac:dyDescent="0.1"/>
    <row r="1244" hidden="1" x14ac:dyDescent="0.1"/>
    <row r="1245" hidden="1" x14ac:dyDescent="0.1"/>
    <row r="1246" hidden="1" x14ac:dyDescent="0.1"/>
    <row r="1247" hidden="1" x14ac:dyDescent="0.1"/>
    <row r="1248" hidden="1" x14ac:dyDescent="0.1"/>
    <row r="1249" hidden="1" x14ac:dyDescent="0.1"/>
    <row r="1250" hidden="1" x14ac:dyDescent="0.1"/>
    <row r="1251" hidden="1" x14ac:dyDescent="0.1"/>
    <row r="1252" hidden="1" x14ac:dyDescent="0.1"/>
    <row r="1253" hidden="1" x14ac:dyDescent="0.1"/>
    <row r="1254" hidden="1" x14ac:dyDescent="0.1"/>
    <row r="1255" hidden="1" x14ac:dyDescent="0.1"/>
    <row r="1256" hidden="1" x14ac:dyDescent="0.1"/>
    <row r="1257" hidden="1" x14ac:dyDescent="0.1"/>
    <row r="1258" hidden="1" x14ac:dyDescent="0.1"/>
    <row r="1259" hidden="1" x14ac:dyDescent="0.1"/>
    <row r="1260" hidden="1" x14ac:dyDescent="0.1"/>
    <row r="1261" hidden="1" x14ac:dyDescent="0.1"/>
    <row r="1262" hidden="1" x14ac:dyDescent="0.1"/>
    <row r="1263" hidden="1" x14ac:dyDescent="0.1"/>
    <row r="1264" hidden="1" x14ac:dyDescent="0.1"/>
    <row r="1265" hidden="1" x14ac:dyDescent="0.1"/>
    <row r="1266" hidden="1" x14ac:dyDescent="0.1"/>
    <row r="1267" hidden="1" x14ac:dyDescent="0.1"/>
    <row r="1268" hidden="1" x14ac:dyDescent="0.1"/>
    <row r="1269" hidden="1" x14ac:dyDescent="0.1"/>
    <row r="1270" hidden="1" x14ac:dyDescent="0.1"/>
    <row r="1271" hidden="1" x14ac:dyDescent="0.1"/>
    <row r="1272" hidden="1" x14ac:dyDescent="0.1"/>
    <row r="1273" hidden="1" x14ac:dyDescent="0.1"/>
    <row r="1274" hidden="1" x14ac:dyDescent="0.1"/>
    <row r="1275" hidden="1" x14ac:dyDescent="0.1"/>
    <row r="1276" hidden="1" x14ac:dyDescent="0.1"/>
    <row r="1277" hidden="1" x14ac:dyDescent="0.1"/>
    <row r="1278" hidden="1" x14ac:dyDescent="0.1"/>
    <row r="1279" hidden="1" x14ac:dyDescent="0.1"/>
    <row r="1280" hidden="1" x14ac:dyDescent="0.1"/>
    <row r="1281" hidden="1" x14ac:dyDescent="0.1"/>
    <row r="1282" hidden="1" x14ac:dyDescent="0.1"/>
    <row r="1283" hidden="1" x14ac:dyDescent="0.1"/>
    <row r="1284" hidden="1" x14ac:dyDescent="0.1"/>
    <row r="1285" hidden="1" x14ac:dyDescent="0.1"/>
    <row r="1286" hidden="1" x14ac:dyDescent="0.1"/>
    <row r="1287" hidden="1" x14ac:dyDescent="0.1"/>
    <row r="1288" hidden="1" x14ac:dyDescent="0.1"/>
    <row r="1289" hidden="1" x14ac:dyDescent="0.1"/>
    <row r="1290" hidden="1" x14ac:dyDescent="0.1"/>
    <row r="1291" hidden="1" x14ac:dyDescent="0.1"/>
    <row r="1292" hidden="1" x14ac:dyDescent="0.1"/>
    <row r="1293" hidden="1" x14ac:dyDescent="0.1"/>
    <row r="1294" hidden="1" x14ac:dyDescent="0.1"/>
    <row r="1295" hidden="1" x14ac:dyDescent="0.1"/>
    <row r="1296" hidden="1" x14ac:dyDescent="0.1"/>
    <row r="1297" hidden="1" x14ac:dyDescent="0.1"/>
    <row r="1298" hidden="1" x14ac:dyDescent="0.1"/>
    <row r="1299" hidden="1" x14ac:dyDescent="0.1"/>
    <row r="1300" hidden="1" x14ac:dyDescent="0.1"/>
    <row r="1301" hidden="1" x14ac:dyDescent="0.1"/>
    <row r="1302" hidden="1" x14ac:dyDescent="0.1"/>
    <row r="1303" hidden="1" x14ac:dyDescent="0.1"/>
    <row r="1304" hidden="1" x14ac:dyDescent="0.1"/>
    <row r="1305" hidden="1" x14ac:dyDescent="0.1"/>
    <row r="1306" hidden="1" x14ac:dyDescent="0.1"/>
    <row r="1307" hidden="1" x14ac:dyDescent="0.1"/>
    <row r="1308" hidden="1" x14ac:dyDescent="0.1"/>
    <row r="1309" hidden="1" x14ac:dyDescent="0.1"/>
    <row r="1310" hidden="1" x14ac:dyDescent="0.1"/>
    <row r="1311" hidden="1" x14ac:dyDescent="0.1"/>
    <row r="1312" hidden="1" x14ac:dyDescent="0.1"/>
    <row r="1313" hidden="1" x14ac:dyDescent="0.1"/>
    <row r="1314" hidden="1" x14ac:dyDescent="0.1"/>
    <row r="1315" hidden="1" x14ac:dyDescent="0.1"/>
    <row r="1316" hidden="1" x14ac:dyDescent="0.1"/>
    <row r="1317" hidden="1" x14ac:dyDescent="0.1"/>
    <row r="1318" hidden="1" x14ac:dyDescent="0.1"/>
    <row r="1319" hidden="1" x14ac:dyDescent="0.1"/>
    <row r="1320" hidden="1" x14ac:dyDescent="0.1"/>
    <row r="1321" hidden="1" x14ac:dyDescent="0.1"/>
    <row r="1322" hidden="1" x14ac:dyDescent="0.1"/>
    <row r="1323" hidden="1" x14ac:dyDescent="0.1"/>
    <row r="1324" hidden="1" x14ac:dyDescent="0.1"/>
    <row r="1325" hidden="1" x14ac:dyDescent="0.1"/>
    <row r="1326" hidden="1" x14ac:dyDescent="0.1"/>
    <row r="1327" hidden="1" x14ac:dyDescent="0.1"/>
    <row r="1328" hidden="1" x14ac:dyDescent="0.1"/>
    <row r="1329" hidden="1" x14ac:dyDescent="0.1"/>
    <row r="1330" hidden="1" x14ac:dyDescent="0.1"/>
    <row r="1331" hidden="1" x14ac:dyDescent="0.1"/>
    <row r="1332" hidden="1" x14ac:dyDescent="0.1"/>
    <row r="1333" hidden="1" x14ac:dyDescent="0.1"/>
    <row r="1334" hidden="1" x14ac:dyDescent="0.1"/>
    <row r="1335" hidden="1" x14ac:dyDescent="0.1"/>
    <row r="1336" hidden="1" x14ac:dyDescent="0.1"/>
    <row r="1337" hidden="1" x14ac:dyDescent="0.1"/>
    <row r="1338" hidden="1" x14ac:dyDescent="0.1"/>
    <row r="1339" hidden="1" x14ac:dyDescent="0.1"/>
    <row r="1340" hidden="1" x14ac:dyDescent="0.1"/>
    <row r="1341" hidden="1" x14ac:dyDescent="0.1"/>
    <row r="1342" hidden="1" x14ac:dyDescent="0.1"/>
    <row r="1343" hidden="1" x14ac:dyDescent="0.1"/>
    <row r="1344" hidden="1" x14ac:dyDescent="0.1"/>
    <row r="1345" hidden="1" x14ac:dyDescent="0.1"/>
    <row r="1346" hidden="1" x14ac:dyDescent="0.1"/>
    <row r="1347" hidden="1" x14ac:dyDescent="0.1"/>
    <row r="1348" hidden="1" x14ac:dyDescent="0.1"/>
    <row r="1349" hidden="1" x14ac:dyDescent="0.1"/>
    <row r="1350" hidden="1" x14ac:dyDescent="0.1"/>
    <row r="1351" hidden="1" x14ac:dyDescent="0.1"/>
    <row r="1352" hidden="1" x14ac:dyDescent="0.1"/>
    <row r="1353" hidden="1" x14ac:dyDescent="0.1"/>
    <row r="1354" hidden="1" x14ac:dyDescent="0.1"/>
    <row r="1355" hidden="1" x14ac:dyDescent="0.1"/>
    <row r="1356" hidden="1" x14ac:dyDescent="0.1"/>
    <row r="1357" hidden="1" x14ac:dyDescent="0.1"/>
    <row r="1358" hidden="1" x14ac:dyDescent="0.1"/>
    <row r="1359" hidden="1" x14ac:dyDescent="0.1"/>
    <row r="1360" hidden="1" x14ac:dyDescent="0.1"/>
    <row r="1361" hidden="1" x14ac:dyDescent="0.1"/>
    <row r="1362" hidden="1" x14ac:dyDescent="0.1"/>
    <row r="1363" hidden="1" x14ac:dyDescent="0.1"/>
    <row r="1364" hidden="1" x14ac:dyDescent="0.1"/>
    <row r="1365" hidden="1" x14ac:dyDescent="0.1"/>
    <row r="1366" hidden="1" x14ac:dyDescent="0.1"/>
    <row r="1367" hidden="1" x14ac:dyDescent="0.1"/>
    <row r="1368" hidden="1" x14ac:dyDescent="0.1"/>
    <row r="1369" hidden="1" x14ac:dyDescent="0.1"/>
    <row r="1370" hidden="1" x14ac:dyDescent="0.1"/>
    <row r="1371" hidden="1" x14ac:dyDescent="0.1"/>
    <row r="1372" hidden="1" x14ac:dyDescent="0.1"/>
    <row r="1373" hidden="1" x14ac:dyDescent="0.1"/>
    <row r="1374" hidden="1" x14ac:dyDescent="0.1"/>
    <row r="1375" hidden="1" x14ac:dyDescent="0.1"/>
    <row r="1376" hidden="1" x14ac:dyDescent="0.1"/>
    <row r="1377" hidden="1" x14ac:dyDescent="0.1"/>
    <row r="1378" hidden="1" x14ac:dyDescent="0.1"/>
    <row r="1379" hidden="1" x14ac:dyDescent="0.1"/>
    <row r="1380" hidden="1" x14ac:dyDescent="0.1"/>
    <row r="1381" hidden="1" x14ac:dyDescent="0.1"/>
    <row r="1382" hidden="1" x14ac:dyDescent="0.1"/>
    <row r="1383" hidden="1" x14ac:dyDescent="0.1"/>
    <row r="1384" hidden="1" x14ac:dyDescent="0.1"/>
    <row r="1385" hidden="1" x14ac:dyDescent="0.1"/>
    <row r="1386" hidden="1" x14ac:dyDescent="0.1"/>
    <row r="1387" hidden="1" x14ac:dyDescent="0.1"/>
    <row r="1388" hidden="1" x14ac:dyDescent="0.1"/>
    <row r="1389" hidden="1" x14ac:dyDescent="0.1"/>
    <row r="1390" hidden="1" x14ac:dyDescent="0.1"/>
    <row r="1391" hidden="1" x14ac:dyDescent="0.1"/>
    <row r="1392" hidden="1" x14ac:dyDescent="0.1"/>
    <row r="1393" hidden="1" x14ac:dyDescent="0.1"/>
    <row r="1394" hidden="1" x14ac:dyDescent="0.1"/>
    <row r="1395" hidden="1" x14ac:dyDescent="0.1"/>
    <row r="1396" hidden="1" x14ac:dyDescent="0.1"/>
    <row r="1397" hidden="1" x14ac:dyDescent="0.1"/>
    <row r="1398" hidden="1" x14ac:dyDescent="0.1"/>
    <row r="1399" hidden="1" x14ac:dyDescent="0.1"/>
    <row r="1400" hidden="1" x14ac:dyDescent="0.1"/>
    <row r="1401" hidden="1" x14ac:dyDescent="0.1"/>
    <row r="1402" hidden="1" x14ac:dyDescent="0.1"/>
    <row r="1403" hidden="1" x14ac:dyDescent="0.1"/>
    <row r="1404" hidden="1" x14ac:dyDescent="0.1"/>
    <row r="1405" hidden="1" x14ac:dyDescent="0.1"/>
    <row r="1406" hidden="1" x14ac:dyDescent="0.1"/>
    <row r="1407" hidden="1" x14ac:dyDescent="0.1"/>
    <row r="1408" hidden="1" x14ac:dyDescent="0.1"/>
    <row r="1409" hidden="1" x14ac:dyDescent="0.1"/>
    <row r="1410" hidden="1" x14ac:dyDescent="0.1"/>
    <row r="1411" hidden="1" x14ac:dyDescent="0.1"/>
    <row r="1412" hidden="1" x14ac:dyDescent="0.1"/>
    <row r="1413" hidden="1" x14ac:dyDescent="0.1"/>
    <row r="1414" hidden="1" x14ac:dyDescent="0.1"/>
    <row r="1415" hidden="1" x14ac:dyDescent="0.1"/>
    <row r="1416" hidden="1" x14ac:dyDescent="0.1"/>
    <row r="1417" hidden="1" x14ac:dyDescent="0.1"/>
    <row r="1418" hidden="1" x14ac:dyDescent="0.1"/>
    <row r="1419" hidden="1" x14ac:dyDescent="0.1"/>
    <row r="1420" hidden="1" x14ac:dyDescent="0.1"/>
    <row r="1421" hidden="1" x14ac:dyDescent="0.1"/>
    <row r="1422" hidden="1" x14ac:dyDescent="0.1"/>
    <row r="1423" hidden="1" x14ac:dyDescent="0.1"/>
    <row r="1424" hidden="1" x14ac:dyDescent="0.1"/>
    <row r="1425" hidden="1" x14ac:dyDescent="0.1"/>
    <row r="1426" hidden="1" x14ac:dyDescent="0.1"/>
    <row r="1427" hidden="1" x14ac:dyDescent="0.1"/>
    <row r="1428" hidden="1" x14ac:dyDescent="0.1"/>
    <row r="1429" hidden="1" x14ac:dyDescent="0.1"/>
    <row r="1430" hidden="1" x14ac:dyDescent="0.1"/>
    <row r="1431" hidden="1" x14ac:dyDescent="0.1"/>
    <row r="1432" hidden="1" x14ac:dyDescent="0.1"/>
    <row r="1433" hidden="1" x14ac:dyDescent="0.1"/>
    <row r="1434" hidden="1" x14ac:dyDescent="0.1"/>
    <row r="1435" hidden="1" x14ac:dyDescent="0.1"/>
    <row r="1436" hidden="1" x14ac:dyDescent="0.1"/>
    <row r="1437" hidden="1" x14ac:dyDescent="0.1"/>
    <row r="1438" hidden="1" x14ac:dyDescent="0.1"/>
    <row r="1439" hidden="1" x14ac:dyDescent="0.1"/>
    <row r="1440" hidden="1" x14ac:dyDescent="0.1"/>
    <row r="1441" hidden="1" x14ac:dyDescent="0.1"/>
    <row r="1442" hidden="1" x14ac:dyDescent="0.1"/>
    <row r="1443" hidden="1" x14ac:dyDescent="0.1"/>
    <row r="1444" hidden="1" x14ac:dyDescent="0.1"/>
    <row r="1445" hidden="1" x14ac:dyDescent="0.1"/>
    <row r="1446" hidden="1" x14ac:dyDescent="0.1"/>
    <row r="1447" hidden="1" x14ac:dyDescent="0.1"/>
    <row r="1448" hidden="1" x14ac:dyDescent="0.1"/>
    <row r="1449" hidden="1" x14ac:dyDescent="0.1"/>
    <row r="1450" hidden="1" x14ac:dyDescent="0.1"/>
    <row r="1451" hidden="1" x14ac:dyDescent="0.1"/>
    <row r="1452" hidden="1" x14ac:dyDescent="0.1"/>
    <row r="1453" hidden="1" x14ac:dyDescent="0.1"/>
    <row r="1454" hidden="1" x14ac:dyDescent="0.1"/>
    <row r="1455" hidden="1" x14ac:dyDescent="0.1"/>
    <row r="1456" hidden="1" x14ac:dyDescent="0.1"/>
    <row r="1457" hidden="1" x14ac:dyDescent="0.1"/>
    <row r="1458" hidden="1" x14ac:dyDescent="0.1"/>
    <row r="1459" hidden="1" x14ac:dyDescent="0.1"/>
    <row r="1460" hidden="1" x14ac:dyDescent="0.1"/>
    <row r="1461" hidden="1" x14ac:dyDescent="0.1"/>
    <row r="1462" hidden="1" x14ac:dyDescent="0.1"/>
    <row r="1463" hidden="1" x14ac:dyDescent="0.1"/>
    <row r="1464" hidden="1" x14ac:dyDescent="0.1"/>
    <row r="1465" hidden="1" x14ac:dyDescent="0.1"/>
    <row r="1466" hidden="1" x14ac:dyDescent="0.1"/>
    <row r="1467" hidden="1" x14ac:dyDescent="0.1"/>
    <row r="1468" hidden="1" x14ac:dyDescent="0.1"/>
    <row r="1469" hidden="1" x14ac:dyDescent="0.1"/>
    <row r="1470" hidden="1" x14ac:dyDescent="0.1"/>
    <row r="1471" hidden="1" x14ac:dyDescent="0.1"/>
    <row r="1472" hidden="1" x14ac:dyDescent="0.1"/>
    <row r="1473" hidden="1" x14ac:dyDescent="0.1"/>
    <row r="1474" hidden="1" x14ac:dyDescent="0.1"/>
    <row r="1475" hidden="1" x14ac:dyDescent="0.1"/>
    <row r="1476" hidden="1" x14ac:dyDescent="0.1"/>
    <row r="1477" hidden="1" x14ac:dyDescent="0.1"/>
    <row r="1478" hidden="1" x14ac:dyDescent="0.1"/>
    <row r="1479" hidden="1" x14ac:dyDescent="0.1"/>
    <row r="1480" hidden="1" x14ac:dyDescent="0.1"/>
    <row r="1481" hidden="1" x14ac:dyDescent="0.1"/>
    <row r="1482" hidden="1" x14ac:dyDescent="0.1"/>
    <row r="1483" hidden="1" x14ac:dyDescent="0.1"/>
    <row r="1484" hidden="1" x14ac:dyDescent="0.1"/>
    <row r="1485" hidden="1" x14ac:dyDescent="0.1"/>
    <row r="1486" hidden="1" x14ac:dyDescent="0.1"/>
    <row r="1487" hidden="1" x14ac:dyDescent="0.1"/>
    <row r="1488" hidden="1" x14ac:dyDescent="0.1"/>
    <row r="1489" hidden="1" x14ac:dyDescent="0.1"/>
    <row r="1490" hidden="1" x14ac:dyDescent="0.1"/>
    <row r="1491" hidden="1" x14ac:dyDescent="0.1"/>
    <row r="1492" hidden="1" x14ac:dyDescent="0.1"/>
    <row r="1493" hidden="1" x14ac:dyDescent="0.1"/>
    <row r="1494" hidden="1" x14ac:dyDescent="0.1"/>
    <row r="1495" hidden="1" x14ac:dyDescent="0.1"/>
    <row r="1496" hidden="1" x14ac:dyDescent="0.1"/>
    <row r="1497" hidden="1" x14ac:dyDescent="0.1"/>
    <row r="1498" hidden="1" x14ac:dyDescent="0.1"/>
    <row r="1499" hidden="1" x14ac:dyDescent="0.1"/>
    <row r="1500" hidden="1" x14ac:dyDescent="0.1"/>
    <row r="1501" hidden="1" x14ac:dyDescent="0.1"/>
    <row r="1502" hidden="1" x14ac:dyDescent="0.1"/>
    <row r="1503" hidden="1" x14ac:dyDescent="0.1"/>
    <row r="1504" hidden="1" x14ac:dyDescent="0.1"/>
    <row r="1505" hidden="1" x14ac:dyDescent="0.1"/>
    <row r="1506" hidden="1" x14ac:dyDescent="0.1"/>
    <row r="1507" hidden="1" x14ac:dyDescent="0.1"/>
    <row r="1508" hidden="1" x14ac:dyDescent="0.1"/>
    <row r="1509" hidden="1" x14ac:dyDescent="0.1"/>
    <row r="1510" hidden="1" x14ac:dyDescent="0.1"/>
    <row r="1511" hidden="1" x14ac:dyDescent="0.1"/>
    <row r="1512" hidden="1" x14ac:dyDescent="0.1"/>
    <row r="1513" hidden="1" x14ac:dyDescent="0.1"/>
    <row r="1514" hidden="1" x14ac:dyDescent="0.1"/>
    <row r="1515" hidden="1" x14ac:dyDescent="0.1"/>
    <row r="1516" hidden="1" x14ac:dyDescent="0.1"/>
    <row r="1517" hidden="1" x14ac:dyDescent="0.1"/>
    <row r="1518" hidden="1" x14ac:dyDescent="0.1"/>
    <row r="1519" hidden="1" x14ac:dyDescent="0.1"/>
    <row r="1520" hidden="1" x14ac:dyDescent="0.1"/>
    <row r="1521" hidden="1" x14ac:dyDescent="0.1"/>
    <row r="1522" hidden="1" x14ac:dyDescent="0.1"/>
    <row r="1523" hidden="1" x14ac:dyDescent="0.1"/>
    <row r="1524" hidden="1" x14ac:dyDescent="0.1"/>
    <row r="1525" hidden="1" x14ac:dyDescent="0.1"/>
    <row r="1526" hidden="1" x14ac:dyDescent="0.1"/>
    <row r="1527" hidden="1" x14ac:dyDescent="0.1"/>
    <row r="1528" hidden="1" x14ac:dyDescent="0.1"/>
    <row r="1529" hidden="1" x14ac:dyDescent="0.1"/>
    <row r="1530" hidden="1" x14ac:dyDescent="0.1"/>
    <row r="1531" hidden="1" x14ac:dyDescent="0.1"/>
    <row r="1532" hidden="1" x14ac:dyDescent="0.1"/>
    <row r="1533" hidden="1" x14ac:dyDescent="0.1"/>
    <row r="1534" hidden="1" x14ac:dyDescent="0.1"/>
    <row r="1535" hidden="1" x14ac:dyDescent="0.1"/>
    <row r="1536" hidden="1" x14ac:dyDescent="0.1"/>
    <row r="1537" hidden="1" x14ac:dyDescent="0.1"/>
    <row r="1538" hidden="1" x14ac:dyDescent="0.1"/>
    <row r="1539" hidden="1" x14ac:dyDescent="0.1"/>
    <row r="1540" hidden="1" x14ac:dyDescent="0.1"/>
    <row r="1541" hidden="1" x14ac:dyDescent="0.1"/>
    <row r="1542" hidden="1" x14ac:dyDescent="0.1"/>
    <row r="1543" hidden="1" x14ac:dyDescent="0.1"/>
    <row r="1544" hidden="1" x14ac:dyDescent="0.1"/>
    <row r="1545" hidden="1" x14ac:dyDescent="0.1"/>
    <row r="1546" hidden="1" x14ac:dyDescent="0.1"/>
    <row r="1547" hidden="1" x14ac:dyDescent="0.1"/>
    <row r="1548" hidden="1" x14ac:dyDescent="0.1"/>
    <row r="1549" hidden="1" x14ac:dyDescent="0.1"/>
    <row r="1550" hidden="1" x14ac:dyDescent="0.1"/>
    <row r="1551" hidden="1" x14ac:dyDescent="0.1"/>
    <row r="1552" hidden="1" x14ac:dyDescent="0.1"/>
    <row r="1553" hidden="1" x14ac:dyDescent="0.1"/>
    <row r="1554" hidden="1" x14ac:dyDescent="0.1"/>
    <row r="1555" hidden="1" x14ac:dyDescent="0.1"/>
    <row r="1556" hidden="1" x14ac:dyDescent="0.1"/>
    <row r="1557" hidden="1" x14ac:dyDescent="0.1"/>
    <row r="1558" hidden="1" x14ac:dyDescent="0.1"/>
    <row r="1559" hidden="1" x14ac:dyDescent="0.1"/>
    <row r="1560" hidden="1" x14ac:dyDescent="0.1"/>
    <row r="1561" hidden="1" x14ac:dyDescent="0.1"/>
    <row r="1562" hidden="1" x14ac:dyDescent="0.1"/>
    <row r="1563" hidden="1" x14ac:dyDescent="0.1"/>
    <row r="1564" hidden="1" x14ac:dyDescent="0.1"/>
    <row r="1565" hidden="1" x14ac:dyDescent="0.1"/>
    <row r="1566" hidden="1" x14ac:dyDescent="0.1"/>
    <row r="1567" hidden="1" x14ac:dyDescent="0.1"/>
    <row r="1568" hidden="1" x14ac:dyDescent="0.1"/>
    <row r="1569" hidden="1" x14ac:dyDescent="0.1"/>
    <row r="1570" hidden="1" x14ac:dyDescent="0.1"/>
    <row r="1571" hidden="1" x14ac:dyDescent="0.1"/>
    <row r="1572" hidden="1" x14ac:dyDescent="0.1"/>
    <row r="1573" hidden="1" x14ac:dyDescent="0.1"/>
    <row r="1574" hidden="1" x14ac:dyDescent="0.1"/>
    <row r="1575" hidden="1" x14ac:dyDescent="0.1"/>
    <row r="1576" hidden="1" x14ac:dyDescent="0.1"/>
    <row r="1577" hidden="1" x14ac:dyDescent="0.1"/>
    <row r="1578" hidden="1" x14ac:dyDescent="0.1"/>
    <row r="1579" hidden="1" x14ac:dyDescent="0.1"/>
    <row r="1580" hidden="1" x14ac:dyDescent="0.1"/>
    <row r="1581" hidden="1" x14ac:dyDescent="0.1"/>
    <row r="1582" hidden="1" x14ac:dyDescent="0.1"/>
    <row r="1583" hidden="1" x14ac:dyDescent="0.1"/>
    <row r="1584" hidden="1" x14ac:dyDescent="0.1"/>
    <row r="1585" hidden="1" x14ac:dyDescent="0.1"/>
    <row r="1586" hidden="1" x14ac:dyDescent="0.1"/>
    <row r="1587" hidden="1" x14ac:dyDescent="0.1"/>
    <row r="1588" hidden="1" x14ac:dyDescent="0.1"/>
    <row r="1589" hidden="1" x14ac:dyDescent="0.1"/>
    <row r="1590" hidden="1" x14ac:dyDescent="0.1"/>
    <row r="1591" hidden="1" x14ac:dyDescent="0.1"/>
    <row r="1592" hidden="1" x14ac:dyDescent="0.1"/>
    <row r="1593" hidden="1" x14ac:dyDescent="0.1"/>
    <row r="1594" hidden="1" x14ac:dyDescent="0.1"/>
    <row r="1595" hidden="1" x14ac:dyDescent="0.1"/>
    <row r="1596" hidden="1" x14ac:dyDescent="0.1"/>
    <row r="1597" hidden="1" x14ac:dyDescent="0.1"/>
    <row r="1598" hidden="1" x14ac:dyDescent="0.1"/>
    <row r="1599" hidden="1" x14ac:dyDescent="0.1"/>
    <row r="1600" hidden="1" x14ac:dyDescent="0.1"/>
    <row r="1601" hidden="1" x14ac:dyDescent="0.1"/>
    <row r="1602" hidden="1" x14ac:dyDescent="0.1"/>
    <row r="1603" hidden="1" x14ac:dyDescent="0.1"/>
    <row r="1604" hidden="1" x14ac:dyDescent="0.1"/>
    <row r="1605" hidden="1" x14ac:dyDescent="0.1"/>
    <row r="1606" hidden="1" x14ac:dyDescent="0.1"/>
    <row r="1607" hidden="1" x14ac:dyDescent="0.1"/>
    <row r="1608" hidden="1" x14ac:dyDescent="0.1"/>
    <row r="1609" hidden="1" x14ac:dyDescent="0.1"/>
    <row r="1610" hidden="1" x14ac:dyDescent="0.1"/>
    <row r="1611" hidden="1" x14ac:dyDescent="0.1"/>
    <row r="1612" hidden="1" x14ac:dyDescent="0.1"/>
    <row r="1613" hidden="1" x14ac:dyDescent="0.1"/>
    <row r="1614" hidden="1" x14ac:dyDescent="0.1"/>
    <row r="1615" hidden="1" x14ac:dyDescent="0.1"/>
    <row r="1616" hidden="1" x14ac:dyDescent="0.1"/>
    <row r="1617" hidden="1" x14ac:dyDescent="0.1"/>
    <row r="1618" hidden="1" x14ac:dyDescent="0.1"/>
    <row r="1619" hidden="1" x14ac:dyDescent="0.1"/>
    <row r="1620" hidden="1" x14ac:dyDescent="0.1"/>
    <row r="1621" hidden="1" x14ac:dyDescent="0.1"/>
    <row r="1622" hidden="1" x14ac:dyDescent="0.1"/>
    <row r="1623" hidden="1" x14ac:dyDescent="0.1"/>
    <row r="1624" hidden="1" x14ac:dyDescent="0.1"/>
    <row r="1625" hidden="1" x14ac:dyDescent="0.1"/>
    <row r="1626" hidden="1" x14ac:dyDescent="0.1"/>
    <row r="1627" hidden="1" x14ac:dyDescent="0.1"/>
    <row r="1628" hidden="1" x14ac:dyDescent="0.1"/>
    <row r="1629" hidden="1" x14ac:dyDescent="0.1"/>
    <row r="1630" hidden="1" x14ac:dyDescent="0.1"/>
    <row r="1631" hidden="1" x14ac:dyDescent="0.1"/>
    <row r="1632" hidden="1" x14ac:dyDescent="0.1"/>
    <row r="1633" hidden="1" x14ac:dyDescent="0.1"/>
    <row r="1634" hidden="1" x14ac:dyDescent="0.1"/>
    <row r="1635" hidden="1" x14ac:dyDescent="0.1"/>
    <row r="1636" hidden="1" x14ac:dyDescent="0.1"/>
    <row r="1637" hidden="1" x14ac:dyDescent="0.1"/>
    <row r="1638" hidden="1" x14ac:dyDescent="0.1"/>
    <row r="1639" hidden="1" x14ac:dyDescent="0.1"/>
    <row r="1640" hidden="1" x14ac:dyDescent="0.1"/>
    <row r="1641" hidden="1" x14ac:dyDescent="0.1"/>
    <row r="1642" hidden="1" x14ac:dyDescent="0.1"/>
    <row r="1643" hidden="1" x14ac:dyDescent="0.1"/>
    <row r="1644" hidden="1" x14ac:dyDescent="0.1"/>
    <row r="1645" hidden="1" x14ac:dyDescent="0.1"/>
    <row r="1646" hidden="1" x14ac:dyDescent="0.1"/>
    <row r="1647" hidden="1" x14ac:dyDescent="0.1"/>
    <row r="1648" hidden="1" x14ac:dyDescent="0.1"/>
    <row r="1649" hidden="1" x14ac:dyDescent="0.1"/>
    <row r="1650" hidden="1" x14ac:dyDescent="0.1"/>
    <row r="1651" hidden="1" x14ac:dyDescent="0.1"/>
    <row r="1652" hidden="1" x14ac:dyDescent="0.1"/>
    <row r="1653" hidden="1" x14ac:dyDescent="0.1"/>
    <row r="1654" hidden="1" x14ac:dyDescent="0.1"/>
    <row r="1655" hidden="1" x14ac:dyDescent="0.1"/>
    <row r="1656" hidden="1" x14ac:dyDescent="0.1"/>
    <row r="1657" hidden="1" x14ac:dyDescent="0.1"/>
    <row r="1658" hidden="1" x14ac:dyDescent="0.1"/>
    <row r="1659" hidden="1" x14ac:dyDescent="0.1"/>
    <row r="1660" hidden="1" x14ac:dyDescent="0.1"/>
    <row r="1661" hidden="1" x14ac:dyDescent="0.1"/>
    <row r="1662" hidden="1" x14ac:dyDescent="0.1"/>
    <row r="1663" hidden="1" x14ac:dyDescent="0.1"/>
    <row r="1664" hidden="1" x14ac:dyDescent="0.1"/>
    <row r="1665" hidden="1" x14ac:dyDescent="0.1"/>
    <row r="1666" hidden="1" x14ac:dyDescent="0.1"/>
    <row r="1667" hidden="1" x14ac:dyDescent="0.1"/>
    <row r="1668" hidden="1" x14ac:dyDescent="0.1"/>
    <row r="1669" hidden="1" x14ac:dyDescent="0.1"/>
    <row r="1670" hidden="1" x14ac:dyDescent="0.1"/>
    <row r="1671" hidden="1" x14ac:dyDescent="0.1"/>
    <row r="1672" hidden="1" x14ac:dyDescent="0.1"/>
    <row r="1673" hidden="1" x14ac:dyDescent="0.1"/>
    <row r="1674" hidden="1" x14ac:dyDescent="0.1"/>
    <row r="1675" hidden="1" x14ac:dyDescent="0.1"/>
    <row r="1676" hidden="1" x14ac:dyDescent="0.1"/>
    <row r="1677" hidden="1" x14ac:dyDescent="0.1"/>
    <row r="1678" hidden="1" x14ac:dyDescent="0.1"/>
    <row r="1679" hidden="1" x14ac:dyDescent="0.1"/>
    <row r="1680" hidden="1" x14ac:dyDescent="0.1"/>
    <row r="1681" hidden="1" x14ac:dyDescent="0.1"/>
    <row r="1682" hidden="1" x14ac:dyDescent="0.1"/>
    <row r="1683" hidden="1" x14ac:dyDescent="0.1"/>
    <row r="1684" hidden="1" x14ac:dyDescent="0.1"/>
    <row r="1685" hidden="1" x14ac:dyDescent="0.1"/>
    <row r="1686" hidden="1" x14ac:dyDescent="0.1"/>
    <row r="1687" hidden="1" x14ac:dyDescent="0.1"/>
    <row r="1688" hidden="1" x14ac:dyDescent="0.1"/>
    <row r="1689" hidden="1" x14ac:dyDescent="0.1"/>
    <row r="1690" hidden="1" x14ac:dyDescent="0.1"/>
    <row r="1691" hidden="1" x14ac:dyDescent="0.1"/>
    <row r="1692" hidden="1" x14ac:dyDescent="0.1"/>
    <row r="1693" hidden="1" x14ac:dyDescent="0.1"/>
    <row r="1694" hidden="1" x14ac:dyDescent="0.1"/>
    <row r="1695" hidden="1" x14ac:dyDescent="0.1"/>
    <row r="1696" hidden="1" x14ac:dyDescent="0.1"/>
    <row r="1697" hidden="1" x14ac:dyDescent="0.1"/>
    <row r="1698" hidden="1" x14ac:dyDescent="0.1"/>
    <row r="1699" hidden="1" x14ac:dyDescent="0.1"/>
    <row r="1700" hidden="1" x14ac:dyDescent="0.1"/>
    <row r="1701" hidden="1" x14ac:dyDescent="0.1"/>
    <row r="1702" hidden="1" x14ac:dyDescent="0.1"/>
    <row r="1703" hidden="1" x14ac:dyDescent="0.1"/>
    <row r="1704" hidden="1" x14ac:dyDescent="0.1"/>
    <row r="1705" hidden="1" x14ac:dyDescent="0.1"/>
    <row r="1706" hidden="1" x14ac:dyDescent="0.1"/>
    <row r="1707" hidden="1" x14ac:dyDescent="0.1"/>
    <row r="1708" hidden="1" x14ac:dyDescent="0.1"/>
    <row r="1709" hidden="1" x14ac:dyDescent="0.1"/>
    <row r="1710" hidden="1" x14ac:dyDescent="0.1"/>
    <row r="1711" hidden="1" x14ac:dyDescent="0.1"/>
    <row r="1712" hidden="1" x14ac:dyDescent="0.1"/>
    <row r="1713" hidden="1" x14ac:dyDescent="0.1"/>
    <row r="1714" hidden="1" x14ac:dyDescent="0.1"/>
    <row r="1715" hidden="1" x14ac:dyDescent="0.1"/>
    <row r="1716" hidden="1" x14ac:dyDescent="0.1"/>
    <row r="1717" hidden="1" x14ac:dyDescent="0.1"/>
    <row r="1718" hidden="1" x14ac:dyDescent="0.1"/>
    <row r="1719" hidden="1" x14ac:dyDescent="0.1"/>
    <row r="1720" hidden="1" x14ac:dyDescent="0.1"/>
    <row r="1721" hidden="1" x14ac:dyDescent="0.1"/>
    <row r="1722" hidden="1" x14ac:dyDescent="0.1"/>
    <row r="1723" hidden="1" x14ac:dyDescent="0.1"/>
    <row r="1724" hidden="1" x14ac:dyDescent="0.1"/>
    <row r="1725" hidden="1" x14ac:dyDescent="0.1"/>
    <row r="1726" hidden="1" x14ac:dyDescent="0.1"/>
    <row r="1727" hidden="1" x14ac:dyDescent="0.1"/>
    <row r="1728" hidden="1" x14ac:dyDescent="0.1"/>
    <row r="1729" hidden="1" x14ac:dyDescent="0.1"/>
    <row r="1730" hidden="1" x14ac:dyDescent="0.1"/>
    <row r="1731" hidden="1" x14ac:dyDescent="0.1"/>
    <row r="1732" hidden="1" x14ac:dyDescent="0.1"/>
    <row r="1733" hidden="1" x14ac:dyDescent="0.1"/>
    <row r="1734" hidden="1" x14ac:dyDescent="0.1"/>
    <row r="1735" hidden="1" x14ac:dyDescent="0.1"/>
    <row r="1736" hidden="1" x14ac:dyDescent="0.1"/>
    <row r="1737" hidden="1" x14ac:dyDescent="0.1"/>
    <row r="1738" hidden="1" x14ac:dyDescent="0.1"/>
    <row r="1739" hidden="1" x14ac:dyDescent="0.1"/>
    <row r="1740" hidden="1" x14ac:dyDescent="0.1"/>
    <row r="1741" hidden="1" x14ac:dyDescent="0.1"/>
    <row r="1742" hidden="1" x14ac:dyDescent="0.1"/>
    <row r="1743" hidden="1" x14ac:dyDescent="0.1"/>
    <row r="1744" hidden="1" x14ac:dyDescent="0.1"/>
    <row r="1745" hidden="1" x14ac:dyDescent="0.1"/>
    <row r="1746" hidden="1" x14ac:dyDescent="0.1"/>
    <row r="1747" hidden="1" x14ac:dyDescent="0.1"/>
    <row r="1748" hidden="1" x14ac:dyDescent="0.1"/>
    <row r="1749" hidden="1" x14ac:dyDescent="0.1"/>
    <row r="1750" hidden="1" x14ac:dyDescent="0.1"/>
    <row r="1751" hidden="1" x14ac:dyDescent="0.1"/>
    <row r="1752" hidden="1" x14ac:dyDescent="0.1"/>
    <row r="1753" hidden="1" x14ac:dyDescent="0.1"/>
    <row r="1754" hidden="1" x14ac:dyDescent="0.1"/>
    <row r="1755" hidden="1" x14ac:dyDescent="0.1"/>
    <row r="1756" hidden="1" x14ac:dyDescent="0.1"/>
    <row r="1757" hidden="1" x14ac:dyDescent="0.1"/>
    <row r="1758" hidden="1" x14ac:dyDescent="0.1"/>
    <row r="1759" hidden="1" x14ac:dyDescent="0.1"/>
    <row r="1760" hidden="1" x14ac:dyDescent="0.1"/>
    <row r="1761" hidden="1" x14ac:dyDescent="0.1"/>
    <row r="1762" hidden="1" x14ac:dyDescent="0.1"/>
    <row r="1763" hidden="1" x14ac:dyDescent="0.1"/>
    <row r="1764" hidden="1" x14ac:dyDescent="0.1"/>
    <row r="1765" hidden="1" x14ac:dyDescent="0.1"/>
    <row r="1766" hidden="1" x14ac:dyDescent="0.1"/>
    <row r="1767" hidden="1" x14ac:dyDescent="0.1"/>
    <row r="1768" hidden="1" x14ac:dyDescent="0.1"/>
    <row r="1769" hidden="1" x14ac:dyDescent="0.1"/>
    <row r="1770" hidden="1" x14ac:dyDescent="0.1"/>
    <row r="1771" hidden="1" x14ac:dyDescent="0.1"/>
    <row r="1772" hidden="1" x14ac:dyDescent="0.1"/>
    <row r="1773" hidden="1" x14ac:dyDescent="0.1"/>
    <row r="1774" hidden="1" x14ac:dyDescent="0.1"/>
    <row r="1775" hidden="1" x14ac:dyDescent="0.1"/>
    <row r="1776" hidden="1" x14ac:dyDescent="0.1"/>
    <row r="1777" spans="5:5" hidden="1" x14ac:dyDescent="0.1"/>
    <row r="1778" spans="5:5" hidden="1" x14ac:dyDescent="0.1"/>
    <row r="1779" spans="5:5" hidden="1" x14ac:dyDescent="0.1"/>
    <row r="1780" spans="5:5" hidden="1" x14ac:dyDescent="0.1"/>
    <row r="1781" spans="5:5" hidden="1" x14ac:dyDescent="0.1"/>
    <row r="1782" spans="5:5" hidden="1" x14ac:dyDescent="0.1"/>
    <row r="1783" spans="5:5" hidden="1" x14ac:dyDescent="0.1"/>
    <row r="1784" spans="5:5" hidden="1" x14ac:dyDescent="0.1"/>
    <row r="1785" spans="5:5" hidden="1" x14ac:dyDescent="0.1"/>
    <row r="1786" spans="5:5" hidden="1" x14ac:dyDescent="0.1"/>
    <row r="1787" spans="5:5" hidden="1" x14ac:dyDescent="0.1"/>
    <row r="1788" spans="5:5" hidden="1" x14ac:dyDescent="0.1"/>
    <row r="1789" spans="5:5" hidden="1" x14ac:dyDescent="0.1"/>
    <row r="1790" spans="5:5" hidden="1" x14ac:dyDescent="0.1">
      <c r="E1790" s="5"/>
    </row>
    <row r="1791" spans="5:5" hidden="1" x14ac:dyDescent="0.1"/>
    <row r="1792" spans="5:5" hidden="1" x14ac:dyDescent="0.1">
      <c r="E1792" s="5"/>
    </row>
    <row r="1793" spans="5:5" hidden="1" x14ac:dyDescent="0.1"/>
    <row r="1794" spans="5:5" hidden="1" x14ac:dyDescent="0.1">
      <c r="E1794" s="5"/>
    </row>
    <row r="1795" spans="5:5" hidden="1" x14ac:dyDescent="0.1"/>
    <row r="1796" spans="5:5" hidden="1" x14ac:dyDescent="0.1">
      <c r="E1796" s="5"/>
    </row>
    <row r="1797" spans="5:5" hidden="1" x14ac:dyDescent="0.1"/>
    <row r="1798" spans="5:5" hidden="1" x14ac:dyDescent="0.1">
      <c r="E1798" s="5"/>
    </row>
    <row r="1799" spans="5:5" hidden="1" x14ac:dyDescent="0.1"/>
    <row r="1800" spans="5:5" hidden="1" x14ac:dyDescent="0.1">
      <c r="E1800" s="5"/>
    </row>
    <row r="1801" spans="5:5" hidden="1" x14ac:dyDescent="0.1"/>
    <row r="1802" spans="5:5" hidden="1" x14ac:dyDescent="0.1">
      <c r="E1802" s="5"/>
    </row>
    <row r="1803" spans="5:5" hidden="1" x14ac:dyDescent="0.1"/>
    <row r="1804" spans="5:5" hidden="1" x14ac:dyDescent="0.1">
      <c r="E1804" s="5"/>
    </row>
    <row r="1805" spans="5:5" hidden="1" x14ac:dyDescent="0.1"/>
    <row r="1806" spans="5:5" hidden="1" x14ac:dyDescent="0.1">
      <c r="E1806" s="5"/>
    </row>
    <row r="1807" spans="5:5" hidden="1" x14ac:dyDescent="0.1"/>
    <row r="1808" spans="5:5" hidden="1" x14ac:dyDescent="0.1">
      <c r="E1808" s="5"/>
    </row>
    <row r="1809" spans="5:6" hidden="1" x14ac:dyDescent="0.1"/>
    <row r="1810" spans="5:6" hidden="1" x14ac:dyDescent="0.1"/>
    <row r="1811" spans="5:6" hidden="1" x14ac:dyDescent="0.1"/>
    <row r="1812" spans="5:6" hidden="1" x14ac:dyDescent="0.1"/>
    <row r="1813" spans="5:6" hidden="1" x14ac:dyDescent="0.1"/>
    <row r="1814" spans="5:6" hidden="1" x14ac:dyDescent="0.1"/>
    <row r="1815" spans="5:6" hidden="1" x14ac:dyDescent="0.1"/>
    <row r="1816" spans="5:6" hidden="1" x14ac:dyDescent="0.1"/>
    <row r="1817" spans="5:6" hidden="1" x14ac:dyDescent="0.1"/>
    <row r="1818" spans="5:6" hidden="1" x14ac:dyDescent="0.1"/>
    <row r="1819" spans="5:6" hidden="1" x14ac:dyDescent="0.1"/>
    <row r="1820" spans="5:6" hidden="1" x14ac:dyDescent="0.1">
      <c r="E1820" s="5"/>
      <c r="F1820" s="5"/>
    </row>
    <row r="1821" spans="5:6" hidden="1" x14ac:dyDescent="0.1"/>
    <row r="1822" spans="5:6" hidden="1" x14ac:dyDescent="0.1">
      <c r="E1822" s="5"/>
      <c r="F1822" s="5"/>
    </row>
    <row r="1823" spans="5:6" hidden="1" x14ac:dyDescent="0.1"/>
    <row r="1824" spans="5:6" hidden="1" x14ac:dyDescent="0.1">
      <c r="E1824" s="5"/>
      <c r="F1824" s="5"/>
    </row>
    <row r="1825" spans="5:6" hidden="1" x14ac:dyDescent="0.1"/>
    <row r="1826" spans="5:6" hidden="1" x14ac:dyDescent="0.1">
      <c r="E1826" s="5"/>
      <c r="F1826" s="5"/>
    </row>
    <row r="1827" spans="5:6" hidden="1" x14ac:dyDescent="0.1"/>
    <row r="1828" spans="5:6" hidden="1" x14ac:dyDescent="0.1">
      <c r="E1828" s="5"/>
      <c r="F1828" s="5"/>
    </row>
    <row r="1829" spans="5:6" hidden="1" x14ac:dyDescent="0.1"/>
    <row r="1830" spans="5:6" hidden="1" x14ac:dyDescent="0.1">
      <c r="E1830" s="5"/>
      <c r="F1830" s="5"/>
    </row>
    <row r="1831" spans="5:6" hidden="1" x14ac:dyDescent="0.1"/>
    <row r="1832" spans="5:6" hidden="1" x14ac:dyDescent="0.1">
      <c r="E1832" s="5"/>
      <c r="F1832" s="5"/>
    </row>
    <row r="1833" spans="5:6" hidden="1" x14ac:dyDescent="0.1"/>
    <row r="1834" spans="5:6" hidden="1" x14ac:dyDescent="0.1">
      <c r="E1834" s="5"/>
      <c r="F1834" s="5"/>
    </row>
    <row r="1835" spans="5:6" hidden="1" x14ac:dyDescent="0.1"/>
    <row r="1836" spans="5:6" hidden="1" x14ac:dyDescent="0.1">
      <c r="E1836" s="5"/>
      <c r="F1836" s="5"/>
    </row>
    <row r="1837" spans="5:6" hidden="1" x14ac:dyDescent="0.1"/>
    <row r="1838" spans="5:6" hidden="1" x14ac:dyDescent="0.1">
      <c r="E1838" s="5"/>
      <c r="F1838" s="5"/>
    </row>
  </sheetData>
  <autoFilter ref="A1:K1838" xr:uid="{00000000-0009-0000-0000-000007000000}">
    <filterColumn colId="5">
      <filters>
        <filter val="b"/>
      </filters>
    </filterColumn>
    <sortState xmlns:xlrd2="http://schemas.microsoft.com/office/spreadsheetml/2017/richdata2" ref="A2:K1835">
      <sortCondition ref="B1:B1835"/>
    </sortState>
  </autoFilter>
  <phoneticPr fontId="5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基本</vt:lpstr>
      <vt:lpstr>参考）捨て仮名／半濁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2022-05-10T15:33:29Z</dcterms:modified>
  <cp:category/>
  <cp:contentStatus/>
</cp:coreProperties>
</file>