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3375" yWindow="0" windowWidth="27675" windowHeight="12450" activeTab="1"/>
  </bookViews>
  <sheets>
    <sheet name="基本" sheetId="40" r:id="rId1"/>
    <sheet name="Sheet9" sheetId="51" r:id="rId2"/>
    <sheet name="めも" sheetId="25" r:id="rId3"/>
    <sheet name="参考）音読み" sheetId="41" r:id="rId4"/>
    <sheet name="参考）音読み頻度" sheetId="28" r:id="rId5"/>
    <sheet name="参考）助詞" sheetId="33" r:id="rId6"/>
    <sheet name="参考）助動詞" sheetId="34" r:id="rId7"/>
    <sheet name="keymap_list" sheetId="38" r:id="rId8"/>
    <sheet name="基本_old" sheetId="29" r:id="rId9"/>
  </sheets>
  <definedNames>
    <definedName name="_xlnm._FilterDatabase" localSheetId="0" hidden="1">基本!$A$1:$O$924</definedName>
    <definedName name="_xlnm._FilterDatabase" localSheetId="8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91" i="40" l="1"/>
  <c r="C892" i="40"/>
  <c r="C234" i="40" l="1"/>
  <c r="C229" i="40"/>
  <c r="C226" i="40"/>
  <c r="C224" i="40"/>
  <c r="C219" i="40"/>
  <c r="C211" i="40"/>
  <c r="C210" i="40"/>
  <c r="C213" i="40"/>
  <c r="C153" i="40"/>
  <c r="C484" i="40"/>
  <c r="C485" i="40"/>
  <c r="C724" i="40"/>
  <c r="C906" i="40"/>
  <c r="C216" i="40"/>
  <c r="C232" i="40"/>
  <c r="C227" i="40"/>
  <c r="C231" i="40"/>
  <c r="C220" i="40"/>
  <c r="C221" i="40"/>
  <c r="C222" i="40"/>
  <c r="C215" i="40"/>
  <c r="C235" i="40"/>
  <c r="C212" i="40"/>
  <c r="C209" i="40"/>
  <c r="C616" i="40"/>
  <c r="C604" i="40"/>
  <c r="C514" i="40"/>
  <c r="C515" i="40"/>
  <c r="C528" i="40"/>
  <c r="C581" i="40"/>
  <c r="C214" i="40"/>
  <c r="C681" i="40"/>
  <c r="C685" i="40"/>
  <c r="C868" i="40"/>
  <c r="C870" i="40"/>
  <c r="C871" i="40"/>
  <c r="C873" i="40"/>
  <c r="C874" i="40"/>
  <c r="C875" i="40"/>
  <c r="C876" i="40"/>
  <c r="C877" i="40"/>
  <c r="C878" i="40"/>
  <c r="C879" i="40"/>
  <c r="C722" i="40"/>
  <c r="C721" i="40"/>
  <c r="C701" i="40"/>
  <c r="C692" i="40"/>
  <c r="C730" i="40"/>
  <c r="C731" i="40"/>
  <c r="C733" i="40"/>
  <c r="C725" i="40"/>
  <c r="C903" i="40"/>
  <c r="C832" i="40"/>
  <c r="C838" i="40"/>
  <c r="C887" i="40"/>
  <c r="C896" i="40"/>
  <c r="C893" i="40"/>
  <c r="C890" i="40"/>
  <c r="C924" i="40"/>
  <c r="C726" i="40"/>
  <c r="C912" i="40"/>
  <c r="C822" i="40"/>
  <c r="C821" i="40"/>
  <c r="C823" i="40"/>
  <c r="C842" i="40"/>
  <c r="C843" i="40"/>
  <c r="C844" i="40"/>
  <c r="C461" i="40"/>
  <c r="C712" i="40"/>
  <c r="C705" i="40"/>
  <c r="C690" i="40"/>
  <c r="C699" i="40"/>
  <c r="C749" i="40"/>
  <c r="C859" i="40"/>
  <c r="C827" i="40"/>
  <c r="C849" i="40"/>
  <c r="C815" i="40"/>
  <c r="C819" i="40"/>
  <c r="C217" i="40"/>
  <c r="C835" i="40"/>
  <c r="C748" i="40"/>
  <c r="C152" i="40"/>
  <c r="C233" i="40"/>
  <c r="C770" i="40"/>
  <c r="C775" i="40"/>
  <c r="C772" i="40"/>
  <c r="C773" i="40"/>
  <c r="C774" i="40"/>
  <c r="C771" i="40"/>
  <c r="C769" i="40"/>
  <c r="C808" i="40"/>
  <c r="C810" i="40"/>
  <c r="C804" i="40"/>
  <c r="C805" i="40"/>
  <c r="C809" i="40"/>
  <c r="C807" i="40"/>
  <c r="C811" i="40"/>
  <c r="C908" i="40"/>
  <c r="C714" i="40"/>
  <c r="C865" i="40"/>
  <c r="C796" i="40"/>
  <c r="C763" i="40"/>
  <c r="C715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2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833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888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13" i="40"/>
  <c r="C716" i="40"/>
  <c r="C717" i="40"/>
  <c r="C718" i="40"/>
  <c r="C719" i="40"/>
  <c r="C720" i="40"/>
  <c r="C727" i="40"/>
  <c r="C728" i="40"/>
  <c r="C729" i="40"/>
  <c r="C732" i="40"/>
  <c r="C734" i="40"/>
  <c r="C739" i="40"/>
  <c r="C735" i="40"/>
  <c r="C736" i="40"/>
  <c r="C737" i="40"/>
  <c r="C738" i="40"/>
  <c r="C740" i="40"/>
  <c r="C743" i="40"/>
  <c r="C741" i="40"/>
  <c r="C742" i="40"/>
  <c r="C744" i="40"/>
  <c r="C745" i="40"/>
  <c r="C746" i="40"/>
  <c r="C751" i="40"/>
  <c r="C752" i="40"/>
  <c r="C753" i="40"/>
  <c r="C754" i="40"/>
  <c r="C755" i="40"/>
  <c r="C756" i="40"/>
  <c r="C757" i="40"/>
  <c r="C758" i="40"/>
  <c r="C759" i="40"/>
  <c r="C760" i="40"/>
  <c r="C761" i="40"/>
  <c r="C747" i="40"/>
  <c r="C750" i="40"/>
  <c r="C762" i="40"/>
  <c r="C764" i="40"/>
  <c r="C765" i="40"/>
  <c r="C766" i="40"/>
  <c r="C768" i="40"/>
  <c r="C767" i="40"/>
  <c r="C776" i="40"/>
  <c r="C780" i="40"/>
  <c r="C781" i="40"/>
  <c r="C782" i="40"/>
  <c r="C783" i="40"/>
  <c r="C777" i="40"/>
  <c r="C778" i="40"/>
  <c r="C779" i="40"/>
  <c r="C784" i="40"/>
  <c r="C789" i="40"/>
  <c r="C785" i="40"/>
  <c r="C786" i="40"/>
  <c r="C793" i="40"/>
  <c r="C787" i="40"/>
  <c r="C788" i="40"/>
  <c r="C790" i="40"/>
  <c r="C791" i="40"/>
  <c r="C792" i="40"/>
  <c r="C794" i="40"/>
  <c r="C799" i="40"/>
  <c r="C795" i="40"/>
  <c r="C797" i="40"/>
  <c r="C798" i="40"/>
  <c r="C800" i="40"/>
  <c r="C801" i="40"/>
  <c r="C802" i="40"/>
  <c r="C803" i="40"/>
  <c r="C806" i="40"/>
  <c r="C915" i="40"/>
  <c r="C820" i="40"/>
  <c r="C824" i="40"/>
  <c r="C812" i="40"/>
  <c r="C813" i="40"/>
  <c r="C814" i="40"/>
  <c r="C816" i="40"/>
  <c r="C817" i="40"/>
  <c r="C834" i="40"/>
  <c r="C836" i="40"/>
  <c r="C837" i="40"/>
  <c r="C839" i="40"/>
  <c r="C840" i="40"/>
  <c r="C841" i="40"/>
  <c r="C845" i="40"/>
  <c r="C818" i="40"/>
  <c r="C825" i="40"/>
  <c r="C826" i="40"/>
  <c r="C828" i="40"/>
  <c r="C829" i="40"/>
  <c r="C830" i="40"/>
  <c r="C831" i="40"/>
  <c r="C854" i="40"/>
  <c r="C855" i="40"/>
  <c r="C856" i="40"/>
  <c r="C857" i="40"/>
  <c r="C846" i="40"/>
  <c r="C847" i="40"/>
  <c r="C848" i="40"/>
  <c r="C850" i="40"/>
  <c r="C851" i="40"/>
  <c r="C852" i="40"/>
  <c r="C853" i="40"/>
  <c r="C858" i="40"/>
  <c r="C860" i="40"/>
  <c r="C861" i="40"/>
  <c r="C862" i="40"/>
  <c r="C872" i="40"/>
  <c r="C863" i="40"/>
  <c r="C864" i="40"/>
  <c r="C869" i="40"/>
  <c r="C866" i="40"/>
  <c r="C867" i="40"/>
  <c r="C880" i="40"/>
  <c r="C884" i="40"/>
  <c r="C885" i="40"/>
  <c r="C886" i="40"/>
  <c r="C889" i="40"/>
  <c r="C894" i="40"/>
  <c r="C895" i="40"/>
  <c r="C897" i="40"/>
  <c r="C898" i="40"/>
  <c r="C899" i="40"/>
  <c r="C900" i="40"/>
  <c r="C901" i="40"/>
  <c r="C902" i="40"/>
  <c r="C904" i="40"/>
  <c r="C905" i="40"/>
  <c r="C907" i="40"/>
  <c r="C909" i="40"/>
  <c r="C910" i="40"/>
  <c r="C911" i="40"/>
  <c r="C913" i="40"/>
  <c r="C914" i="40"/>
  <c r="C916" i="40"/>
  <c r="C917" i="40"/>
  <c r="C918" i="40"/>
  <c r="C919" i="40"/>
  <c r="C920" i="40"/>
  <c r="C921" i="40"/>
  <c r="C922" i="40"/>
  <c r="C923" i="40"/>
  <c r="C711" i="40"/>
  <c r="C881" i="40"/>
  <c r="C882" i="40"/>
  <c r="C883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<sst xmlns="http://schemas.openxmlformats.org/spreadsheetml/2006/main" count="13825" uniqueCount="3114">
  <si>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</si>
  <si>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</si>
  <si>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</si>
  <si>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</si>
  <si>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</si>
  <si>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</si>
  <si>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</si>
  <si>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</si>
  <si>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</si>
  <si>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</si>
  <si>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</si>
  <si>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</si>
  <si>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</si>
  <si>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</si>
  <si>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</si>
  <si>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</si>
  <si>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</si>
  <si>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</si>
  <si>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</si>
  <si>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</si>
  <si>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</si>
  <si>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</si>
  <si>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</si>
  <si>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</si>
  <si>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</si>
  <si>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</si>
  <si>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</si>
  <si>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</si>
  <si>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</si>
  <si>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</si>
  <si>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</si>
  <si>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</si>
  <si>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</si>
  <si>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</si>
  <si>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</si>
  <si>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</si>
  <si>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</si>
  <si>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</si>
  <si>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</si>
  <si>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</si>
  <si>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</si>
  <si>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</si>
  <si>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</si>
  <si>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</si>
  <si>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</si>
  <si>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</si>
  <si>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</si>
  <si>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</si>
  <si>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</si>
  <si>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</si>
  <si>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</si>
  <si>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</si>
  <si>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</si>
  <si>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</si>
  <si>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</si>
  <si>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</si>
  <si>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</si>
  <si>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</si>
  <si>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</si>
  <si>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</si>
  <si>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</si>
  <si>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</si>
  <si>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</si>
  <si>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</si>
  <si>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</si>
  <si>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</si>
  <si>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</si>
  <si>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</si>
  <si>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</si>
  <si>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</si>
  <si>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</si>
  <si>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</si>
  <si>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</si>
  <si>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</si>
  <si>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</si>
  <si>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</si>
  <si>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</si>
  <si>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</si>
  <si>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</si>
  <si>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</si>
  <si>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</si>
  <si>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</si>
  <si>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</si>
  <si>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</si>
  <si>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</si>
  <si>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</si>
  <si>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</si>
  <si>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</si>
  <si>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</si>
  <si>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</si>
  <si>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</si>
  <si>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</si>
  <si>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</si>
  <si>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</si>
  <si>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</si>
  <si>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</si>
  <si>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</si>
  <si>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</si>
  <si>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</si>
  <si>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</si>
  <si>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</si>
  <si>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</si>
  <si>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</si>
  <si>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</si>
  <si>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</si>
  <si>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</si>
  <si>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</si>
  <si>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</si>
  <si>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</si>
  <si>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</si>
  <si>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</si>
  <si>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</si>
  <si>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</si>
  <si>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</si>
  <si>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</si>
  <si>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</si>
  <si>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</si>
  <si>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</si>
  <si>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</si>
  <si>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</si>
  <si>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</si>
  <si>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</si>
  <si>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</si>
  <si>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</si>
  <si>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</si>
  <si>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</si>
  <si>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</si>
  <si>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</si>
  <si>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</si>
  <si>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</si>
  <si>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</si>
  <si>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</si>
  <si>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</si>
  <si>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</si>
  <si>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</si>
  <si>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</si>
  <si>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</si>
  <si>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</si>
  <si>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</si>
  <si>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</si>
  <si>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</si>
  <si>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</si>
  <si>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</si>
  <si>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</si>
  <si>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</si>
  <si>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</si>
  <si>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</si>
  <si>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</si>
  <si>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</si>
  <si>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</si>
  <si>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</si>
  <si>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</si>
  <si>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</si>
  <si>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</si>
  <si>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</si>
  <si>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</si>
  <si>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</si>
  <si>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</si>
  <si>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</si>
  <si>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</si>
  <si>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</si>
  <si>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</si>
  <si>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</si>
  <si>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</si>
  <si>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</si>
  <si>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</si>
  <si>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</si>
  <si>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</si>
  <si>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</si>
  <si>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</si>
  <si>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</si>
  <si>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</si>
  <si>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</si>
  <si>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</si>
  <si>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</si>
  <si>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</si>
  <si>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</si>
  <si>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</si>
  <si>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</si>
  <si>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</si>
  <si>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</si>
  <si>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</si>
  <si>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</si>
  <si>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</si>
  <si>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</si>
  <si>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</si>
  <si>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</si>
  <si>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</si>
  <si>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</si>
  <si>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</si>
  <si>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</si>
  <si>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</si>
  <si>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</si>
  <si>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</si>
  <si>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</si>
  <si>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</si>
  <si>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</si>
  <si>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</si>
  <si>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</si>
  <si>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</si>
  <si>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</si>
  <si>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</si>
  <si>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</si>
  <si>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</si>
  <si>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</si>
  <si>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</si>
  <si>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</si>
  <si>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</si>
  <si>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</si>
  <si>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</si>
  <si>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</si>
  <si>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</si>
  <si>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</si>
  <si>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</si>
  <si>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</si>
  <si>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</si>
  <si>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</si>
  <si>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</si>
  <si>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</si>
  <si>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</si>
  <si>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</si>
  <si>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</si>
  <si>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</si>
  <si>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</si>
  <si>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</si>
  <si>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</si>
  <si>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</si>
  <si>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</si>
  <si>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</si>
  <si>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</si>
  <si>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</si>
  <si>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</si>
  <si>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</si>
  <si>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</si>
  <si>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</si>
  <si>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</si>
  <si>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</si>
  <si>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</si>
  <si>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</si>
  <si>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</si>
  <si>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</si>
  <si>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</si>
  <si>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</si>
  <si>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</si>
  <si>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</si>
  <si>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</si>
  <si>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</si>
  <si>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</si>
  <si>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</si>
  <si>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</si>
  <si>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</si>
  <si>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</si>
  <si>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</si>
  <si>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</si>
  <si>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</si>
  <si>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</si>
  <si>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</si>
  <si>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</si>
  <si>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</si>
  <si>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</si>
  <si>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</si>
  <si>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</si>
  <si>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</si>
  <si>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</si>
  <si>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</si>
  <si>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</si>
  <si>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</si>
  <si>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</si>
  <si>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</si>
  <si>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</si>
  <si>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</si>
  <si>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</si>
  <si>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</si>
  <si>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</si>
  <si>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</si>
  <si>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</si>
  <si>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</si>
  <si>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</si>
  <si>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</si>
  <si>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</si>
  <si>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</si>
  <si>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</si>
  <si>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</si>
  <si>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</si>
  <si>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</si>
  <si>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</si>
  <si>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</si>
  <si>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</si>
  <si>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</si>
  <si>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</si>
  <si>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</si>
  <si>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</si>
  <si>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</si>
  <si>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</si>
  <si>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</si>
  <si>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</si>
  <si>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</si>
  <si>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</si>
  <si>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</si>
  <si>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</si>
  <si>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</si>
  <si>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</si>
  <si>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</si>
  <si>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</si>
  <si>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</si>
  <si>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</si>
  <si>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</si>
  <si>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</si>
  <si>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</si>
  <si>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</si>
  <si>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</si>
  <si>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</si>
  <si>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</si>
  <si>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</si>
  <si>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</si>
  <si>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</si>
  <si>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</si>
  <si>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</si>
  <si>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</si>
  <si>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</si>
  <si>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</si>
  <si>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</si>
  <si>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</si>
  <si>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</si>
  <si>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</si>
  <si>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</si>
  <si>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</si>
  <si>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</si>
  <si>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</si>
  <si>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</si>
  <si>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</si>
  <si>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</si>
  <si>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</si>
  <si>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</si>
  <si>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</si>
  <si>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</si>
  <si>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</si>
  <si>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</si>
  <si>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</si>
  <si>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</si>
  <si>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</si>
  <si>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</si>
  <si>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</si>
  <si>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</si>
  <si>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</si>
  <si>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</si>
  <si>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</si>
  <si>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</si>
  <si>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</si>
  <si>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</si>
  <si>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</si>
  <si>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</si>
  <si>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</si>
  <si>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</si>
  <si>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</si>
  <si>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</si>
  <si>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</si>
  <si>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</si>
  <si>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</si>
  <si>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</si>
  <si>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</si>
  <si>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</si>
  <si>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</si>
  <si>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</si>
  <si>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</si>
  <si>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</si>
  <si>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</si>
  <si>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</si>
  <si>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</si>
  <si>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</si>
  <si>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</si>
  <si>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</si>
  <si>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</si>
  <si>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</si>
  <si>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</si>
  <si>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</si>
  <si>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</si>
  <si>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</si>
  <si>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</si>
  <si>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</si>
  <si>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</si>
  <si>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</si>
  <si>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</si>
  <si>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</si>
  <si>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</si>
  <si>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</si>
  <si>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</si>
  <si>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</si>
  <si>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</si>
  <si>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</si>
  <si>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</si>
  <si>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</si>
  <si>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</si>
  <si>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</si>
  <si>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</si>
  <si>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</si>
  <si>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</si>
  <si>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</si>
  <si>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</si>
  <si>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</si>
  <si>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</si>
  <si>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</si>
  <si>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</si>
  <si>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</si>
  <si>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</si>
  <si>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</si>
  <si>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</si>
  <si>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</si>
  <si>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</si>
  <si>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</si>
  <si>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</si>
  <si>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</si>
  <si>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</si>
  <si>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</si>
  <si>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</si>
  <si>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</si>
  <si>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</si>
  <si>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</si>
  <si>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</si>
  <si>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</si>
  <si>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</si>
  <si>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</si>
  <si>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</si>
  <si>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</si>
  <si>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</si>
  <si>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</si>
  <si>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</si>
  <si>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</si>
  <si>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</si>
  <si>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</si>
  <si>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</si>
  <si>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</si>
  <si>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</si>
  <si>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</si>
  <si>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</si>
  <si>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</si>
  <si>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</si>
  <si>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</si>
  <si>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</si>
  <si>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</si>
  <si>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</si>
  <si>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</si>
  <si>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</si>
  <si>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</si>
  <si>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</si>
  <si>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</si>
  <si>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</si>
  <si>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</si>
  <si>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</si>
  <si>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</si>
  <si>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</si>
  <si>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</si>
  <si>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</si>
  <si>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</si>
  <si>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</si>
  <si>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</si>
  <si>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</si>
  <si>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</si>
  <si>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</si>
  <si>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</si>
  <si>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</si>
  <si>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</si>
  <si>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</si>
  <si>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</si>
  <si>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</si>
  <si>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</si>
  <si>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</si>
  <si>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</si>
  <si>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</si>
  <si>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</si>
  <si>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</si>
  <si>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</si>
  <si>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</si>
  <si>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</si>
  <si>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</si>
  <si>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</si>
  <si>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</si>
  <si>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</si>
  <si>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</si>
  <si>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</si>
  <si>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</si>
  <si>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</si>
  <si>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</si>
  <si>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</si>
  <si>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</si>
  <si>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</si>
  <si>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</si>
  <si>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</si>
  <si>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</si>
  <si>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</si>
  <si>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</si>
  <si>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</si>
  <si>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</si>
  <si>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</si>
  <si>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</si>
  <si>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</si>
  <si>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</si>
  <si>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</si>
  <si>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</si>
  <si>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</si>
  <si>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</si>
  <si>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</si>
  <si>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</si>
  <si>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</si>
  <si>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</si>
  <si>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</si>
  <si>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</si>
  <si>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</si>
  <si>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</si>
  <si>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</si>
  <si>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</si>
  <si>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</si>
  <si>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</si>
  <si>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</si>
  <si>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</si>
  <si>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</si>
  <si>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</si>
  <si>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</si>
  <si>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</si>
  <si>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</si>
  <si>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</si>
  <si>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</si>
  <si>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</si>
  <si>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</si>
  <si>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</si>
  <si>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</si>
  <si>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</si>
  <si>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</si>
  <si>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</si>
  <si>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</si>
  <si>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</si>
  <si>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</si>
  <si>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</si>
  <si>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</si>
  <si>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</si>
  <si>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</si>
  <si>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</si>
  <si>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</si>
  <si>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</si>
  <si>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</si>
  <si>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</si>
  <si>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</si>
  <si>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</si>
  <si>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</si>
  <si>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</si>
  <si>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</si>
  <si>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</si>
  <si>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</si>
  <si>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</si>
  <si>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</si>
  <si>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</si>
  <si>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</si>
  <si>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</si>
  <si>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</si>
  <si>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</si>
  <si>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</si>
  <si>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</si>
  <si>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</si>
  <si>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</si>
  <si>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</si>
  <si>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</si>
  <si>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</si>
  <si>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</si>
  <si>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</si>
  <si>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</si>
  <si>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</si>
  <si>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</si>
  <si>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</si>
  <si>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</si>
  <si>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</si>
  <si>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</si>
  <si>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</si>
  <si>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</si>
  <si>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</si>
  <si>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</si>
  <si>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</si>
  <si>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</si>
  <si>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</si>
  <si>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</si>
  <si>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</si>
  <si>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</si>
  <si>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</si>
  <si>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</si>
  <si>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</si>
  <si>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</si>
  <si>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</si>
  <si>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</si>
  <si>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</si>
  <si>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</si>
  <si>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</si>
  <si>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</si>
  <si>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</si>
  <si>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</si>
  <si>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</si>
  <si>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</si>
  <si>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</si>
  <si>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</si>
  <si>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</si>
  <si>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</si>
  <si>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</si>
  <si>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</si>
  <si>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</si>
  <si>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</si>
  <si>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</si>
  <si>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</si>
  <si>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</si>
  <si>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</si>
  <si>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</si>
  <si>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</si>
  <si>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</si>
  <si>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</si>
  <si>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</si>
  <si>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</si>
  <si>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</si>
  <si>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</si>
  <si>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</si>
  <si>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</si>
  <si>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</si>
  <si>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</si>
  <si>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</si>
  <si>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</si>
  <si>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</si>
  <si>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</si>
  <si>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</si>
  <si>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</si>
  <si>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</si>
  <si>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</si>
  <si>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</si>
  <si>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</si>
  <si>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</si>
  <si>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</si>
  <si>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</si>
  <si>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</si>
  <si>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</si>
  <si>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</si>
  <si>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</si>
  <si>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</si>
  <si>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</si>
  <si>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</si>
  <si>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</si>
  <si>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</si>
  <si>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</si>
  <si>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</si>
  <si>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</si>
  <si>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</si>
  <si>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</si>
  <si>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</si>
  <si>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</si>
  <si>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</si>
  <si>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</si>
  <si>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</si>
  <si>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</si>
  <si>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</si>
  <si>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</si>
  <si>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</si>
  <si>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</si>
  <si>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</si>
  <si>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</si>
  <si>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</si>
  <si>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</si>
  <si>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</si>
  <si>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</si>
  <si>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</si>
  <si>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</si>
  <si>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</si>
  <si>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</si>
  <si>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</si>
  <si>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</si>
  <si>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</si>
  <si>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</si>
  <si>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</si>
  <si>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</si>
  <si>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</si>
  <si>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</si>
  <si>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</si>
  <si>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</si>
  <si>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</si>
  <si>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</si>
  <si>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</si>
  <si>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</si>
  <si>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</si>
  <si>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</si>
  <si>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</si>
  <si>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</si>
  <si>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</si>
  <si>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</si>
  <si>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</si>
  <si>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</si>
  <si>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</si>
  <si>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</si>
  <si>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</si>
  <si>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</si>
  <si>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</si>
  <si>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</si>
  <si>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</si>
  <si>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</si>
  <si>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</si>
  <si>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</si>
  <si>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</si>
  <si>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</si>
  <si>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</si>
  <si>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</si>
  <si>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</si>
  <si>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</si>
  <si>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</si>
  <si>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</si>
  <si>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</si>
  <si>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</si>
  <si>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</si>
  <si>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</si>
  <si>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</si>
  <si>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</si>
  <si>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</si>
  <si>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</si>
  <si>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</si>
  <si>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</si>
  <si>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</si>
  <si>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</si>
  <si>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</si>
  <si>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</si>
  <si>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</si>
  <si>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</si>
  <si>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</si>
  <si>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</si>
  <si>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</si>
  <si>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</si>
  <si>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</si>
  <si>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</si>
  <si>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</si>
  <si>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</si>
  <si>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</si>
  <si>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</si>
  <si>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</si>
  <si>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</si>
  <si>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</si>
  <si>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</si>
  <si>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</si>
  <si>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</si>
  <si>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</si>
  <si>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</si>
  <si>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</si>
  <si>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</si>
  <si>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</si>
  <si>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</si>
  <si>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</si>
  <si>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</si>
  <si>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</si>
  <si>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</si>
  <si>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</si>
  <si>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</si>
  <si>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</si>
  <si>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</si>
  <si>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</si>
  <si>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</si>
  <si>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</si>
  <si>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</si>
  <si>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</si>
  <si>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</si>
  <si>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</si>
  <si>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</si>
  <si>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</si>
  <si>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</si>
  <si>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</si>
  <si>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</si>
  <si>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</si>
  <si>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</si>
  <si>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</si>
  <si>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</si>
  <si>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</si>
  <si>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</si>
  <si>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</si>
  <si>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</si>
  <si>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</si>
  <si>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</si>
  <si>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</si>
  <si>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</si>
  <si>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</si>
  <si>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</si>
  <si>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</si>
  <si>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</si>
  <si>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</si>
  <si>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</si>
  <si>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</si>
  <si>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</si>
  <si>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</si>
  <si>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</si>
  <si>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</si>
  <si>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</si>
  <si>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</si>
  <si>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</si>
  <si>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</si>
  <si>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</si>
  <si>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</si>
  <si>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</si>
  <si>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</si>
  <si>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</si>
  <si>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</si>
  <si>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</si>
  <si>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</si>
  <si>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</si>
  <si>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</si>
  <si>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</si>
  <si>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</si>
  <si>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</si>
  <si>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</si>
  <si>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</si>
  <si>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</si>
  <si>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</si>
  <si>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</si>
  <si>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</si>
  <si>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</si>
  <si>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</si>
  <si>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</si>
  <si>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</si>
  <si>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</si>
  <si>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</si>
  <si>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</si>
  <si>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</si>
  <si>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</si>
  <si>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</si>
  <si>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</si>
  <si>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</si>
  <si>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</si>
  <si>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</si>
  <si>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</si>
  <si>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</si>
  <si>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</si>
  <si>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</si>
  <si>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</si>
  <si>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</si>
  <si>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</si>
  <si>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</si>
  <si>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</si>
  <si>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</si>
  <si>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</si>
  <si>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</si>
  <si>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</si>
  <si>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</si>
  <si>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</si>
  <si>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</si>
  <si>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</si>
  <si>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</si>
  <si>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</si>
  <si>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</si>
  <si>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</si>
  <si>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</si>
  <si>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</si>
  <si>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</si>
  <si>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</si>
  <si>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</si>
  <si>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</si>
  <si>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</si>
  <si>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</si>
  <si>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</si>
  <si>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</si>
  <si>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</si>
  <si>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</si>
  <si>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</si>
  <si>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</si>
  <si>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</si>
  <si>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</si>
  <si>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</si>
  <si>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</si>
  <si>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</si>
  <si>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</si>
  <si>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</si>
  <si>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</si>
  <si>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</si>
  <si>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</si>
  <si>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</si>
  <si>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</si>
  <si>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</si>
  <si>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</si>
  <si>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</si>
  <si>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</si>
  <si>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</si>
  <si>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</si>
  <si>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</si>
  <si>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</si>
  <si>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</si>
  <si>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</si>
  <si>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</si>
  <si>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</si>
  <si>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</si>
  <si>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</si>
  <si>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</si>
  <si>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</si>
  <si>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</si>
  <si>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</si>
  <si>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</si>
  <si>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</si>
  <si>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</si>
  <si>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</si>
  <si>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</si>
  <si>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</si>
  <si>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</si>
  <si>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</si>
  <si>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</si>
  <si>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</si>
  <si>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</si>
  <si>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</si>
  <si>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</si>
  <si>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</si>
  <si>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</si>
  <si>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</si>
  <si>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</si>
  <si>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</si>
  <si>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</si>
  <si>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</si>
  <si>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</si>
  <si>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</si>
  <si>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</si>
  <si>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</si>
  <si>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</si>
  <si>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</si>
  <si>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</si>
  <si>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</si>
  <si>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</si>
  <si>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</si>
  <si>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</si>
  <si>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</si>
  <si>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</si>
  <si>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</si>
  <si>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</si>
  <si>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</si>
  <si>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</si>
  <si>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</si>
  <si>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</si>
  <si>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</si>
  <si>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</si>
  <si>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</si>
  <si>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</si>
  <si>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</si>
  <si>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</si>
  <si>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</si>
  <si>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</si>
  <si>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</si>
  <si>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</si>
  <si>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</si>
  <si>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</si>
  <si>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</si>
  <si>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</si>
  <si>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</si>
  <si>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</si>
  <si>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</si>
  <si>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</si>
  <si>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</si>
  <si>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</si>
  <si>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</si>
  <si>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</si>
  <si>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</si>
  <si>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</si>
  <si>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</si>
  <si>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</si>
  <si>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</si>
  <si>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</si>
  <si>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</si>
  <si>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</si>
  <si>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</si>
  <si>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</si>
  <si>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</si>
  <si>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</si>
  <si>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</si>
  <si>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</si>
  <si>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</si>
  <si>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</si>
  <si>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</si>
  <si>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</si>
  <si>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</si>
  <si>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</si>
  <si>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</si>
  <si>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</si>
  <si>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</si>
  <si>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</si>
  <si>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</si>
  <si>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</si>
  <si>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</si>
  <si>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</si>
  <si>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</si>
  <si>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</si>
  <si>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</si>
  <si>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</si>
  <si>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</si>
  <si>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</si>
  <si>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</si>
  <si>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</si>
  <si>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</si>
  <si>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</si>
  <si>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</si>
  <si>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</si>
  <si>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</si>
  <si>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</si>
  <si>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</si>
  <si>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</si>
  <si>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</si>
  <si>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</si>
  <si>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</si>
  <si>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</si>
  <si>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</si>
  <si>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</si>
  <si>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</si>
  <si>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</si>
  <si>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</si>
  <si>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</si>
  <si>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</si>
  <si>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</si>
  <si>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</si>
  <si>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</si>
  <si>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</si>
  <si>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</si>
  <si>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</si>
  <si>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</si>
  <si>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</si>
  <si>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</si>
  <si>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</si>
  <si>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</si>
  <si>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</si>
  <si>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</si>
  <si>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</si>
  <si>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</si>
  <si>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</si>
  <si>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</si>
  <si>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</si>
  <si>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</si>
  <si>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</si>
  <si>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</si>
  <si>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</si>
  <si>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</si>
  <si>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</si>
  <si>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</si>
  <si>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</si>
  <si>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</si>
  <si>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</si>
  <si>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</si>
  <si>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</si>
  <si>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</si>
  <si>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</si>
  <si>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</si>
  <si>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</si>
  <si>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</si>
  <si>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</si>
  <si>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</si>
  <si>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</si>
  <si>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</si>
  <si>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</si>
  <si>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</si>
  <si>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</si>
  <si>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</si>
  <si>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</si>
  <si>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</si>
  <si>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</si>
  <si>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</si>
  <si>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</si>
  <si>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</si>
  <si>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</si>
  <si>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</si>
  <si>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</si>
  <si>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</si>
  <si>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</si>
  <si>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</si>
  <si>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</si>
  <si>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</si>
  <si>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</si>
  <si>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</si>
  <si>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</si>
  <si>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</si>
  <si>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</si>
  <si>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</si>
  <si>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</si>
  <si>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</si>
  <si>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</si>
  <si>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</si>
  <si>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</si>
  <si>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</si>
  <si>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</si>
  <si>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</si>
  <si>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</si>
  <si>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</si>
  <si>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</si>
  <si>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</si>
  <si>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</si>
  <si>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</si>
  <si>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</si>
  <si>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</si>
  <si>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</si>
  <si>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</si>
  <si>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</si>
  <si>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</si>
  <si>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</si>
  <si>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</si>
  <si>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</si>
  <si>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</si>
  <si>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</si>
  <si>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</si>
  <si>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</si>
  <si>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</si>
  <si>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</si>
  <si>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</si>
  <si>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</si>
  <si>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</si>
  <si>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</si>
  <si>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</si>
  <si>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</si>
  <si>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</si>
  <si>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</si>
  <si>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</si>
  <si>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</si>
  <si>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</si>
  <si>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</si>
  <si>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</si>
  <si>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</si>
  <si>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</si>
  <si>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</si>
  <si>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</si>
  <si>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</si>
  <si>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</si>
  <si>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</si>
  <si>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</si>
  <si>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</si>
  <si>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</si>
  <si>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</si>
  <si>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</si>
  <si>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</si>
  <si>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</si>
  <si>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</si>
  <si>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</si>
  <si>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</si>
  <si>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</si>
  <si>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</si>
  <si>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</si>
  <si>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</si>
  <si>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</si>
  <si>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</si>
  <si>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</si>
  <si>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</si>
  <si>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</si>
  <si>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</si>
  <si>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</si>
  <si>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</si>
  <si>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</si>
  <si>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</si>
  <si>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</si>
  <si>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</si>
  <si>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</si>
  <si>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</si>
  <si>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</si>
  <si>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</si>
  <si>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</si>
  <si>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</si>
  <si>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</si>
  <si>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</si>
  <si>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</si>
  <si>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</si>
  <si>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</si>
  <si>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</si>
  <si>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</si>
  <si>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</si>
  <si>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</si>
  <si>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</si>
  <si>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</si>
  <si>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</si>
  <si>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</si>
  <si>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</si>
  <si>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</si>
  <si>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</si>
  <si>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</si>
  <si>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</si>
  <si>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</si>
  <si>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</si>
  <si>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</si>
  <si>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</si>
  <si>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</si>
  <si>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</si>
  <si>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</si>
  <si>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</si>
  <si>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</si>
  <si>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</si>
  <si>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</si>
  <si>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</si>
  <si>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</si>
  <si>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</si>
  <si>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</si>
  <si>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</si>
  <si>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</si>
  <si>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</si>
  <si>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</si>
  <si>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</si>
  <si>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</si>
  <si>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</si>
  <si>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</si>
  <si>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</si>
  <si>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</si>
  <si>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</si>
  <si>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</si>
  <si>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</si>
  <si>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</si>
  <si>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</si>
  <si>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</si>
  <si>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</si>
  <si>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</si>
  <si>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</si>
  <si>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</si>
  <si>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</si>
  <si>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</si>
  <si>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</si>
  <si>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</si>
  <si>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</si>
  <si>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</si>
  <si>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</si>
  <si>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</si>
  <si>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</si>
  <si>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</si>
  <si>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</si>
  <si>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</si>
  <si>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</si>
  <si>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</si>
  <si>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</si>
  <si>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</si>
  <si>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</si>
  <si>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</si>
  <si>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</si>
  <si>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</si>
  <si>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</si>
  <si>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</si>
  <si>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</si>
  <si>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</si>
  <si>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</si>
  <si>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</si>
  <si>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</si>
  <si>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</si>
  <si>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</si>
  <si>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</si>
  <si>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</si>
  <si>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</si>
  <si>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</si>
  <si>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</si>
  <si>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</si>
  <si>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</si>
  <si>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</si>
  <si>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</si>
  <si>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</si>
  <si>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</si>
  <si>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</si>
  <si>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</si>
  <si>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</si>
  <si>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</si>
  <si>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</si>
  <si>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</si>
  <si>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</si>
  <si>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</si>
  <si>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</si>
  <si>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</si>
  <si>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</si>
  <si>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</si>
  <si>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</si>
  <si>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</si>
  <si>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</si>
  <si>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</si>
  <si>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</si>
  <si>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</si>
  <si>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</si>
  <si>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</si>
  <si>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</si>
  <si>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</si>
  <si>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</si>
  <si>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</si>
  <si>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</si>
  <si>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</si>
  <si>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</si>
  <si>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</si>
  <si>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</si>
  <si>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</si>
  <si>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</si>
  <si>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</si>
  <si>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</si>
  <si>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</si>
  <si>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</si>
  <si>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</si>
  <si>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</si>
  <si>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</si>
  <si>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</si>
  <si>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</si>
  <si>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</si>
  <si>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</si>
  <si>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</si>
  <si>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</si>
  <si>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</si>
  <si>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</si>
  <si>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</si>
  <si>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</si>
  <si>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</si>
  <si>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</si>
  <si>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</si>
  <si>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</si>
  <si>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</si>
  <si>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</si>
  <si>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</si>
  <si>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</si>
  <si>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</si>
  <si>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</si>
  <si>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</si>
  <si>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</si>
  <si>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</si>
  <si>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</si>
  <si>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</si>
  <si>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</si>
  <si>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</si>
  <si>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</si>
  <si>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</si>
  <si>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</si>
  <si>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</si>
  <si>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</si>
  <si>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</si>
  <si>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</si>
  <si>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</si>
  <si>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</si>
  <si>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</si>
  <si>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</si>
  <si>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</si>
  <si>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</si>
  <si>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</si>
  <si>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</si>
  <si>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</si>
  <si>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</si>
  <si>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</si>
  <si>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</si>
  <si>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</si>
  <si>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</si>
  <si>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</si>
  <si>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</si>
  <si>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</si>
  <si>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</si>
  <si>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</si>
  <si>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</si>
  <si>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</si>
  <si>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</si>
  <si>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</si>
  <si>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</si>
  <si>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</si>
  <si>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</si>
  <si>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</si>
  <si>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</si>
  <si>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</si>
  <si>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</si>
  <si>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</si>
  <si>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</si>
  <si>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</si>
  <si>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</si>
  <si>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</si>
  <si>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</si>
  <si>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</si>
  <si>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</si>
  <si>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</si>
  <si>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</si>
  <si>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</si>
  <si>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</si>
  <si>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</si>
  <si>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</si>
  <si>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</si>
  <si>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</si>
  <si>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</si>
  <si>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</si>
  <si>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</si>
  <si>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</si>
  <si>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</si>
  <si>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</si>
  <si>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</si>
  <si>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</si>
  <si>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</si>
  <si>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</si>
  <si>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</si>
  <si>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</si>
  <si>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</si>
  <si>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</si>
  <si>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</si>
  <si>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</si>
  <si>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</si>
  <si>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</si>
  <si>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</si>
  <si>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</si>
  <si>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</si>
  <si>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</si>
  <si>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</si>
  <si>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</si>
  <si>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</si>
  <si>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</si>
  <si>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</si>
  <si>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</si>
  <si>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</si>
  <si>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</si>
  <si>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</si>
  <si>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</si>
  <si>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</si>
  <si>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</si>
  <si>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</si>
  <si>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</si>
  <si>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</si>
  <si>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</si>
  <si>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</si>
  <si>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</si>
  <si>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</si>
  <si>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</si>
  <si>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</si>
  <si>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</si>
  <si>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</si>
  <si>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</si>
  <si>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</si>
  <si>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</si>
  <si>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</si>
  <si>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</si>
  <si>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</si>
  <si>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</si>
  <si>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</si>
  <si>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</si>
  <si>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</si>
  <si>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</si>
  <si>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</si>
  <si>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</si>
  <si>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</si>
  <si>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</si>
  <si>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</si>
  <si>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</si>
  <si>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</si>
  <si>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</si>
  <si>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</si>
  <si>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</si>
  <si>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</si>
  <si>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</si>
  <si>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</si>
  <si>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</si>
  <si>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</si>
  <si>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</si>
  <si>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</si>
  <si>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</si>
  <si>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</si>
  <si>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</si>
  <si>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</si>
  <si>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</si>
  <si>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</si>
  <si>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</si>
  <si>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</si>
  <si>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</si>
  <si>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</si>
  <si>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</si>
  <si>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</si>
  <si>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</si>
  <si>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</si>
  <si>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</si>
  <si>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</si>
  <si>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</si>
  <si>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</si>
  <si>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</si>
  <si>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</si>
  <si>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</si>
  <si>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</si>
  <si>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</si>
  <si>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</si>
  <si>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</si>
  <si>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</si>
  <si>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</si>
  <si>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</si>
  <si>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</si>
  <si>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</si>
  <si>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</si>
  <si>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</si>
  <si>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</si>
  <si>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</si>
  <si>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</si>
  <si>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</si>
  <si>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</si>
  <si>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</si>
  <si>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</si>
  <si>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</si>
  <si>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</si>
  <si>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</si>
  <si>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</si>
  <si>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</si>
  <si>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</si>
  <si>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</si>
  <si>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</si>
  <si>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</si>
  <si>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</si>
  <si>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</si>
  <si>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</si>
  <si>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</si>
  <si>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</si>
  <si>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</si>
  <si>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</si>
  <si>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</si>
  <si>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</si>
  <si>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</si>
  <si>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</si>
  <si>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</si>
  <si>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</si>
  <si>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</si>
  <si>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</si>
  <si>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</si>
  <si>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</si>
  <si>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</si>
  <si>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</si>
  <si>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</si>
  <si>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</si>
  <si>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</si>
  <si>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</si>
  <si>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</si>
  <si>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</si>
  <si>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</si>
  <si>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</si>
  <si>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</si>
  <si>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</si>
  <si>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</si>
  <si>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</si>
  <si>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</si>
  <si>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</si>
  <si>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</si>
  <si>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</si>
  <si>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</si>
  <si>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</si>
  <si>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</si>
  <si>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</si>
  <si>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</si>
  <si>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</si>
  <si>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</si>
  <si>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</si>
  <si>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</si>
  <si>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</si>
  <si>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</si>
  <si>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</si>
  <si>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</si>
  <si>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</si>
  <si>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</si>
  <si>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</si>
  <si>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</si>
  <si>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</si>
  <si>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</si>
  <si>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</si>
  <si>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</si>
  <si>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</si>
  <si>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</si>
  <si>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</si>
  <si>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</si>
  <si>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</si>
  <si>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</si>
  <si>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</si>
  <si>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</si>
  <si>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</si>
  <si>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</si>
  <si>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</si>
  <si>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</si>
  <si>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</si>
  <si>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</si>
  <si>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</si>
  <si>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</si>
  <si>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</si>
  <si>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</si>
  <si>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</si>
  <si>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</si>
  <si>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</si>
  <si>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</si>
  <si>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</si>
  <si>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</si>
  <si>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</si>
  <si>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</si>
  <si>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</si>
  <si>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</si>
  <si>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</si>
  <si>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</si>
  <si>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</si>
  <si>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</si>
  <si>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</si>
  <si>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</si>
  <si>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</si>
  <si>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</si>
  <si>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</si>
  <si>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</si>
  <si>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</si>
  <si>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</si>
  <si>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</si>
  <si>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</si>
  <si>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</si>
  <si>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</si>
  <si>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</si>
  <si>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</si>
  <si>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</si>
  <si>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</si>
  <si>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</si>
  <si>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</si>
  <si>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</si>
  <si>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</si>
  <si>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</si>
  <si>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</si>
  <si>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</si>
  <si>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</si>
  <si>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</si>
  <si>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</si>
  <si>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</si>
  <si>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</si>
  <si>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</si>
  <si>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</si>
  <si>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</si>
  <si>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</si>
  <si>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</si>
  <si>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</si>
  <si>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</si>
  <si>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</si>
  <si>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</si>
  <si>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</si>
  <si>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</si>
  <si>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</si>
  <si>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</si>
  <si>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</si>
  <si>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</si>
  <si>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</si>
  <si>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</si>
  <si>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</si>
  <si>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</si>
  <si>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</si>
  <si>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</si>
  <si>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</si>
  <si>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</si>
  <si>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</si>
  <si>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</si>
  <si>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</si>
  <si>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</si>
  <si>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</si>
  <si>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</si>
  <si>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</si>
  <si>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</si>
  <si>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</si>
  <si>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</si>
  <si>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</si>
  <si>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</si>
  <si>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</si>
  <si>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</si>
  <si>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</si>
  <si>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</si>
  <si>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</si>
  <si>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</si>
  <si>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</si>
  <si>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</si>
  <si>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</si>
  <si>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</si>
  <si>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</si>
  <si>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</si>
  <si>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</si>
  <si>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</si>
  <si>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</si>
  <si>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</si>
  <si>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</si>
  <si>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</si>
  <si>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</si>
  <si>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</si>
  <si>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</si>
  <si>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</si>
  <si>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</si>
  <si>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</si>
  <si>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</si>
  <si>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</si>
  <si>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</si>
  <si>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</si>
  <si>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</si>
  <si>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</si>
  <si>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</si>
  <si>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</si>
  <si>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</si>
  <si>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</si>
  <si>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</si>
  <si>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</si>
  <si>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</si>
  <si>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</si>
  <si>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</si>
  <si>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</si>
  <si>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</si>
  <si>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</si>
  <si>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</si>
  <si>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</si>
  <si>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</si>
  <si>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</si>
  <si>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</si>
  <si>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</si>
  <si>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</si>
  <si>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</si>
  <si>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</si>
  <si>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</si>
  <si>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</si>
  <si>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</si>
  <si>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</si>
  <si>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</si>
  <si>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</si>
  <si>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</si>
  <si>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</si>
  <si>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</si>
  <si>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</si>
  <si>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</si>
  <si>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</si>
  <si>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</si>
  <si>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</si>
  <si>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</si>
  <si>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</si>
  <si>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</si>
  <si>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</si>
  <si>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</si>
  <si>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</si>
  <si>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</si>
  <si>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</si>
  <si>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</si>
  <si>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</si>
  <si>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</si>
  <si>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</si>
  <si>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</si>
  <si>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</si>
  <si>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</si>
  <si>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</si>
  <si>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</si>
  <si>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</si>
  <si>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</si>
  <si>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</si>
  <si>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</si>
  <si>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</si>
  <si>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</si>
  <si>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</si>
  <si>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</si>
  <si>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</si>
  <si>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</si>
  <si>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</si>
  <si>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</si>
  <si>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</si>
  <si>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</si>
  <si>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</si>
  <si>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</si>
  <si>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</si>
  <si>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</si>
  <si>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</si>
  <si>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</si>
  <si>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</si>
  <si>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</si>
  <si>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</si>
  <si>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</si>
  <si>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</si>
  <si>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</si>
  <si>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</si>
  <si>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</si>
  <si>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</si>
  <si>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</si>
  <si>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</si>
  <si>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</si>
  <si>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</si>
  <si>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</si>
  <si>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</si>
  <si>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</si>
  <si>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</si>
  <si>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</si>
  <si>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</si>
  <si>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</si>
  <si>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</si>
  <si>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</si>
  <si>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</si>
  <si>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</si>
  <si>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</si>
  <si>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</si>
  <si>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</si>
  <si>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</si>
  <si>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</si>
  <si>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</si>
  <si>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</si>
  <si>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</si>
  <si>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</si>
  <si>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</si>
  <si>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</si>
  <si>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</si>
  <si>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</si>
  <si>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</si>
  <si>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</si>
  <si>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</si>
  <si>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</si>
  <si>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</si>
  <si>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</si>
  <si>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</si>
  <si>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</si>
  <si>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</si>
  <si>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</si>
  <si>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</si>
  <si>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</si>
  <si>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</si>
  <si>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</si>
  <si>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</si>
  <si>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</si>
  <si>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</si>
  <si>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</si>
  <si>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</si>
  <si>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</si>
  <si>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</si>
  <si>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</si>
  <si>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</si>
  <si>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</si>
  <si>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</si>
  <si>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</si>
  <si>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</si>
  <si>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</si>
  <si>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</si>
  <si>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</si>
  <si>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</si>
  <si>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</si>
  <si>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</si>
  <si>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</si>
  <si>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</si>
  <si>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</si>
  <si>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</si>
  <si>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</si>
  <si>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</si>
  <si>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</si>
  <si>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がある</t>
  </si>
  <si>
    <t>があった</t>
  </si>
  <si>
    <t>があれば</t>
  </si>
  <si>
    <t>である</t>
  </si>
  <si>
    <t>であった</t>
  </si>
  <si>
    <t>であれば</t>
  </si>
  <si>
    <t>とある</t>
  </si>
  <si>
    <t>とあった</t>
  </si>
  <si>
    <t>とあれば</t>
  </si>
  <si>
    <t>しました</t>
  </si>
  <si>
    <t>しましたが</t>
  </si>
  <si>
    <t>しましたので</t>
  </si>
  <si>
    <t>しましたら</t>
  </si>
  <si>
    <t>しまして</t>
  </si>
  <si>
    <t>しましては</t>
  </si>
  <si>
    <t>しましょう</t>
  </si>
  <si>
    <t>しましょうか</t>
  </si>
  <si>
    <t>します</t>
  </si>
  <si>
    <t>しますか</t>
  </si>
  <si>
    <t>しますが</t>
  </si>
  <si>
    <t>しますでしょうか</t>
  </si>
  <si>
    <t>しますと</t>
  </si>
  <si>
    <t>しますので</t>
  </si>
  <si>
    <t>しません</t>
  </si>
  <si>
    <t>しませんか</t>
  </si>
  <si>
    <t>しませんが</t>
  </si>
  <si>
    <t>ありました</t>
  </si>
  <si>
    <t>ありましたが</t>
  </si>
  <si>
    <t>ありましたので</t>
  </si>
  <si>
    <t>ありましたら</t>
  </si>
  <si>
    <t>ありまして</t>
  </si>
  <si>
    <t>ありましては</t>
  </si>
  <si>
    <t>ありましょう</t>
  </si>
  <si>
    <t>ありましょうか</t>
  </si>
  <si>
    <t>あります</t>
  </si>
  <si>
    <t>ありますか</t>
  </si>
  <si>
    <t>ありますが</t>
  </si>
  <si>
    <t>ありますでしょうか</t>
  </si>
  <si>
    <t>ありますと</t>
  </si>
  <si>
    <t>ありますので</t>
  </si>
  <si>
    <t>ありません</t>
  </si>
  <si>
    <t>ありませんか</t>
  </si>
  <si>
    <t>ありませんが</t>
  </si>
  <si>
    <t>しましたか</t>
  </si>
  <si>
    <t>ありましたか</t>
  </si>
  <si>
    <t>しまった</t>
  </si>
  <si>
    <t>しまって</t>
  </si>
  <si>
    <t>がありました</t>
  </si>
  <si>
    <t>がありましたか</t>
  </si>
  <si>
    <t>がありましたが</t>
  </si>
  <si>
    <t>がありましたので</t>
  </si>
  <si>
    <t>がありましたら</t>
  </si>
  <si>
    <t>がありまして</t>
  </si>
  <si>
    <t>がありましては</t>
  </si>
  <si>
    <t>がありましょう</t>
  </si>
  <si>
    <t>がありましょうか</t>
  </si>
  <si>
    <t>があります</t>
  </si>
  <si>
    <t>がありますか</t>
  </si>
  <si>
    <t>がありますが</t>
  </si>
  <si>
    <t>がありますでしょうか</t>
  </si>
  <si>
    <t>がありますと</t>
  </si>
  <si>
    <t>がありますので</t>
  </si>
  <si>
    <t>がありません</t>
  </si>
  <si>
    <t>がありませんか</t>
  </si>
  <si>
    <t>がありませんが</t>
  </si>
  <si>
    <t>があって</t>
  </si>
  <si>
    <t>があるのか</t>
  </si>
  <si>
    <t>があるので</t>
  </si>
  <si>
    <t>があるのは</t>
  </si>
  <si>
    <t>があるのでは</t>
  </si>
  <si>
    <t>とありました</t>
  </si>
  <si>
    <t>とありましたか</t>
  </si>
  <si>
    <t>とありましたが</t>
  </si>
  <si>
    <t>とありましたので</t>
  </si>
  <si>
    <t>とありましたら</t>
  </si>
  <si>
    <t>とありまして</t>
  </si>
  <si>
    <t>とありましては</t>
  </si>
  <si>
    <t>とありましょう</t>
  </si>
  <si>
    <t>とありましょうか</t>
  </si>
  <si>
    <t>とあります</t>
  </si>
  <si>
    <t>とありますか</t>
  </si>
  <si>
    <t>とありますが</t>
  </si>
  <si>
    <t>とありますでしょうか</t>
  </si>
  <si>
    <t>とありますと</t>
  </si>
  <si>
    <t>とありますので</t>
  </si>
  <si>
    <t>とありません</t>
  </si>
  <si>
    <t>とありませんか</t>
  </si>
  <si>
    <t>とありませんが</t>
  </si>
  <si>
    <t>とあって</t>
  </si>
  <si>
    <t>とあるのか</t>
  </si>
  <si>
    <t>とあるので</t>
  </si>
  <si>
    <t>とあるのは</t>
  </si>
  <si>
    <t>とあるのでは</t>
  </si>
  <si>
    <t>でありました</t>
  </si>
  <si>
    <t>でありましたか</t>
  </si>
  <si>
    <t>でありましたが</t>
  </si>
  <si>
    <t>でありましたので</t>
  </si>
  <si>
    <t>でありましたら</t>
  </si>
  <si>
    <t>でありまして</t>
  </si>
  <si>
    <t>でありましては</t>
  </si>
  <si>
    <t>でありましょう</t>
  </si>
  <si>
    <t>でありましょうか</t>
  </si>
  <si>
    <t>であります</t>
  </si>
  <si>
    <t>でありますか</t>
  </si>
  <si>
    <t>でありますが</t>
  </si>
  <si>
    <t>でありますでしょうか</t>
  </si>
  <si>
    <t>でありますと</t>
  </si>
  <si>
    <t>でありますので</t>
  </si>
  <si>
    <t>でありません</t>
  </si>
  <si>
    <t>でありませんか</t>
  </si>
  <si>
    <t>でありませんが</t>
  </si>
  <si>
    <t>であって</t>
  </si>
  <si>
    <t>であるのか</t>
  </si>
  <si>
    <t>であるので</t>
  </si>
  <si>
    <t>であるのは</t>
  </si>
  <si>
    <t>であるのでは</t>
  </si>
  <si>
    <t>できました</t>
  </si>
  <si>
    <t>できましたか</t>
  </si>
  <si>
    <t>できましたが</t>
  </si>
  <si>
    <t>できましたので</t>
  </si>
  <si>
    <t>できましたら</t>
  </si>
  <si>
    <t>できまして</t>
  </si>
  <si>
    <t>できましては</t>
  </si>
  <si>
    <t>できましょう</t>
  </si>
  <si>
    <t>できましょうか</t>
  </si>
  <si>
    <t>できます</t>
  </si>
  <si>
    <t>できますか</t>
  </si>
  <si>
    <t>できますが</t>
  </si>
  <si>
    <t>できますでしょうか</t>
  </si>
  <si>
    <t>できますと</t>
  </si>
  <si>
    <t>できますので</t>
  </si>
  <si>
    <t>できません</t>
  </si>
  <si>
    <t>できませんか</t>
  </si>
  <si>
    <t>できませんが</t>
  </si>
  <si>
    <t>ではありません</t>
  </si>
  <si>
    <t>ではありませんが</t>
  </si>
  <si>
    <t>ではありませんか</t>
  </si>
  <si>
    <t>しまっては</t>
  </si>
  <si>
    <t>があっては</t>
  </si>
  <si>
    <t>とあっては</t>
  </si>
  <si>
    <t>であっては</t>
  </si>
  <si>
    <t>ではありました</t>
  </si>
  <si>
    <t>ではありましたか</t>
  </si>
  <si>
    <t>ではありましたが</t>
  </si>
  <si>
    <t>ではありましたので</t>
  </si>
  <si>
    <t>ではありましたら</t>
  </si>
  <si>
    <t>ではありまして</t>
  </si>
  <si>
    <t>ではありましては</t>
  </si>
  <si>
    <t>ではありましょう</t>
  </si>
  <si>
    <t>ではありましょうか</t>
  </si>
  <si>
    <t>ではあります</t>
  </si>
  <si>
    <t>ではありますか</t>
  </si>
  <si>
    <t>ではありますが</t>
  </si>
  <si>
    <t>ではありますでしょうか</t>
  </si>
  <si>
    <t>ではありますと</t>
  </si>
  <si>
    <t>ではありますので</t>
  </si>
  <si>
    <t>となりました</t>
  </si>
  <si>
    <t>となりましたか</t>
  </si>
  <si>
    <t>となりましたが</t>
  </si>
  <si>
    <t>となりましたので</t>
  </si>
  <si>
    <t>となりましたら</t>
  </si>
  <si>
    <t>となりまして</t>
  </si>
  <si>
    <t>となりましては</t>
  </si>
  <si>
    <t>となりましょう</t>
  </si>
  <si>
    <t>となりましょうか</t>
  </si>
  <si>
    <t>となります</t>
  </si>
  <si>
    <t>となりますか</t>
  </si>
  <si>
    <t>となりますが</t>
  </si>
  <si>
    <t>となりますと</t>
  </si>
  <si>
    <t>となりますので</t>
  </si>
  <si>
    <t>となりません</t>
  </si>
  <si>
    <t>となりませんか</t>
  </si>
  <si>
    <t>となりませんが</t>
  </si>
  <si>
    <t>となる</t>
  </si>
  <si>
    <t>となるのか</t>
  </si>
  <si>
    <t>となるので</t>
  </si>
  <si>
    <t>となるのは</t>
  </si>
  <si>
    <t>となるのでは</t>
  </si>
  <si>
    <t>となれば</t>
  </si>
  <si>
    <t>になりました</t>
  </si>
  <si>
    <t>になりましたか</t>
  </si>
  <si>
    <t>になりましたが</t>
  </si>
  <si>
    <t>になりましたので</t>
  </si>
  <si>
    <t>になりましたら</t>
  </si>
  <si>
    <t>になりまして</t>
  </si>
  <si>
    <t>になりましては</t>
  </si>
  <si>
    <t>になりましょう</t>
  </si>
  <si>
    <t>になりましょうか</t>
  </si>
  <si>
    <t>になります</t>
  </si>
  <si>
    <t>になりますか</t>
  </si>
  <si>
    <t>になりますが</t>
  </si>
  <si>
    <t>になりますと</t>
  </si>
  <si>
    <t>になりますので</t>
  </si>
  <si>
    <t>になりません</t>
  </si>
  <si>
    <t>になりませんか</t>
  </si>
  <si>
    <t>になりませんが</t>
  </si>
  <si>
    <t>になる</t>
  </si>
  <si>
    <t>になるのか</t>
  </si>
  <si>
    <t>になるので</t>
  </si>
  <si>
    <t>になるのは</t>
  </si>
  <si>
    <t>になるのでは</t>
  </si>
  <si>
    <t>になれば</t>
  </si>
  <si>
    <t>いました</t>
  </si>
  <si>
    <t>いましたか</t>
  </si>
  <si>
    <t>いましたが</t>
  </si>
  <si>
    <t>いましたので</t>
  </si>
  <si>
    <t>いましたら</t>
  </si>
  <si>
    <t>いまして</t>
  </si>
  <si>
    <t>いましては</t>
  </si>
  <si>
    <t>いましょう</t>
  </si>
  <si>
    <t>いましょうか</t>
  </si>
  <si>
    <t>います</t>
  </si>
  <si>
    <t>いますか</t>
  </si>
  <si>
    <t>いますが</t>
  </si>
  <si>
    <t>いますでしょうか</t>
  </si>
  <si>
    <t>いますと</t>
  </si>
  <si>
    <t>いますので</t>
  </si>
  <si>
    <t>いません</t>
  </si>
  <si>
    <t>いませんか</t>
  </si>
  <si>
    <t>いませんが</t>
  </si>
  <si>
    <t>させました</t>
  </si>
  <si>
    <t>させましたか</t>
  </si>
  <si>
    <t>させましたが</t>
  </si>
  <si>
    <t>させましたので</t>
  </si>
  <si>
    <t>させましたら</t>
  </si>
  <si>
    <t>させまして</t>
  </si>
  <si>
    <t>させましては</t>
  </si>
  <si>
    <t>させましょう</t>
  </si>
  <si>
    <t>させましょうか</t>
  </si>
  <si>
    <t>させます</t>
  </si>
  <si>
    <t>させますか</t>
  </si>
  <si>
    <t>させますが</t>
  </si>
  <si>
    <t>させますでしょうか</t>
  </si>
  <si>
    <t>させますと</t>
  </si>
  <si>
    <t>させますので</t>
  </si>
  <si>
    <t>させません</t>
  </si>
  <si>
    <t>させませんか</t>
  </si>
  <si>
    <t>させませんが</t>
  </si>
  <si>
    <t>されました</t>
  </si>
  <si>
    <t>されましたか</t>
  </si>
  <si>
    <t>されましたが</t>
  </si>
  <si>
    <t>されましたので</t>
  </si>
  <si>
    <t>されましたら</t>
  </si>
  <si>
    <t>されまして</t>
  </si>
  <si>
    <t>されましては</t>
  </si>
  <si>
    <t>されましょう</t>
  </si>
  <si>
    <t>されましょうか</t>
  </si>
  <si>
    <t>されます</t>
  </si>
  <si>
    <t>されますか</t>
  </si>
  <si>
    <t>されますが</t>
  </si>
  <si>
    <t>されますでしょうか</t>
  </si>
  <si>
    <t>されますと</t>
  </si>
  <si>
    <t>されますので</t>
  </si>
  <si>
    <t>されません</t>
  </si>
  <si>
    <t>されませんか</t>
  </si>
  <si>
    <t>されませんが</t>
  </si>
  <si>
    <t>する</t>
    <phoneticPr fontId="3"/>
  </si>
  <si>
    <t>するか</t>
    <phoneticPr fontId="3"/>
  </si>
  <si>
    <t>するが</t>
    <phoneticPr fontId="3"/>
  </si>
  <si>
    <t>すると</t>
    <phoneticPr fontId="3"/>
  </si>
  <si>
    <t>するのは</t>
    <phoneticPr fontId="3"/>
  </si>
  <si>
    <t>するのか</t>
    <phoneticPr fontId="3"/>
  </si>
  <si>
    <t>するのが</t>
    <phoneticPr fontId="3"/>
  </si>
  <si>
    <t>するので</t>
    <phoneticPr fontId="3"/>
  </si>
  <si>
    <t>するのでは</t>
    <phoneticPr fontId="3"/>
  </si>
  <si>
    <t>すれば</t>
    <phoneticPr fontId="3"/>
  </si>
  <si>
    <t>した</t>
    <phoneticPr fontId="3"/>
  </si>
  <si>
    <t>したか</t>
    <phoneticPr fontId="3"/>
  </si>
  <si>
    <t>したが</t>
    <phoneticPr fontId="3"/>
  </si>
  <si>
    <t>したのは</t>
    <phoneticPr fontId="3"/>
  </si>
  <si>
    <t>したのか</t>
    <phoneticPr fontId="3"/>
  </si>
  <si>
    <t>したのが</t>
    <phoneticPr fontId="3"/>
  </si>
  <si>
    <t>したので</t>
    <phoneticPr fontId="3"/>
  </si>
  <si>
    <t>したのでは</t>
    <phoneticPr fontId="3"/>
  </si>
  <si>
    <t>しては</t>
    <phoneticPr fontId="3"/>
  </si>
  <si>
    <t>して</t>
    <phoneticPr fontId="3"/>
  </si>
  <si>
    <t>したら</t>
    <phoneticPr fontId="3"/>
  </si>
  <si>
    <t>しよう</t>
    <phoneticPr fontId="3"/>
  </si>
  <si>
    <t>しようか</t>
    <phoneticPr fontId="3"/>
  </si>
  <si>
    <t>しようが</t>
    <phoneticPr fontId="3"/>
  </si>
  <si>
    <t>しない</t>
    <phoneticPr fontId="3"/>
  </si>
  <si>
    <t>しないか</t>
    <phoneticPr fontId="3"/>
  </si>
  <si>
    <t>しないが</t>
    <phoneticPr fontId="3"/>
  </si>
  <si>
    <t>しないのは</t>
    <phoneticPr fontId="3"/>
  </si>
  <si>
    <t>ます</t>
    <phoneticPr fontId="3"/>
  </si>
  <si>
    <t>ますか</t>
    <phoneticPr fontId="3"/>
  </si>
  <si>
    <t>ますが</t>
    <phoneticPr fontId="3"/>
  </si>
  <si>
    <t>ますと</t>
    <phoneticPr fontId="3"/>
  </si>
  <si>
    <t>ますのは</t>
    <phoneticPr fontId="3"/>
  </si>
  <si>
    <t>ますのが</t>
    <phoneticPr fontId="3"/>
  </si>
  <si>
    <t>ますので</t>
    <phoneticPr fontId="3"/>
  </si>
  <si>
    <t>ました</t>
    <phoneticPr fontId="3"/>
  </si>
  <si>
    <t>ましたか</t>
    <phoneticPr fontId="3"/>
  </si>
  <si>
    <t>ましたが</t>
    <phoneticPr fontId="3"/>
  </si>
  <si>
    <t>ましたのは</t>
    <phoneticPr fontId="3"/>
  </si>
  <si>
    <t>ましたのが</t>
    <phoneticPr fontId="3"/>
  </si>
  <si>
    <t>ましたので</t>
    <phoneticPr fontId="3"/>
  </si>
  <si>
    <t>ましたのでは</t>
    <phoneticPr fontId="3"/>
  </si>
  <si>
    <t>ましたら</t>
    <phoneticPr fontId="3"/>
  </si>
  <si>
    <t>まして</t>
    <phoneticPr fontId="3"/>
  </si>
  <si>
    <t>ましては</t>
    <phoneticPr fontId="3"/>
  </si>
  <si>
    <t>ましょう</t>
    <phoneticPr fontId="3"/>
  </si>
  <si>
    <t>ましょうか</t>
    <phoneticPr fontId="3"/>
  </si>
  <si>
    <t>ましょうが</t>
    <phoneticPr fontId="3"/>
  </si>
  <si>
    <t>ません</t>
    <phoneticPr fontId="3"/>
  </si>
  <si>
    <t>ませんか</t>
    <phoneticPr fontId="3"/>
  </si>
  <si>
    <t>ませんが</t>
    <phoneticPr fontId="3"/>
  </si>
  <si>
    <t>ますでしょうか</t>
    <phoneticPr fontId="3"/>
  </si>
  <si>
    <t>しますのは</t>
  </si>
  <si>
    <t>しますのが</t>
  </si>
  <si>
    <t>しましたのは</t>
  </si>
  <si>
    <t>しましたのが</t>
  </si>
  <si>
    <t>しましたのでは</t>
  </si>
  <si>
    <t>しましょうが</t>
  </si>
  <si>
    <t>しまったか</t>
  </si>
  <si>
    <t>しまったが</t>
  </si>
  <si>
    <t>しまったら</t>
  </si>
  <si>
    <t>いますのは</t>
  </si>
  <si>
    <t>いますのが</t>
  </si>
  <si>
    <t>いましたのは</t>
  </si>
  <si>
    <t>いましたのが</t>
  </si>
  <si>
    <t>いましたのでは</t>
  </si>
  <si>
    <t>いましょうが</t>
  </si>
  <si>
    <t>させますのは</t>
  </si>
  <si>
    <t>させますのが</t>
  </si>
  <si>
    <t>させますのでは</t>
  </si>
  <si>
    <t>させましたのは</t>
  </si>
  <si>
    <t>させましたのが</t>
  </si>
  <si>
    <t>させましたのでは</t>
  </si>
  <si>
    <t>させましょうが</t>
  </si>
  <si>
    <t>されますのは</t>
  </si>
  <si>
    <t>されますのが</t>
  </si>
  <si>
    <t>されますのでは</t>
  </si>
  <si>
    <t>されましたのは</t>
  </si>
  <si>
    <t>されましたのが</t>
  </si>
  <si>
    <t>されましたのでは</t>
  </si>
  <si>
    <t>されましょうが</t>
  </si>
  <si>
    <t>ありますのは</t>
  </si>
  <si>
    <t>ありますのが</t>
  </si>
  <si>
    <t>ありますのでは</t>
  </si>
  <si>
    <t>ありましたのは</t>
  </si>
  <si>
    <t>ありましたのが</t>
  </si>
  <si>
    <t>ありましたのでは</t>
  </si>
  <si>
    <t>ありましょうが</t>
  </si>
  <si>
    <t>がありますのは</t>
  </si>
  <si>
    <t>がありますのが</t>
  </si>
  <si>
    <t>がありますのでは</t>
  </si>
  <si>
    <t>がありましたのは</t>
  </si>
  <si>
    <t>がありましたのが</t>
  </si>
  <si>
    <t>がありましたのでは</t>
  </si>
  <si>
    <t>がありましょうが</t>
  </si>
  <si>
    <t>とありますのは</t>
  </si>
  <si>
    <t>とありますのが</t>
  </si>
  <si>
    <t>とありますのでは</t>
  </si>
  <si>
    <t>とありましたのは</t>
  </si>
  <si>
    <t>とありましたのが</t>
  </si>
  <si>
    <t>とありましたのでは</t>
  </si>
  <si>
    <t>とありましょうが</t>
  </si>
  <si>
    <t>でありますのは</t>
  </si>
  <si>
    <t>でありますのが</t>
  </si>
  <si>
    <t>でありますのでは</t>
  </si>
  <si>
    <t>でありましたのは</t>
  </si>
  <si>
    <t>でありましたのが</t>
  </si>
  <si>
    <t>でありましたのでは</t>
  </si>
  <si>
    <t>でありましょうが</t>
  </si>
  <si>
    <t>ではありますのは</t>
  </si>
  <si>
    <t>ではありますのが</t>
  </si>
  <si>
    <t>ではありますのでは</t>
  </si>
  <si>
    <t>ではありましたのは</t>
  </si>
  <si>
    <t>ではありましたのが</t>
  </si>
  <si>
    <t>ではありましたのでは</t>
  </si>
  <si>
    <t>ではありましょうが</t>
  </si>
  <si>
    <t>できますのは</t>
  </si>
  <si>
    <t>できますのが</t>
  </si>
  <si>
    <t>できましたのは</t>
  </si>
  <si>
    <t>できましたのが</t>
  </si>
  <si>
    <t>できましたのでは</t>
  </si>
  <si>
    <t>できましょうが</t>
  </si>
  <si>
    <t>です</t>
    <phoneticPr fontId="3"/>
  </si>
  <si>
    <t>ですか</t>
    <phoneticPr fontId="3"/>
  </si>
  <si>
    <t>ですが</t>
    <phoneticPr fontId="3"/>
  </si>
  <si>
    <t>ですと</t>
    <phoneticPr fontId="3"/>
  </si>
  <si>
    <t>ですので</t>
    <phoneticPr fontId="3"/>
  </si>
  <si>
    <t>でした</t>
    <phoneticPr fontId="3"/>
  </si>
  <si>
    <t>でしたが</t>
    <phoneticPr fontId="3"/>
  </si>
  <si>
    <t>でしたか</t>
    <phoneticPr fontId="3"/>
  </si>
  <si>
    <t>でしたのは</t>
    <phoneticPr fontId="3"/>
  </si>
  <si>
    <t>でしたので</t>
    <phoneticPr fontId="3"/>
  </si>
  <si>
    <t>でしたら</t>
    <phoneticPr fontId="3"/>
  </si>
  <si>
    <t>でして</t>
    <phoneticPr fontId="3"/>
  </si>
  <si>
    <t>でしょう</t>
    <phoneticPr fontId="3"/>
  </si>
  <si>
    <t>でしょうか</t>
    <phoneticPr fontId="3"/>
  </si>
  <si>
    <t>でしょうが</t>
    <phoneticPr fontId="3"/>
  </si>
  <si>
    <t>でない</t>
  </si>
  <si>
    <t>でないか</t>
  </si>
  <si>
    <t>でないが</t>
  </si>
  <si>
    <t>があるか</t>
  </si>
  <si>
    <t>があるが</t>
  </si>
  <si>
    <t>があると</t>
  </si>
  <si>
    <t>があるのが</t>
  </si>
  <si>
    <t>ある</t>
    <phoneticPr fontId="3"/>
  </si>
  <si>
    <t>あるか</t>
    <phoneticPr fontId="3"/>
  </si>
  <si>
    <t>あるが</t>
    <phoneticPr fontId="3"/>
  </si>
  <si>
    <t>あると</t>
    <phoneticPr fontId="3"/>
  </si>
  <si>
    <t>あるのは</t>
    <phoneticPr fontId="3"/>
  </si>
  <si>
    <t>あるのか</t>
    <phoneticPr fontId="3"/>
  </si>
  <si>
    <t>あるのが</t>
    <phoneticPr fontId="3"/>
  </si>
  <si>
    <t>あるので</t>
    <phoneticPr fontId="3"/>
  </si>
  <si>
    <t>あるのでは</t>
    <phoneticPr fontId="3"/>
  </si>
  <si>
    <t>あれば</t>
    <phoneticPr fontId="3"/>
  </si>
  <si>
    <t>あった</t>
    <phoneticPr fontId="3"/>
  </si>
  <si>
    <t>あったか</t>
    <phoneticPr fontId="3"/>
  </si>
  <si>
    <t>あったが</t>
    <phoneticPr fontId="3"/>
  </si>
  <si>
    <t>あったのは</t>
    <phoneticPr fontId="3"/>
  </si>
  <si>
    <t>あったのか</t>
    <phoneticPr fontId="3"/>
  </si>
  <si>
    <t>あったのが</t>
    <phoneticPr fontId="3"/>
  </si>
  <si>
    <t>あったので</t>
    <phoneticPr fontId="3"/>
  </si>
  <si>
    <t>あったのでは</t>
    <phoneticPr fontId="3"/>
  </si>
  <si>
    <t>あったら</t>
    <phoneticPr fontId="3"/>
  </si>
  <si>
    <t>あって</t>
    <phoneticPr fontId="3"/>
  </si>
  <si>
    <t>あっては</t>
    <phoneticPr fontId="3"/>
  </si>
  <si>
    <t>あろう</t>
    <phoneticPr fontId="3"/>
  </si>
  <si>
    <t>あろうか</t>
    <phoneticPr fontId="3"/>
  </si>
  <si>
    <t>あろうが</t>
    <phoneticPr fontId="3"/>
  </si>
  <si>
    <t>ない</t>
    <phoneticPr fontId="3"/>
  </si>
  <si>
    <t>ないか</t>
    <phoneticPr fontId="3"/>
  </si>
  <si>
    <t>ないが</t>
    <phoneticPr fontId="3"/>
  </si>
  <si>
    <t>ないのは</t>
    <phoneticPr fontId="3"/>
  </si>
  <si>
    <t>であるか</t>
  </si>
  <si>
    <t>であるが</t>
  </si>
  <si>
    <t>であると</t>
  </si>
  <si>
    <t>であるのが</t>
  </si>
  <si>
    <t>であったか</t>
  </si>
  <si>
    <t>であったが</t>
  </si>
  <si>
    <t>であったのは</t>
  </si>
  <si>
    <t>であったのか</t>
  </si>
  <si>
    <t>であったのが</t>
  </si>
  <si>
    <t>であったので</t>
  </si>
  <si>
    <t>であったのでは</t>
  </si>
  <si>
    <t>であったら</t>
  </si>
  <si>
    <t>であろう</t>
  </si>
  <si>
    <t>であろうか</t>
  </si>
  <si>
    <t>であろうが</t>
  </si>
  <si>
    <t>でないのは</t>
    <phoneticPr fontId="3"/>
  </si>
  <si>
    <t>があったか</t>
  </si>
  <si>
    <t>があったが</t>
  </si>
  <si>
    <t>があったのは</t>
  </si>
  <si>
    <t>があったのか</t>
  </si>
  <si>
    <t>があったのが</t>
  </si>
  <si>
    <t>があったので</t>
  </si>
  <si>
    <t>があったのでは</t>
  </si>
  <si>
    <t>があったら</t>
  </si>
  <si>
    <t>があろう</t>
  </si>
  <si>
    <t>があろうか</t>
  </si>
  <si>
    <t>があろうが</t>
  </si>
  <si>
    <t>がない</t>
  </si>
  <si>
    <t>がないか</t>
  </si>
  <si>
    <t>がないのは</t>
  </si>
  <si>
    <t>とあるか</t>
  </si>
  <si>
    <t>とあるが</t>
  </si>
  <si>
    <t>とあると</t>
  </si>
  <si>
    <t>とあるのが</t>
  </si>
  <si>
    <t>とあったか</t>
  </si>
  <si>
    <t>とあったが</t>
  </si>
  <si>
    <t>とあったのは</t>
  </si>
  <si>
    <t>とあったのか</t>
  </si>
  <si>
    <t>とあったのが</t>
  </si>
  <si>
    <t>とあったので</t>
  </si>
  <si>
    <t>とあったのでは</t>
  </si>
  <si>
    <t>とあったら</t>
  </si>
  <si>
    <t>とあろう</t>
  </si>
  <si>
    <t>とあろうが</t>
  </si>
  <si>
    <t>だろう</t>
    <phoneticPr fontId="3"/>
  </si>
  <si>
    <t>だろうか</t>
    <phoneticPr fontId="3"/>
  </si>
  <si>
    <t>だろうが</t>
    <phoneticPr fontId="3"/>
  </si>
  <si>
    <t>なる</t>
    <phoneticPr fontId="3"/>
  </si>
  <si>
    <t>なるか</t>
    <phoneticPr fontId="3"/>
  </si>
  <si>
    <t>なるが</t>
    <phoneticPr fontId="3"/>
  </si>
  <si>
    <t>なると</t>
    <phoneticPr fontId="3"/>
  </si>
  <si>
    <t>なるのは</t>
    <phoneticPr fontId="3"/>
  </si>
  <si>
    <t>なるのか</t>
    <phoneticPr fontId="3"/>
  </si>
  <si>
    <t>なるのが</t>
    <phoneticPr fontId="3"/>
  </si>
  <si>
    <t>なるので</t>
    <phoneticPr fontId="3"/>
  </si>
  <si>
    <t>なるのでは</t>
    <phoneticPr fontId="3"/>
  </si>
  <si>
    <t>なれば</t>
    <phoneticPr fontId="3"/>
  </si>
  <si>
    <t>なった</t>
    <phoneticPr fontId="3"/>
  </si>
  <si>
    <t>なったか</t>
    <phoneticPr fontId="3"/>
  </si>
  <si>
    <t>なったが</t>
    <phoneticPr fontId="3"/>
  </si>
  <si>
    <t>なったのは</t>
    <phoneticPr fontId="3"/>
  </si>
  <si>
    <t>なったのか</t>
    <phoneticPr fontId="3"/>
  </si>
  <si>
    <t>なったのが</t>
    <phoneticPr fontId="3"/>
  </si>
  <si>
    <t>なったので</t>
    <phoneticPr fontId="3"/>
  </si>
  <si>
    <t>なったのでは</t>
    <phoneticPr fontId="3"/>
  </si>
  <si>
    <t>なったら</t>
    <phoneticPr fontId="3"/>
  </si>
  <si>
    <t>なっては</t>
    <phoneticPr fontId="3"/>
  </si>
  <si>
    <t>なろう</t>
    <phoneticPr fontId="3"/>
  </si>
  <si>
    <t>なろうか</t>
    <phoneticPr fontId="3"/>
  </si>
  <si>
    <t>なろうが</t>
    <phoneticPr fontId="3"/>
  </si>
  <si>
    <t>ならない</t>
    <phoneticPr fontId="3"/>
  </si>
  <si>
    <t>ならないか</t>
    <phoneticPr fontId="3"/>
  </si>
  <si>
    <t>ならないが</t>
    <phoneticPr fontId="3"/>
  </si>
  <si>
    <t>ならないのは</t>
    <phoneticPr fontId="3"/>
  </si>
  <si>
    <t>なります</t>
    <phoneticPr fontId="3"/>
  </si>
  <si>
    <t>なりますか</t>
    <phoneticPr fontId="3"/>
  </si>
  <si>
    <t>なりますが</t>
    <phoneticPr fontId="3"/>
  </si>
  <si>
    <t>なりますと</t>
    <phoneticPr fontId="3"/>
  </si>
  <si>
    <t>なりますのは</t>
    <phoneticPr fontId="3"/>
  </si>
  <si>
    <t>でしては</t>
    <phoneticPr fontId="3"/>
  </si>
  <si>
    <t>なりますのが</t>
    <phoneticPr fontId="3"/>
  </si>
  <si>
    <t>なりますので</t>
    <phoneticPr fontId="3"/>
  </si>
  <si>
    <t>なりました</t>
    <phoneticPr fontId="3"/>
  </si>
  <si>
    <t>なりましたか</t>
    <phoneticPr fontId="3"/>
  </si>
  <si>
    <t>なりましたが</t>
    <phoneticPr fontId="3"/>
  </si>
  <si>
    <t>なりましたのは</t>
    <phoneticPr fontId="3"/>
  </si>
  <si>
    <t>なりましたのが</t>
    <phoneticPr fontId="3"/>
  </si>
  <si>
    <t>なりましたので</t>
    <phoneticPr fontId="3"/>
  </si>
  <si>
    <t>なりましたのでは</t>
    <phoneticPr fontId="3"/>
  </si>
  <si>
    <t>なりましたら</t>
    <phoneticPr fontId="3"/>
  </si>
  <si>
    <t>なりまして</t>
    <phoneticPr fontId="3"/>
  </si>
  <si>
    <t>なりましては</t>
    <phoneticPr fontId="3"/>
  </si>
  <si>
    <t>なりましょうか</t>
    <phoneticPr fontId="3"/>
  </si>
  <si>
    <t>なりましょう</t>
    <phoneticPr fontId="3"/>
  </si>
  <si>
    <t>なりましょうが</t>
    <phoneticPr fontId="3"/>
  </si>
  <si>
    <t>なりません</t>
    <phoneticPr fontId="3"/>
  </si>
  <si>
    <t>なりませんか</t>
    <phoneticPr fontId="3"/>
  </si>
  <si>
    <t>なりませんが</t>
    <phoneticPr fontId="3"/>
  </si>
  <si>
    <t>となるか</t>
  </si>
  <si>
    <t>となるが</t>
  </si>
  <si>
    <t>となると</t>
  </si>
  <si>
    <t>となるのが</t>
  </si>
  <si>
    <t>となった</t>
  </si>
  <si>
    <t>となったか</t>
  </si>
  <si>
    <t>となったが</t>
  </si>
  <si>
    <t>となったのは</t>
  </si>
  <si>
    <t>となったのか</t>
  </si>
  <si>
    <t>となったのが</t>
  </si>
  <si>
    <t>となったので</t>
  </si>
  <si>
    <t>となったのでは</t>
  </si>
  <si>
    <t>となったら</t>
  </si>
  <si>
    <t>となっては</t>
  </si>
  <si>
    <t>となろう</t>
  </si>
  <si>
    <t>となろうか</t>
  </si>
  <si>
    <t>となろうが</t>
  </si>
  <si>
    <t>とならない</t>
  </si>
  <si>
    <t>とならないか</t>
  </si>
  <si>
    <t>とならないが</t>
  </si>
  <si>
    <t>とならないのは</t>
  </si>
  <si>
    <t>となりますのは</t>
  </si>
  <si>
    <t>となりますのが</t>
  </si>
  <si>
    <t>となりましたのは</t>
  </si>
  <si>
    <t>となりましたのが</t>
  </si>
  <si>
    <t>となりましたのでは</t>
  </si>
  <si>
    <t>となりましょうが</t>
  </si>
  <si>
    <t>なりますでしょうか</t>
    <phoneticPr fontId="3"/>
  </si>
  <si>
    <t>なって</t>
    <phoneticPr fontId="3"/>
  </si>
  <si>
    <t>となって</t>
    <phoneticPr fontId="3"/>
  </si>
  <si>
    <t>ではない</t>
    <phoneticPr fontId="3"/>
  </si>
  <si>
    <t>ではないか</t>
    <phoneticPr fontId="3"/>
  </si>
  <si>
    <t>ではないが</t>
    <phoneticPr fontId="3"/>
  </si>
  <si>
    <t>ではないのは</t>
    <phoneticPr fontId="3"/>
  </si>
  <si>
    <t>ないのが</t>
    <phoneticPr fontId="3"/>
  </si>
  <si>
    <t>でないのが</t>
    <phoneticPr fontId="3"/>
  </si>
  <si>
    <t>ではないのが</t>
    <phoneticPr fontId="3"/>
  </si>
  <si>
    <t>がないのが</t>
    <phoneticPr fontId="3"/>
  </si>
  <si>
    <t>ないのか</t>
    <phoneticPr fontId="3"/>
  </si>
  <si>
    <t>でないのか</t>
    <phoneticPr fontId="3"/>
  </si>
  <si>
    <t>ではないのか</t>
    <phoneticPr fontId="3"/>
  </si>
  <si>
    <t>がないのか</t>
    <phoneticPr fontId="3"/>
  </si>
  <si>
    <t>しないのか</t>
    <phoneticPr fontId="3"/>
  </si>
  <si>
    <t>しないのが</t>
    <phoneticPr fontId="3"/>
  </si>
  <si>
    <t>ならないのか</t>
    <phoneticPr fontId="3"/>
  </si>
  <si>
    <t>ならないのが</t>
    <phoneticPr fontId="3"/>
  </si>
  <si>
    <t>とならないのか</t>
    <phoneticPr fontId="3"/>
  </si>
  <si>
    <t>とならないのが</t>
    <phoneticPr fontId="3"/>
  </si>
  <si>
    <t>いる</t>
    <phoneticPr fontId="3"/>
  </si>
  <si>
    <t>いるか</t>
    <phoneticPr fontId="3"/>
  </si>
  <si>
    <t>いるが</t>
    <phoneticPr fontId="3"/>
  </si>
  <si>
    <t>いると</t>
    <phoneticPr fontId="3"/>
  </si>
  <si>
    <t>いるのは</t>
    <phoneticPr fontId="3"/>
  </si>
  <si>
    <t>いるのか</t>
    <phoneticPr fontId="3"/>
  </si>
  <si>
    <t>いるのが</t>
    <phoneticPr fontId="3"/>
  </si>
  <si>
    <t>いるので</t>
    <phoneticPr fontId="3"/>
  </si>
  <si>
    <t>いるのでは</t>
    <phoneticPr fontId="3"/>
  </si>
  <si>
    <t>いれば</t>
    <phoneticPr fontId="3"/>
  </si>
  <si>
    <t>いた</t>
    <phoneticPr fontId="3"/>
  </si>
  <si>
    <t>いたか</t>
    <phoneticPr fontId="3"/>
  </si>
  <si>
    <t>いたが</t>
    <phoneticPr fontId="3"/>
  </si>
  <si>
    <t>いたのは</t>
    <phoneticPr fontId="3"/>
  </si>
  <si>
    <t>いたのか</t>
    <phoneticPr fontId="3"/>
  </si>
  <si>
    <t>いたのが</t>
    <phoneticPr fontId="3"/>
  </si>
  <si>
    <t>いたので</t>
    <phoneticPr fontId="3"/>
  </si>
  <si>
    <t>いたのでは</t>
    <phoneticPr fontId="3"/>
  </si>
  <si>
    <t>いたら</t>
    <phoneticPr fontId="3"/>
  </si>
  <si>
    <t>いて</t>
    <phoneticPr fontId="3"/>
  </si>
  <si>
    <t>いては</t>
    <phoneticPr fontId="3"/>
  </si>
  <si>
    <t>いよう</t>
    <phoneticPr fontId="3"/>
  </si>
  <si>
    <t>いようか</t>
    <phoneticPr fontId="3"/>
  </si>
  <si>
    <t>いようが</t>
    <phoneticPr fontId="3"/>
  </si>
  <si>
    <t>いない</t>
    <phoneticPr fontId="3"/>
  </si>
  <si>
    <t>いないか</t>
    <phoneticPr fontId="3"/>
  </si>
  <si>
    <t>いないが</t>
    <phoneticPr fontId="3"/>
  </si>
  <si>
    <t>いないのは</t>
    <phoneticPr fontId="3"/>
  </si>
  <si>
    <t>いないのか</t>
    <phoneticPr fontId="3"/>
  </si>
  <si>
    <t>いないのが</t>
    <phoneticPr fontId="3"/>
  </si>
  <si>
    <t>しまう</t>
    <phoneticPr fontId="3"/>
  </si>
  <si>
    <t>しまうか</t>
    <phoneticPr fontId="3"/>
  </si>
  <si>
    <t>しまうが</t>
    <phoneticPr fontId="3"/>
  </si>
  <si>
    <t>しまうと</t>
    <phoneticPr fontId="3"/>
  </si>
  <si>
    <t>しまうのは</t>
    <phoneticPr fontId="3"/>
  </si>
  <si>
    <t>しまうのか</t>
    <phoneticPr fontId="3"/>
  </si>
  <si>
    <t>しまうのが</t>
    <phoneticPr fontId="3"/>
  </si>
  <si>
    <t>しまうので</t>
    <phoneticPr fontId="3"/>
  </si>
  <si>
    <t>しまうのでは</t>
    <phoneticPr fontId="3"/>
  </si>
  <si>
    <t>しまえば</t>
    <phoneticPr fontId="3"/>
  </si>
  <si>
    <t>しまったのは</t>
    <phoneticPr fontId="3"/>
  </si>
  <si>
    <t>しまったのか</t>
    <phoneticPr fontId="3"/>
  </si>
  <si>
    <t>しまったのが</t>
    <phoneticPr fontId="3"/>
  </si>
  <si>
    <t>しまったので</t>
    <phoneticPr fontId="3"/>
  </si>
  <si>
    <t>しまったのでは</t>
    <phoneticPr fontId="3"/>
  </si>
  <si>
    <t>しまおう</t>
    <phoneticPr fontId="3"/>
  </si>
  <si>
    <t>しまおうか</t>
    <phoneticPr fontId="3"/>
  </si>
  <si>
    <t>しまおうが</t>
    <phoneticPr fontId="3"/>
  </si>
  <si>
    <t>しまわない</t>
  </si>
  <si>
    <t>しまわないか</t>
  </si>
  <si>
    <t>しまわないが</t>
  </si>
  <si>
    <t>しまわないのは</t>
    <phoneticPr fontId="3"/>
  </si>
  <si>
    <t>しまわないのが</t>
    <phoneticPr fontId="3"/>
  </si>
  <si>
    <t>になるか</t>
  </si>
  <si>
    <t>になるが</t>
  </si>
  <si>
    <t>になると</t>
  </si>
  <si>
    <t>になるのが</t>
  </si>
  <si>
    <t>になった</t>
  </si>
  <si>
    <t>になったか</t>
  </si>
  <si>
    <t>になったが</t>
  </si>
  <si>
    <t>になったのは</t>
  </si>
  <si>
    <t>になったのか</t>
  </si>
  <si>
    <t>になったのが</t>
  </si>
  <si>
    <t>になったので</t>
  </si>
  <si>
    <t>になったのでは</t>
  </si>
  <si>
    <t>になったら</t>
  </si>
  <si>
    <t>になって</t>
  </si>
  <si>
    <t>になっては</t>
  </si>
  <si>
    <t>になろう</t>
  </si>
  <si>
    <t>になろうか</t>
  </si>
  <si>
    <t>になろうが</t>
  </si>
  <si>
    <t>にならない</t>
  </si>
  <si>
    <t>にならないか</t>
  </si>
  <si>
    <t>にならないが</t>
  </si>
  <si>
    <t>にならないのは</t>
  </si>
  <si>
    <t>にならないのか</t>
  </si>
  <si>
    <t>にならないのが</t>
  </si>
  <si>
    <t>になりますのは</t>
  </si>
  <si>
    <t>になりますのが</t>
  </si>
  <si>
    <t>になりましたのは</t>
  </si>
  <si>
    <t>になりましたのが</t>
  </si>
  <si>
    <t>になりましたのでは</t>
  </si>
  <si>
    <t>になりましょうが</t>
  </si>
  <si>
    <t>させる</t>
    <phoneticPr fontId="3"/>
  </si>
  <si>
    <t>させるか</t>
    <phoneticPr fontId="3"/>
  </si>
  <si>
    <t>させるが</t>
    <phoneticPr fontId="3"/>
  </si>
  <si>
    <t>させると</t>
    <phoneticPr fontId="3"/>
  </si>
  <si>
    <t>させるのは</t>
    <phoneticPr fontId="3"/>
  </si>
  <si>
    <t>させるのか</t>
    <phoneticPr fontId="3"/>
  </si>
  <si>
    <t>させるのが</t>
    <phoneticPr fontId="3"/>
  </si>
  <si>
    <t>させるので</t>
    <phoneticPr fontId="3"/>
  </si>
  <si>
    <t>させるのでは</t>
    <phoneticPr fontId="3"/>
  </si>
  <si>
    <t>させれば</t>
    <phoneticPr fontId="3"/>
  </si>
  <si>
    <t>させた</t>
    <phoneticPr fontId="3"/>
  </si>
  <si>
    <t>させたか</t>
    <phoneticPr fontId="3"/>
  </si>
  <si>
    <t>させたが</t>
    <phoneticPr fontId="3"/>
  </si>
  <si>
    <t>させたのは</t>
    <phoneticPr fontId="3"/>
  </si>
  <si>
    <t>させたのか</t>
    <phoneticPr fontId="3"/>
  </si>
  <si>
    <t>させたのが</t>
    <phoneticPr fontId="3"/>
  </si>
  <si>
    <t>させたので</t>
    <phoneticPr fontId="3"/>
  </si>
  <si>
    <t>させたのでは</t>
    <phoneticPr fontId="3"/>
  </si>
  <si>
    <t>させたら</t>
    <phoneticPr fontId="3"/>
  </si>
  <si>
    <t>させて</t>
    <phoneticPr fontId="3"/>
  </si>
  <si>
    <t>させては</t>
    <phoneticPr fontId="3"/>
  </si>
  <si>
    <t>させよう</t>
    <phoneticPr fontId="3"/>
  </si>
  <si>
    <t>させようか</t>
    <phoneticPr fontId="3"/>
  </si>
  <si>
    <t>させようが</t>
    <phoneticPr fontId="3"/>
  </si>
  <si>
    <t>させない</t>
    <phoneticPr fontId="3"/>
  </si>
  <si>
    <t>させないか</t>
    <phoneticPr fontId="3"/>
  </si>
  <si>
    <t>させないが</t>
    <phoneticPr fontId="3"/>
  </si>
  <si>
    <t>させないのは</t>
    <phoneticPr fontId="3"/>
  </si>
  <si>
    <t>させないのか</t>
    <phoneticPr fontId="3"/>
  </si>
  <si>
    <t>させないのが</t>
    <phoneticPr fontId="3"/>
  </si>
  <si>
    <t>される</t>
    <phoneticPr fontId="3"/>
  </si>
  <si>
    <t>されるか</t>
    <phoneticPr fontId="3"/>
  </si>
  <si>
    <t>されるが</t>
    <phoneticPr fontId="3"/>
  </si>
  <si>
    <t>されると</t>
    <phoneticPr fontId="3"/>
  </si>
  <si>
    <t>されるのは</t>
    <phoneticPr fontId="3"/>
  </si>
  <si>
    <t>されるのか</t>
    <phoneticPr fontId="3"/>
  </si>
  <si>
    <t>されるのが</t>
    <phoneticPr fontId="3"/>
  </si>
  <si>
    <t>されるので</t>
    <phoneticPr fontId="3"/>
  </si>
  <si>
    <t>されるのでは</t>
    <phoneticPr fontId="3"/>
  </si>
  <si>
    <t>されれば</t>
    <phoneticPr fontId="3"/>
  </si>
  <si>
    <t>された</t>
    <phoneticPr fontId="3"/>
  </si>
  <si>
    <t>されたか</t>
    <phoneticPr fontId="3"/>
  </si>
  <si>
    <t>されたが</t>
    <phoneticPr fontId="3"/>
  </si>
  <si>
    <t>されたのは</t>
    <phoneticPr fontId="3"/>
  </si>
  <si>
    <t>されたのか</t>
    <phoneticPr fontId="3"/>
  </si>
  <si>
    <t>されたのが</t>
    <phoneticPr fontId="3"/>
  </si>
  <si>
    <t>されたので</t>
    <phoneticPr fontId="3"/>
  </si>
  <si>
    <t>されたのでは</t>
    <phoneticPr fontId="3"/>
  </si>
  <si>
    <t>されたら</t>
    <phoneticPr fontId="3"/>
  </si>
  <si>
    <t>されて</t>
    <phoneticPr fontId="3"/>
  </si>
  <si>
    <t>されては</t>
    <phoneticPr fontId="3"/>
  </si>
  <si>
    <t>されよう</t>
    <phoneticPr fontId="3"/>
  </si>
  <si>
    <t>されようか</t>
    <phoneticPr fontId="3"/>
  </si>
  <si>
    <t>されようが</t>
    <phoneticPr fontId="3"/>
  </si>
  <si>
    <t>されない</t>
    <phoneticPr fontId="3"/>
  </si>
  <si>
    <t>されないが</t>
    <phoneticPr fontId="3"/>
  </si>
  <si>
    <t>されないか</t>
    <phoneticPr fontId="3"/>
  </si>
  <si>
    <t>されないのは</t>
    <phoneticPr fontId="3"/>
  </si>
  <si>
    <t>されないのか</t>
    <phoneticPr fontId="3"/>
  </si>
  <si>
    <t>されないのが</t>
    <phoneticPr fontId="3"/>
  </si>
  <si>
    <t>できる</t>
    <phoneticPr fontId="3"/>
  </si>
  <si>
    <t>できるのか</t>
    <phoneticPr fontId="3"/>
  </si>
  <si>
    <t>できるのが</t>
    <phoneticPr fontId="3"/>
  </si>
  <si>
    <t>できると</t>
    <phoneticPr fontId="3"/>
  </si>
  <si>
    <t>できるのは</t>
    <phoneticPr fontId="3"/>
  </si>
  <si>
    <t>できるので</t>
    <phoneticPr fontId="3"/>
  </si>
  <si>
    <t>できるのでは</t>
    <phoneticPr fontId="3"/>
  </si>
  <si>
    <t>できれば</t>
    <phoneticPr fontId="3"/>
  </si>
  <si>
    <t>できた</t>
    <phoneticPr fontId="3"/>
  </si>
  <si>
    <t>できたか</t>
    <phoneticPr fontId="3"/>
  </si>
  <si>
    <t>できたが</t>
    <phoneticPr fontId="3"/>
  </si>
  <si>
    <t>できたのは</t>
    <phoneticPr fontId="3"/>
  </si>
  <si>
    <t>できたのか</t>
    <phoneticPr fontId="3"/>
  </si>
  <si>
    <t>できたのが</t>
    <phoneticPr fontId="3"/>
  </si>
  <si>
    <t>できたので</t>
    <phoneticPr fontId="3"/>
  </si>
  <si>
    <t>できたのでは</t>
    <phoneticPr fontId="3"/>
  </si>
  <si>
    <t>できたら</t>
    <phoneticPr fontId="3"/>
  </si>
  <si>
    <t>できて</t>
    <phoneticPr fontId="3"/>
  </si>
  <si>
    <t>できては</t>
    <phoneticPr fontId="3"/>
  </si>
  <si>
    <t>できよう</t>
    <phoneticPr fontId="3"/>
  </si>
  <si>
    <t>できようか</t>
    <phoneticPr fontId="3"/>
  </si>
  <si>
    <t>できようが</t>
    <phoneticPr fontId="3"/>
  </si>
  <si>
    <t>できない</t>
    <phoneticPr fontId="3"/>
  </si>
  <si>
    <t>できないか</t>
    <phoneticPr fontId="3"/>
  </si>
  <si>
    <t>できないが</t>
    <phoneticPr fontId="3"/>
  </si>
  <si>
    <t>できないのは</t>
    <phoneticPr fontId="3"/>
  </si>
  <si>
    <t>できないのか</t>
    <phoneticPr fontId="3"/>
  </si>
  <si>
    <t>できないのが</t>
    <phoneticPr fontId="3"/>
  </si>
  <si>
    <t>したい</t>
    <phoneticPr fontId="3"/>
  </si>
  <si>
    <t>したいか</t>
    <phoneticPr fontId="3"/>
  </si>
  <si>
    <t>したいが</t>
    <phoneticPr fontId="3"/>
  </si>
  <si>
    <t>したいの</t>
    <phoneticPr fontId="3"/>
  </si>
  <si>
    <t>したいのは</t>
    <phoneticPr fontId="3"/>
  </si>
  <si>
    <t>したいのか</t>
    <phoneticPr fontId="3"/>
  </si>
  <si>
    <t>したいのが</t>
    <phoneticPr fontId="3"/>
  </si>
  <si>
    <t>していた</t>
    <phoneticPr fontId="3"/>
  </si>
  <si>
    <t>していては</t>
    <phoneticPr fontId="3"/>
  </si>
  <si>
    <t>していたが</t>
    <phoneticPr fontId="3"/>
  </si>
  <si>
    <t>していたか</t>
    <phoneticPr fontId="3"/>
  </si>
  <si>
    <t>していたら</t>
    <phoneticPr fontId="3"/>
  </si>
  <si>
    <t>している</t>
    <phoneticPr fontId="3"/>
  </si>
  <si>
    <t>しているか</t>
    <phoneticPr fontId="3"/>
  </si>
  <si>
    <t>しているが</t>
    <phoneticPr fontId="3"/>
  </si>
  <si>
    <t>していると</t>
    <phoneticPr fontId="3"/>
  </si>
  <si>
    <t>しているのは</t>
    <phoneticPr fontId="3"/>
  </si>
  <si>
    <t>しているのか</t>
    <phoneticPr fontId="3"/>
  </si>
  <si>
    <t>しているのが</t>
    <phoneticPr fontId="3"/>
  </si>
  <si>
    <t>しているので</t>
    <phoneticPr fontId="3"/>
  </si>
  <si>
    <t>しているのでは</t>
    <phoneticPr fontId="3"/>
  </si>
  <si>
    <t>していれば</t>
    <phoneticPr fontId="3"/>
  </si>
  <si>
    <t>していたのは</t>
    <phoneticPr fontId="3"/>
  </si>
  <si>
    <t>していたのか</t>
    <phoneticPr fontId="3"/>
  </si>
  <si>
    <t>していたのが</t>
    <phoneticPr fontId="3"/>
  </si>
  <si>
    <t>していてので</t>
    <phoneticPr fontId="3"/>
  </si>
  <si>
    <t>していたのでは</t>
    <phoneticPr fontId="3"/>
  </si>
  <si>
    <t>していて</t>
    <phoneticPr fontId="3"/>
  </si>
  <si>
    <t>していよう</t>
    <phoneticPr fontId="3"/>
  </si>
  <si>
    <t>していようか</t>
    <phoneticPr fontId="3"/>
  </si>
  <si>
    <t>していようが</t>
    <phoneticPr fontId="3"/>
  </si>
  <si>
    <t>していない</t>
    <phoneticPr fontId="3"/>
  </si>
  <si>
    <t>していないか</t>
    <phoneticPr fontId="3"/>
  </si>
  <si>
    <t>していないが</t>
    <phoneticPr fontId="3"/>
  </si>
  <si>
    <t>していないのは</t>
    <phoneticPr fontId="3"/>
  </si>
  <si>
    <t>していないのか</t>
    <phoneticPr fontId="3"/>
  </si>
  <si>
    <t>していないのが</t>
    <phoneticPr fontId="3"/>
  </si>
  <si>
    <t>しています</t>
    <phoneticPr fontId="3"/>
  </si>
  <si>
    <t>していますか</t>
    <phoneticPr fontId="3"/>
  </si>
  <si>
    <t>していますが</t>
    <phoneticPr fontId="3"/>
  </si>
  <si>
    <t>していますと</t>
    <phoneticPr fontId="3"/>
  </si>
  <si>
    <t>していますのは</t>
    <phoneticPr fontId="3"/>
  </si>
  <si>
    <t>していますのが</t>
    <phoneticPr fontId="3"/>
  </si>
  <si>
    <t>していますので</t>
    <phoneticPr fontId="3"/>
  </si>
  <si>
    <t>していました</t>
    <phoneticPr fontId="3"/>
  </si>
  <si>
    <t>していましたか</t>
    <phoneticPr fontId="3"/>
  </si>
  <si>
    <t>していましたが</t>
    <phoneticPr fontId="3"/>
  </si>
  <si>
    <t>していましたのは</t>
    <phoneticPr fontId="3"/>
  </si>
  <si>
    <t>していましたのが</t>
    <phoneticPr fontId="3"/>
  </si>
  <si>
    <t>していましたので</t>
    <phoneticPr fontId="3"/>
  </si>
  <si>
    <t>していましたのでは</t>
    <phoneticPr fontId="3"/>
  </si>
  <si>
    <t>していましたら</t>
    <phoneticPr fontId="3"/>
  </si>
  <si>
    <t>していまして</t>
    <phoneticPr fontId="3"/>
  </si>
  <si>
    <t>していましては</t>
    <phoneticPr fontId="3"/>
  </si>
  <si>
    <t>していません</t>
    <phoneticPr fontId="3"/>
  </si>
  <si>
    <t>していませんか</t>
    <phoneticPr fontId="3"/>
  </si>
  <si>
    <t>していませんが</t>
    <phoneticPr fontId="3"/>
  </si>
  <si>
    <t>していますでしょうか</t>
    <phoneticPr fontId="3"/>
  </si>
  <si>
    <t>がないが</t>
    <phoneticPr fontId="3"/>
  </si>
  <si>
    <t>してしまう</t>
  </si>
  <si>
    <t>してしまうか</t>
  </si>
  <si>
    <t>してしまうが</t>
  </si>
  <si>
    <t>してしまうと</t>
  </si>
  <si>
    <t>してしまうのは</t>
  </si>
  <si>
    <t>してしまうのか</t>
  </si>
  <si>
    <t>してしまうのが</t>
  </si>
  <si>
    <t>してしまうので</t>
  </si>
  <si>
    <t>してしまうのでは</t>
  </si>
  <si>
    <t>してしまえば</t>
  </si>
  <si>
    <t>してしまった</t>
  </si>
  <si>
    <t>してしまったか</t>
  </si>
  <si>
    <t>してしまったが</t>
  </si>
  <si>
    <t>してしまったのは</t>
  </si>
  <si>
    <t>してしまったのか</t>
  </si>
  <si>
    <t>してしまったのが</t>
  </si>
  <si>
    <t>してしまったので</t>
  </si>
  <si>
    <t>してしまったのでは</t>
  </si>
  <si>
    <t>してしまったら</t>
  </si>
  <si>
    <t>してしまって</t>
  </si>
  <si>
    <t>してしまっては</t>
  </si>
  <si>
    <t>してしまおう</t>
  </si>
  <si>
    <t>してしまおうか</t>
  </si>
  <si>
    <t>してしまおうが</t>
  </si>
  <si>
    <t>してしまわないのが</t>
  </si>
  <si>
    <t>r</t>
    <phoneticPr fontId="3"/>
  </si>
  <si>
    <t>dr</t>
    <phoneticPr fontId="3"/>
  </si>
  <si>
    <t>ds</t>
    <phoneticPr fontId="3"/>
  </si>
  <si>
    <t>dx</t>
    <phoneticPr fontId="3"/>
  </si>
  <si>
    <t>ms</t>
    <phoneticPr fontId="3"/>
  </si>
  <si>
    <t>mx</t>
    <phoneticPr fontId="3"/>
  </si>
  <si>
    <t>dh</t>
    <phoneticPr fontId="3"/>
  </si>
  <si>
    <t>gr</t>
    <phoneticPr fontId="3"/>
  </si>
  <si>
    <t>tr</t>
    <phoneticPr fontId="3"/>
  </si>
  <si>
    <t>sr</t>
    <phoneticPr fontId="3"/>
  </si>
  <si>
    <t>xm</t>
    <phoneticPr fontId="3"/>
  </si>
  <si>
    <t>xt</t>
    <phoneticPr fontId="3"/>
  </si>
  <si>
    <t>jr</t>
    <phoneticPr fontId="3"/>
  </si>
  <si>
    <t>nr</t>
    <phoneticPr fontId="3"/>
  </si>
  <si>
    <t>thn</t>
    <phoneticPr fontId="3"/>
  </si>
  <si>
    <t>あっても</t>
    <phoneticPr fontId="3"/>
  </si>
  <si>
    <t>であっても</t>
    <phoneticPr fontId="3"/>
  </si>
  <si>
    <t>があっても</t>
    <phoneticPr fontId="3"/>
  </si>
  <si>
    <t>とあっても</t>
    <phoneticPr fontId="3"/>
  </si>
  <si>
    <t>しても</t>
    <phoneticPr fontId="3"/>
  </si>
  <si>
    <t>しまっても</t>
    <phoneticPr fontId="3"/>
  </si>
  <si>
    <t>してしまっても</t>
    <phoneticPr fontId="3"/>
  </si>
  <si>
    <t>いても</t>
    <phoneticPr fontId="3"/>
  </si>
  <si>
    <t>していても</t>
    <phoneticPr fontId="3"/>
  </si>
  <si>
    <t>なっても</t>
    <phoneticPr fontId="3"/>
  </si>
  <si>
    <t>となっても</t>
    <phoneticPr fontId="3"/>
  </si>
  <si>
    <t>になっても</t>
    <phoneticPr fontId="3"/>
  </si>
  <si>
    <t>させても</t>
    <phoneticPr fontId="3"/>
  </si>
  <si>
    <t>されても</t>
    <phoneticPr fontId="3"/>
  </si>
  <si>
    <t>できても</t>
    <phoneticPr fontId="3"/>
  </si>
  <si>
    <t>でしても</t>
    <phoneticPr fontId="3"/>
  </si>
  <si>
    <t>ましても</t>
    <phoneticPr fontId="3"/>
  </si>
  <si>
    <t>ありましても</t>
    <phoneticPr fontId="3"/>
  </si>
  <si>
    <t>でありましても</t>
    <phoneticPr fontId="3"/>
  </si>
  <si>
    <t>ではありましても</t>
    <phoneticPr fontId="3"/>
  </si>
  <si>
    <t>がありましても</t>
    <phoneticPr fontId="3"/>
  </si>
  <si>
    <t>とありましても</t>
    <phoneticPr fontId="3"/>
  </si>
  <si>
    <t>しましても</t>
    <phoneticPr fontId="3"/>
  </si>
  <si>
    <t>いましても</t>
    <phoneticPr fontId="3"/>
  </si>
  <si>
    <t>していましても</t>
    <phoneticPr fontId="3"/>
  </si>
  <si>
    <t>なりましても</t>
    <phoneticPr fontId="3"/>
  </si>
  <si>
    <t>となりましても</t>
    <phoneticPr fontId="3"/>
  </si>
  <si>
    <t>になりましても</t>
    <phoneticPr fontId="3"/>
  </si>
  <si>
    <t>させましても</t>
    <phoneticPr fontId="3"/>
  </si>
  <si>
    <t>されましても</t>
    <phoneticPr fontId="3"/>
  </si>
  <si>
    <t>できましても</t>
    <phoneticPr fontId="3"/>
  </si>
  <si>
    <t>でし</t>
    <phoneticPr fontId="3"/>
  </si>
  <si>
    <t>まし</t>
    <phoneticPr fontId="3"/>
  </si>
  <si>
    <t>あり</t>
    <phoneticPr fontId="3"/>
  </si>
  <si>
    <t>であり</t>
    <phoneticPr fontId="3"/>
  </si>
  <si>
    <t>ではあり</t>
    <phoneticPr fontId="3"/>
  </si>
  <si>
    <t>があり</t>
    <phoneticPr fontId="3"/>
  </si>
  <si>
    <t>とあり</t>
    <phoneticPr fontId="3"/>
  </si>
  <si>
    <t>なり</t>
    <phoneticPr fontId="3"/>
  </si>
  <si>
    <t>しま</t>
    <phoneticPr fontId="3"/>
  </si>
  <si>
    <t>いま</t>
    <phoneticPr fontId="3"/>
  </si>
  <si>
    <t>となり</t>
    <phoneticPr fontId="3"/>
  </si>
  <si>
    <t>になり</t>
    <phoneticPr fontId="3"/>
  </si>
  <si>
    <t>させ</t>
    <phoneticPr fontId="3"/>
  </si>
  <si>
    <t>され</t>
    <phoneticPr fontId="3"/>
  </si>
  <si>
    <t>でき</t>
    <phoneticPr fontId="3"/>
  </si>
  <si>
    <t>ないのかと</t>
    <phoneticPr fontId="3"/>
  </si>
  <si>
    <t>でないのかと</t>
    <phoneticPr fontId="3"/>
  </si>
  <si>
    <t>ではないのかと</t>
    <phoneticPr fontId="3"/>
  </si>
  <si>
    <t>がないのかと</t>
    <phoneticPr fontId="3"/>
  </si>
  <si>
    <t>しないのかと</t>
    <phoneticPr fontId="3"/>
  </si>
  <si>
    <t>しまわないのかと</t>
    <phoneticPr fontId="3"/>
  </si>
  <si>
    <t>しまわないのか</t>
  </si>
  <si>
    <t>してしまわないのかと</t>
    <phoneticPr fontId="3"/>
  </si>
  <si>
    <t>してしまわない</t>
  </si>
  <si>
    <t>してしまわないか</t>
  </si>
  <si>
    <t>してしまわないが</t>
  </si>
  <si>
    <t>してしまわないのか</t>
  </si>
  <si>
    <t>してしまわないのは</t>
    <phoneticPr fontId="3"/>
  </si>
  <si>
    <t>いないのかと</t>
    <phoneticPr fontId="3"/>
  </si>
  <si>
    <t>していないのかと</t>
    <phoneticPr fontId="3"/>
  </si>
  <si>
    <t>ならないのかと</t>
    <phoneticPr fontId="3"/>
  </si>
  <si>
    <t>とならないのかと</t>
    <phoneticPr fontId="3"/>
  </si>
  <si>
    <t>にならないのかと</t>
    <phoneticPr fontId="3"/>
  </si>
  <si>
    <t>させないのかと</t>
    <phoneticPr fontId="3"/>
  </si>
  <si>
    <t>されないのかと</t>
    <phoneticPr fontId="3"/>
  </si>
  <si>
    <t>できないのかと</t>
    <phoneticPr fontId="3"/>
  </si>
  <si>
    <t>あろうかと</t>
    <phoneticPr fontId="3"/>
  </si>
  <si>
    <t>であろうかと</t>
    <phoneticPr fontId="3"/>
  </si>
  <si>
    <t>だろうかと</t>
    <phoneticPr fontId="3"/>
  </si>
  <si>
    <t>があろうかと</t>
    <phoneticPr fontId="3"/>
  </si>
  <si>
    <t>あろうと</t>
    <phoneticPr fontId="3"/>
  </si>
  <si>
    <t>あろうとも</t>
    <phoneticPr fontId="3"/>
  </si>
  <si>
    <t>しようかと</t>
    <phoneticPr fontId="3"/>
  </si>
  <si>
    <t>しまおうかと</t>
    <phoneticPr fontId="3"/>
  </si>
  <si>
    <t>してしまおうかと</t>
    <phoneticPr fontId="3"/>
  </si>
  <si>
    <t>いようかと</t>
    <phoneticPr fontId="3"/>
  </si>
  <si>
    <t>していようかと</t>
    <phoneticPr fontId="3"/>
  </si>
  <si>
    <t>なろうかと</t>
    <phoneticPr fontId="3"/>
  </si>
  <si>
    <t>となるおかと</t>
    <phoneticPr fontId="3"/>
  </si>
  <si>
    <t>になろうかと</t>
    <phoneticPr fontId="3"/>
  </si>
  <si>
    <t>させようかと</t>
    <phoneticPr fontId="3"/>
  </si>
  <si>
    <t>されようかと</t>
    <phoneticPr fontId="3"/>
  </si>
  <si>
    <t>できようかと</t>
    <phoneticPr fontId="3"/>
  </si>
  <si>
    <t>であろうと</t>
    <phoneticPr fontId="3"/>
  </si>
  <si>
    <t>であろうとも</t>
    <phoneticPr fontId="3"/>
  </si>
  <si>
    <t>だろうと</t>
    <phoneticPr fontId="3"/>
  </si>
  <si>
    <t>だろうとも</t>
    <phoneticPr fontId="3"/>
  </si>
  <si>
    <t>があろうと</t>
    <phoneticPr fontId="3"/>
  </si>
  <si>
    <t>があろうとも</t>
    <phoneticPr fontId="3"/>
  </si>
  <si>
    <t>とあろうと</t>
    <phoneticPr fontId="3"/>
  </si>
  <si>
    <t>とあろうとも</t>
    <phoneticPr fontId="3"/>
  </si>
  <si>
    <t>しようと</t>
    <phoneticPr fontId="3"/>
  </si>
  <si>
    <t>しようとも</t>
    <phoneticPr fontId="3"/>
  </si>
  <si>
    <t>しまおうと</t>
    <phoneticPr fontId="3"/>
  </si>
  <si>
    <t>しまおうとも</t>
    <phoneticPr fontId="3"/>
  </si>
  <si>
    <t>してしまおうとも</t>
    <phoneticPr fontId="3"/>
  </si>
  <si>
    <t>してしまおうと</t>
    <phoneticPr fontId="3"/>
  </si>
  <si>
    <t>いようと</t>
    <phoneticPr fontId="3"/>
  </si>
  <si>
    <t>いようとも</t>
    <phoneticPr fontId="3"/>
  </si>
  <si>
    <t>していようと</t>
    <phoneticPr fontId="3"/>
  </si>
  <si>
    <t>していようとも</t>
    <phoneticPr fontId="3"/>
  </si>
  <si>
    <t>なろうと</t>
    <phoneticPr fontId="3"/>
  </si>
  <si>
    <t>なろうとも</t>
    <phoneticPr fontId="3"/>
  </si>
  <si>
    <t>となろうと</t>
    <phoneticPr fontId="3"/>
  </si>
  <si>
    <t>となろうとも</t>
    <phoneticPr fontId="3"/>
  </si>
  <si>
    <t>になろうと</t>
    <phoneticPr fontId="3"/>
  </si>
  <si>
    <t>になろうとも</t>
    <phoneticPr fontId="3"/>
  </si>
  <si>
    <t>させようと</t>
    <phoneticPr fontId="3"/>
  </si>
  <si>
    <t>させようとも</t>
    <phoneticPr fontId="3"/>
  </si>
  <si>
    <t>されようと</t>
    <phoneticPr fontId="3"/>
  </si>
  <si>
    <t>されようとも</t>
    <phoneticPr fontId="3"/>
  </si>
  <si>
    <t>できようと</t>
    <phoneticPr fontId="3"/>
  </si>
  <si>
    <t>できようとも</t>
    <phoneticPr fontId="3"/>
  </si>
  <si>
    <t>だった</t>
    <phoneticPr fontId="3"/>
  </si>
  <si>
    <t>だったか</t>
    <phoneticPr fontId="3"/>
  </si>
  <si>
    <t>だったが</t>
    <phoneticPr fontId="3"/>
  </si>
  <si>
    <t>だったのは</t>
    <phoneticPr fontId="3"/>
  </si>
  <si>
    <t>だったのか</t>
    <phoneticPr fontId="3"/>
  </si>
  <si>
    <t>だったのが</t>
    <phoneticPr fontId="3"/>
  </si>
  <si>
    <t>だったので</t>
    <phoneticPr fontId="3"/>
  </si>
  <si>
    <t>だったのでは</t>
    <phoneticPr fontId="3"/>
  </si>
  <si>
    <t>だったら</t>
    <phoneticPr fontId="3"/>
  </si>
  <si>
    <t>だって</t>
    <phoneticPr fontId="3"/>
  </si>
  <si>
    <t>ないので</t>
    <phoneticPr fontId="3"/>
  </si>
  <si>
    <t>ないのでは</t>
    <phoneticPr fontId="3"/>
  </si>
  <si>
    <t>なければ</t>
    <phoneticPr fontId="3"/>
  </si>
  <si>
    <t>なかった</t>
    <phoneticPr fontId="3"/>
  </si>
  <si>
    <t>なかったか</t>
    <phoneticPr fontId="3"/>
  </si>
  <si>
    <t>なかったが</t>
    <phoneticPr fontId="3"/>
  </si>
  <si>
    <t>なかったのは</t>
    <phoneticPr fontId="3"/>
  </si>
  <si>
    <t>なかったのが</t>
    <phoneticPr fontId="3"/>
  </si>
  <si>
    <t>なかったのか</t>
    <phoneticPr fontId="3"/>
  </si>
  <si>
    <t>なかったので</t>
    <phoneticPr fontId="3"/>
  </si>
  <si>
    <t>なかったのでは</t>
    <phoneticPr fontId="3"/>
  </si>
  <si>
    <t>なかったら</t>
    <phoneticPr fontId="3"/>
  </si>
  <si>
    <t>なくて</t>
    <phoneticPr fontId="3"/>
  </si>
  <si>
    <t>なくては</t>
    <phoneticPr fontId="3"/>
  </si>
  <si>
    <t>なくても</t>
    <phoneticPr fontId="3"/>
  </si>
  <si>
    <t>よる</t>
    <phoneticPr fontId="3"/>
  </si>
  <si>
    <t>による</t>
    <phoneticPr fontId="3"/>
  </si>
  <si>
    <t>やる</t>
    <phoneticPr fontId="3"/>
  </si>
  <si>
    <t>いう</t>
    <phoneticPr fontId="3"/>
  </si>
  <si>
    <t>つく</t>
    <phoneticPr fontId="3"/>
  </si>
  <si>
    <t>れるか</t>
  </si>
  <si>
    <t>れるが</t>
  </si>
  <si>
    <t>れると</t>
  </si>
  <si>
    <t>れるのは</t>
  </si>
  <si>
    <t>れるのか</t>
  </si>
  <si>
    <t>れるのが</t>
  </si>
  <si>
    <t>れるので</t>
  </si>
  <si>
    <t>れるのでは</t>
  </si>
  <si>
    <t>れれば</t>
  </si>
  <si>
    <t>れた</t>
  </si>
  <si>
    <t>れたか</t>
  </si>
  <si>
    <t>れたが</t>
  </si>
  <si>
    <t>れたのは</t>
  </si>
  <si>
    <t>れたのか</t>
  </si>
  <si>
    <t>れたのが</t>
  </si>
  <si>
    <t>れたので</t>
  </si>
  <si>
    <t>れたのでは</t>
  </si>
  <si>
    <t>れたら</t>
  </si>
  <si>
    <t>れて</t>
  </si>
  <si>
    <t>れては</t>
  </si>
  <si>
    <t>れても</t>
  </si>
  <si>
    <t>れよう</t>
  </si>
  <si>
    <t>れようか</t>
  </si>
  <si>
    <t>れようかと</t>
  </si>
  <si>
    <t>れようが</t>
  </si>
  <si>
    <t>れようと</t>
  </si>
  <si>
    <t>れようとも</t>
  </si>
  <si>
    <t>れない</t>
  </si>
  <si>
    <t>れないか</t>
  </si>
  <si>
    <t>れないが</t>
  </si>
  <si>
    <t>れないのは</t>
  </si>
  <si>
    <t>れないのか</t>
  </si>
  <si>
    <t>れないのかと</t>
  </si>
  <si>
    <t>れないのが</t>
  </si>
  <si>
    <t>ならば</t>
    <phoneticPr fontId="3"/>
  </si>
  <si>
    <t>あらば</t>
    <phoneticPr fontId="3"/>
  </si>
  <si>
    <t>あるのに</t>
    <phoneticPr fontId="3"/>
  </si>
  <si>
    <t>であるのに</t>
  </si>
  <si>
    <t>があるのに</t>
  </si>
  <si>
    <t>とあるのに</t>
  </si>
  <si>
    <t>するのに</t>
  </si>
  <si>
    <t>しまうのに</t>
  </si>
  <si>
    <t>してしまうのに</t>
  </si>
  <si>
    <t>いるのに</t>
  </si>
  <si>
    <t>しているのに</t>
  </si>
  <si>
    <t>なるのに</t>
  </si>
  <si>
    <t>となるのに</t>
  </si>
  <si>
    <t>になるのに</t>
  </si>
  <si>
    <t>させるのに</t>
  </si>
  <si>
    <t>されるのに</t>
  </si>
  <si>
    <t>できるのに</t>
  </si>
  <si>
    <t>njn</t>
    <phoneticPr fontId="3"/>
  </si>
  <si>
    <t>srs</t>
    <phoneticPr fontId="3"/>
  </si>
  <si>
    <t>rl</t>
    <phoneticPr fontId="3"/>
  </si>
  <si>
    <t>srl</t>
    <phoneticPr fontId="3"/>
  </si>
  <si>
    <t>dk</t>
    <phoneticPr fontId="3"/>
  </si>
  <si>
    <t>njr</t>
    <phoneticPr fontId="3"/>
  </si>
  <si>
    <t>yr</t>
    <phoneticPr fontId="3"/>
  </si>
  <si>
    <t>yw</t>
    <phoneticPr fontId="3"/>
  </si>
  <si>
    <t>tk</t>
    <phoneticPr fontId="3"/>
  </si>
  <si>
    <t>でないので</t>
  </si>
  <si>
    <t>でないのでは</t>
  </si>
  <si>
    <t>でなければ</t>
  </si>
  <si>
    <t>でなかった</t>
  </si>
  <si>
    <t>でなかったか</t>
  </si>
  <si>
    <t>でなかったが</t>
  </si>
  <si>
    <t>でなかったのは</t>
  </si>
  <si>
    <t>でなかったのか</t>
  </si>
  <si>
    <t>でなかったのが</t>
  </si>
  <si>
    <t>でなかったので</t>
  </si>
  <si>
    <t>でなかったのでは</t>
  </si>
  <si>
    <t>でなかったら</t>
  </si>
  <si>
    <t>でなくて</t>
  </si>
  <si>
    <t>でなくては</t>
  </si>
  <si>
    <t>でなくても</t>
  </si>
  <si>
    <t>ではないので</t>
  </si>
  <si>
    <t>ではないのでは</t>
  </si>
  <si>
    <t>ではなければ</t>
  </si>
  <si>
    <t>ではなかった</t>
  </si>
  <si>
    <t>ではなかったか</t>
  </si>
  <si>
    <t>ではなかったが</t>
  </si>
  <si>
    <t>ではなかったのは</t>
  </si>
  <si>
    <t>ではなかったのか</t>
  </si>
  <si>
    <t>ではなかったのが</t>
  </si>
  <si>
    <t>ではなかったので</t>
  </si>
  <si>
    <t>ではなかったのでは</t>
  </si>
  <si>
    <t>ではなかったら</t>
  </si>
  <si>
    <t>ではなくて</t>
  </si>
  <si>
    <t>ではなくては</t>
  </si>
  <si>
    <t>ではなくても</t>
  </si>
  <si>
    <t>がないので</t>
  </si>
  <si>
    <t>がないのでは</t>
  </si>
  <si>
    <t>がなければ</t>
  </si>
  <si>
    <t>がなかった</t>
  </si>
  <si>
    <t>がなかったか</t>
  </si>
  <si>
    <t>がなかったが</t>
  </si>
  <si>
    <t>がなかったのは</t>
  </si>
  <si>
    <t>がなかったのか</t>
  </si>
  <si>
    <t>がなかったのが</t>
  </si>
  <si>
    <t>がなかったので</t>
  </si>
  <si>
    <t>がなかったのでは</t>
  </si>
  <si>
    <t>がなかったら</t>
  </si>
  <si>
    <t>がなくて</t>
  </si>
  <si>
    <t>がなくては</t>
  </si>
  <si>
    <t>がなくても</t>
  </si>
  <si>
    <t>しないので</t>
  </si>
  <si>
    <t>しないのでは</t>
  </si>
  <si>
    <t>しなければ</t>
  </si>
  <si>
    <t>しなかった</t>
  </si>
  <si>
    <t>しなかったか</t>
  </si>
  <si>
    <t>しなかったが</t>
  </si>
  <si>
    <t>しなかったのは</t>
  </si>
  <si>
    <t>しなかったのか</t>
  </si>
  <si>
    <t>しなかったのが</t>
  </si>
  <si>
    <t>しなかったので</t>
  </si>
  <si>
    <t>しなかったのでは</t>
  </si>
  <si>
    <t>しなかったら</t>
  </si>
  <si>
    <t>しなくて</t>
  </si>
  <si>
    <t>しなくては</t>
  </si>
  <si>
    <t>しなくても</t>
  </si>
  <si>
    <t>しまわないので</t>
  </si>
  <si>
    <t>しまわないのでは</t>
  </si>
  <si>
    <t>しまわなければ</t>
  </si>
  <si>
    <t>しまわなかった</t>
  </si>
  <si>
    <t>しまわなかったか</t>
  </si>
  <si>
    <t>しまわなかったが</t>
  </si>
  <si>
    <t>しまわなかったのは</t>
  </si>
  <si>
    <t>しまわなかったのか</t>
  </si>
  <si>
    <t>しまわなかったのが</t>
  </si>
  <si>
    <t>しまわなかったので</t>
  </si>
  <si>
    <t>しまわなかったのでは</t>
  </si>
  <si>
    <t>しまわなかったら</t>
  </si>
  <si>
    <t>しまわなくて</t>
  </si>
  <si>
    <t>しまわなくては</t>
  </si>
  <si>
    <t>してしまわないので</t>
  </si>
  <si>
    <t>してしまわないのでは</t>
  </si>
  <si>
    <t>してしまわなければ</t>
  </si>
  <si>
    <t>してしまわなかった</t>
  </si>
  <si>
    <t>してしまわなかったか</t>
  </si>
  <si>
    <t>してしまわなかったが</t>
  </si>
  <si>
    <t>してしまわなかったのは</t>
  </si>
  <si>
    <t>してしまわなかったのか</t>
  </si>
  <si>
    <t>してしまわなかったのが</t>
  </si>
  <si>
    <t>してしまわなかったので</t>
  </si>
  <si>
    <t>してしまわなかったのでは</t>
  </si>
  <si>
    <t>してしまわなかったら</t>
  </si>
  <si>
    <t>してしまわなくて</t>
  </si>
  <si>
    <t>してしまわなくては</t>
  </si>
  <si>
    <t>してしまわなくても</t>
    <phoneticPr fontId="3"/>
  </si>
  <si>
    <t>いないので</t>
  </si>
  <si>
    <t>いないのでは</t>
  </si>
  <si>
    <t>いなければ</t>
  </si>
  <si>
    <t>いなかった</t>
  </si>
  <si>
    <t>いなかったか</t>
  </si>
  <si>
    <t>いなかったが</t>
  </si>
  <si>
    <t>いなかったのは</t>
  </si>
  <si>
    <t>いなかったのか</t>
  </si>
  <si>
    <t>いなかったのが</t>
  </si>
  <si>
    <t>いなかったので</t>
  </si>
  <si>
    <t>いなかったのでは</t>
  </si>
  <si>
    <t>いなかったら</t>
  </si>
  <si>
    <t>いなくて</t>
  </si>
  <si>
    <t>いなくては</t>
  </si>
  <si>
    <t>いなくても</t>
  </si>
  <si>
    <t>していないので</t>
  </si>
  <si>
    <t>していないのでは</t>
  </si>
  <si>
    <t>していなければ</t>
  </si>
  <si>
    <t>していなかった</t>
  </si>
  <si>
    <t>していなかったか</t>
  </si>
  <si>
    <t>していなかったが</t>
  </si>
  <si>
    <t>していなかったのは</t>
  </si>
  <si>
    <t>していなかったのか</t>
  </si>
  <si>
    <t>していなかったのが</t>
  </si>
  <si>
    <t>していなかったので</t>
  </si>
  <si>
    <t>していなかったのでは</t>
  </si>
  <si>
    <t>していなかったら</t>
  </si>
  <si>
    <t>していなくて</t>
  </si>
  <si>
    <t>していなくては</t>
  </si>
  <si>
    <t>していなくても</t>
  </si>
  <si>
    <t>ならないので</t>
  </si>
  <si>
    <t>ならないのでは</t>
  </si>
  <si>
    <t>ならなければ</t>
  </si>
  <si>
    <t>ならなかった</t>
  </si>
  <si>
    <t>ならなかったか</t>
  </si>
  <si>
    <t>ならなかったが</t>
  </si>
  <si>
    <t>ならなかったのは</t>
  </si>
  <si>
    <t>ならなかったのか</t>
  </si>
  <si>
    <t>ならなかったのが</t>
  </si>
  <si>
    <t>ならなかったので</t>
  </si>
  <si>
    <t>ならなかったのでは</t>
  </si>
  <si>
    <t>ならなかったら</t>
  </si>
  <si>
    <t>ならなくて</t>
  </si>
  <si>
    <t>ならなくては</t>
  </si>
  <si>
    <t>ならなくても</t>
  </si>
  <si>
    <t>とならないので</t>
  </si>
  <si>
    <t>とならないのでは</t>
  </si>
  <si>
    <t>とならなければ</t>
  </si>
  <si>
    <t>とならなかった</t>
  </si>
  <si>
    <t>とならなかったか</t>
  </si>
  <si>
    <t>とならなかったが</t>
  </si>
  <si>
    <t>とならなかったのは</t>
  </si>
  <si>
    <t>とならなかったのか</t>
  </si>
  <si>
    <t>とならなかったのが</t>
  </si>
  <si>
    <t>とならなかったので</t>
  </si>
  <si>
    <t>とならなかったのでは</t>
  </si>
  <si>
    <t>とならなかったら</t>
  </si>
  <si>
    <t>とならなくて</t>
  </si>
  <si>
    <t>とならなくては</t>
  </si>
  <si>
    <t>とならなくても</t>
  </si>
  <si>
    <t>にならないので</t>
  </si>
  <si>
    <t>にならないのでは</t>
  </si>
  <si>
    <t>にならなければ</t>
  </si>
  <si>
    <t>にならなかった</t>
  </si>
  <si>
    <t>にならなかったか</t>
  </si>
  <si>
    <t>にならなかったが</t>
  </si>
  <si>
    <t>にならなかったのは</t>
  </si>
  <si>
    <t>にならなかったのか</t>
  </si>
  <si>
    <t>にならなかったのが</t>
  </si>
  <si>
    <t>にならなかったので</t>
  </si>
  <si>
    <t>にならなかったのでは</t>
  </si>
  <si>
    <t>にならなかったら</t>
  </si>
  <si>
    <t>にならなくて</t>
  </si>
  <si>
    <t>にならなくては</t>
  </si>
  <si>
    <t>にならなくても</t>
  </si>
  <si>
    <t>させないので</t>
  </si>
  <si>
    <t>させないのでは</t>
  </si>
  <si>
    <t>させなければ</t>
  </si>
  <si>
    <t>させなかった</t>
  </si>
  <si>
    <t>させなかったか</t>
  </si>
  <si>
    <t>させなかったが</t>
  </si>
  <si>
    <t>させなかったのは</t>
  </si>
  <si>
    <t>させなかったのか</t>
  </si>
  <si>
    <t>させなかったのが</t>
  </si>
  <si>
    <t>させなかったので</t>
  </si>
  <si>
    <t>させなかったのでは</t>
  </si>
  <si>
    <t>させなかったら</t>
  </si>
  <si>
    <t>させなくて</t>
  </si>
  <si>
    <t>させなくては</t>
  </si>
  <si>
    <t>させなくても</t>
  </si>
  <si>
    <t>されないので</t>
  </si>
  <si>
    <t>されないのでは</t>
  </si>
  <si>
    <t>されなければ</t>
  </si>
  <si>
    <t>されなかった</t>
  </si>
  <si>
    <t>されなかったか</t>
  </si>
  <si>
    <t>されなかったが</t>
  </si>
  <si>
    <t>されなかったのは</t>
  </si>
  <si>
    <t>されなかったのか</t>
  </si>
  <si>
    <t>されなかったのが</t>
  </si>
  <si>
    <t>されなかったので</t>
  </si>
  <si>
    <t>されなかったのでは</t>
  </si>
  <si>
    <t>されなかったら</t>
  </si>
  <si>
    <t>されなくて</t>
  </si>
  <si>
    <t>されなくては</t>
  </si>
  <si>
    <t>されなくても</t>
  </si>
  <si>
    <t>できないので</t>
  </si>
  <si>
    <t>できないのでは</t>
  </si>
  <si>
    <t>できなければ</t>
  </si>
  <si>
    <t>できなかった</t>
  </si>
  <si>
    <t>できなかったか</t>
  </si>
  <si>
    <t>できなかったが</t>
  </si>
  <si>
    <t>できなかったのは</t>
  </si>
  <si>
    <t>できなかったのか</t>
  </si>
  <si>
    <t>できなかったのが</t>
  </si>
  <si>
    <t>できなかったので</t>
  </si>
  <si>
    <t>できなかったのでは</t>
  </si>
  <si>
    <t>できなかったら</t>
  </si>
  <si>
    <t>できなくて</t>
  </si>
  <si>
    <t>できなくては</t>
  </si>
  <si>
    <t>できなくても</t>
  </si>
  <si>
    <t>れるのに</t>
  </si>
  <si>
    <t>れないので</t>
  </si>
  <si>
    <t>れないのでは</t>
  </si>
  <si>
    <t>れなければ</t>
  </si>
  <si>
    <t>れなかった</t>
  </si>
  <si>
    <t>れなかったか</t>
  </si>
  <si>
    <t>れなかったが</t>
  </si>
  <si>
    <t>れなかったのは</t>
  </si>
  <si>
    <t>れなかったのか</t>
  </si>
  <si>
    <t>れなかったのが</t>
  </si>
  <si>
    <t>れなかったので</t>
  </si>
  <si>
    <t>れなかったのでは</t>
  </si>
  <si>
    <t>れなかったら</t>
  </si>
  <si>
    <t>れなくて</t>
  </si>
  <si>
    <t>れなくては</t>
  </si>
  <si>
    <t>れなくても</t>
  </si>
  <si>
    <t>れます</t>
  </si>
  <si>
    <t>れますか</t>
  </si>
  <si>
    <t>れますが</t>
  </si>
  <si>
    <t>れますと</t>
  </si>
  <si>
    <t>れますのは</t>
  </si>
  <si>
    <t>れますのが</t>
  </si>
  <si>
    <t>れますので</t>
  </si>
  <si>
    <t>れますのでは</t>
  </si>
  <si>
    <t>れました</t>
  </si>
  <si>
    <t>れましたか</t>
  </si>
  <si>
    <t>れましたが</t>
  </si>
  <si>
    <t>れましたのは</t>
  </si>
  <si>
    <t>れましたのが</t>
  </si>
  <si>
    <t>れましたので</t>
  </si>
  <si>
    <t>れましたのでは</t>
  </si>
  <si>
    <t>れましたら</t>
  </si>
  <si>
    <t>れまして</t>
  </si>
  <si>
    <t>れましては</t>
  </si>
  <si>
    <t>れましても</t>
  </si>
  <si>
    <t>れましょう</t>
  </si>
  <si>
    <t>れましょうか</t>
  </si>
  <si>
    <t>れましょうが</t>
  </si>
  <si>
    <t>れません</t>
  </si>
  <si>
    <t>れませんか</t>
  </si>
  <si>
    <t>れませんが</t>
  </si>
  <si>
    <t>れますでしょうか</t>
  </si>
  <si>
    <t>しまわなくても</t>
    <phoneticPr fontId="3"/>
  </si>
  <si>
    <t>できるか</t>
    <phoneticPr fontId="3"/>
  </si>
  <si>
    <t>できるが</t>
    <phoneticPr fontId="3"/>
  </si>
  <si>
    <t>gn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</si>
</sst>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b/>
      <sz val="8"/>
      <name val="游ゴシック"/>
      <family val="3"/>
      <charset val="128"/>
    </font>
    <font>
      <b/>
      <sz val="8"/>
      <color rgb="FF00B0F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3">
    <cellStyle name="標準" xfId="0" builtinId="0"/>
    <cellStyle name="標準 2" xfId="1"/>
    <cellStyle name="標準 3" xfId="2"/>
  </cellStyles>
  <dxfs count="9"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24"/>
  <sheetViews>
    <sheetView workbookViewId="0">
      <pane ySplit="1" topLeftCell="A749" activePane="bottomLeft" state="frozen"/>
      <selection activeCell="J586" sqref="J586"/>
      <selection pane="bottomLeft" activeCell="L784" sqref="L784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1576</v>
      </c>
      <c r="M1" s="6" t="s">
        <v>1575</v>
      </c>
      <c r="N1" s="6" t="s">
        <v>1799</v>
      </c>
      <c r="O1" s="21" t="s">
        <v>1798</v>
      </c>
    </row>
    <row r="2" spans="1:15" ht="11.25" hidden="1" customHeight="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hidden="1" customHeight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hidden="1" customHeight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hidden="1" customHeight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hidden="1" customHeight="1">
      <c r="A6" s="6" t="s">
        <v>4</v>
      </c>
      <c r="B6" s="6" t="s">
        <v>5</v>
      </c>
      <c r="C6" s="8" t="str">
        <f t="shared" si="0"/>
        <v>yi</v>
      </c>
      <c r="D6" s="9" t="s">
        <v>1760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hidden="1" customHeight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hidden="1" customHeight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hidden="1" customHeight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hidden="1" customHeight="1">
      <c r="A10" s="6" t="s">
        <v>4</v>
      </c>
      <c r="B10" s="6" t="s">
        <v>5</v>
      </c>
      <c r="C10" s="8" t="str">
        <f t="shared" si="0"/>
        <v>wu</v>
      </c>
      <c r="D10" s="9" t="s">
        <v>1761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hidden="1" customHeight="1">
      <c r="A11" s="6" t="s">
        <v>4</v>
      </c>
      <c r="B11" s="6" t="s">
        <v>5</v>
      </c>
      <c r="C11" s="8" t="str">
        <f t="shared" si="0"/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hidden="1" customHeight="1">
      <c r="A12" s="6" t="s">
        <v>4</v>
      </c>
      <c r="B12" s="6" t="s">
        <v>5</v>
      </c>
      <c r="C12" s="8" t="str">
        <f t="shared" si="0"/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hidden="1" customHeight="1">
      <c r="A13" s="6" t="s">
        <v>4</v>
      </c>
      <c r="B13" s="6" t="s">
        <v>5</v>
      </c>
      <c r="C13" s="8" t="str">
        <f t="shared" si="0"/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hidden="1" customHeight="1">
      <c r="A14" s="6" t="s">
        <v>4</v>
      </c>
      <c r="B14" s="6" t="s">
        <v>5</v>
      </c>
      <c r="C14" s="8" t="str">
        <f t="shared" si="0"/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hidden="1" customHeight="1">
      <c r="A15" s="6" t="s">
        <v>4</v>
      </c>
      <c r="B15" s="6" t="s">
        <v>5</v>
      </c>
      <c r="C15" s="8" t="str">
        <f t="shared" si="0"/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hidden="1" customHeight="1">
      <c r="A16" s="6" t="s">
        <v>4</v>
      </c>
      <c r="B16" s="6" t="s">
        <v>5</v>
      </c>
      <c r="C16" s="8" t="str">
        <f t="shared" si="0"/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hidden="1" customHeight="1">
      <c r="A17" s="6" t="s">
        <v>4</v>
      </c>
      <c r="B17" s="6" t="s">
        <v>5</v>
      </c>
      <c r="C17" s="8" t="str">
        <f t="shared" si="0"/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hidden="1" customHeight="1">
      <c r="A18" s="6" t="s">
        <v>4</v>
      </c>
      <c r="B18" s="6" t="s">
        <v>5</v>
      </c>
      <c r="C18" s="8" t="str">
        <f t="shared" si="0"/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hidden="1" customHeight="1">
      <c r="A19" s="6" t="s">
        <v>4</v>
      </c>
      <c r="B19" s="6" t="s">
        <v>5</v>
      </c>
      <c r="C19" s="8" t="str">
        <f t="shared" si="0"/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hidden="1" customHeight="1">
      <c r="A20" s="6" t="s">
        <v>4</v>
      </c>
      <c r="B20" s="6" t="s">
        <v>5</v>
      </c>
      <c r="C20" s="8" t="str">
        <f t="shared" si="0"/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hidden="1" customHeight="1">
      <c r="A21" s="6" t="s">
        <v>4</v>
      </c>
      <c r="B21" s="6" t="s">
        <v>5</v>
      </c>
      <c r="C21" s="8" t="str">
        <f t="shared" si="0"/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hidden="1" customHeight="1">
      <c r="A22" s="6" t="s">
        <v>4</v>
      </c>
      <c r="B22" s="6" t="s">
        <v>5</v>
      </c>
      <c r="C22" s="8" t="str">
        <f t="shared" si="0"/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hidden="1" customHeight="1">
      <c r="A23" s="6" t="s">
        <v>4</v>
      </c>
      <c r="B23" s="6" t="s">
        <v>5</v>
      </c>
      <c r="C23" s="8" t="str">
        <f t="shared" si="0"/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hidden="1" customHeight="1">
      <c r="A24" s="6" t="s">
        <v>4</v>
      </c>
      <c r="B24" s="6" t="s">
        <v>5</v>
      </c>
      <c r="C24" s="8" t="str">
        <f t="shared" si="0"/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hidden="1" customHeight="1">
      <c r="A25" s="6" t="s">
        <v>4</v>
      </c>
      <c r="B25" s="6" t="s">
        <v>5</v>
      </c>
      <c r="C25" s="8" t="str">
        <f t="shared" si="0"/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hidden="1" customHeight="1">
      <c r="A26" s="6" t="s">
        <v>4</v>
      </c>
      <c r="B26" s="6" t="s">
        <v>5</v>
      </c>
      <c r="C26" s="8" t="str">
        <f t="shared" si="0"/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hidden="1" customHeight="1">
      <c r="A27" s="6" t="s">
        <v>4</v>
      </c>
      <c r="B27" s="6" t="s">
        <v>5</v>
      </c>
      <c r="C27" s="8" t="str">
        <f t="shared" si="0"/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hidden="1" customHeight="1">
      <c r="A28" s="6" t="s">
        <v>4</v>
      </c>
      <c r="B28" s="6" t="s">
        <v>5</v>
      </c>
      <c r="C28" s="8" t="str">
        <f t="shared" si="0"/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hidden="1" customHeight="1">
      <c r="A29" s="6" t="s">
        <v>4</v>
      </c>
      <c r="B29" s="6" t="s">
        <v>5</v>
      </c>
      <c r="C29" s="8" t="str">
        <f t="shared" si="0"/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hidden="1" customHeight="1">
      <c r="A30" s="6" t="s">
        <v>4</v>
      </c>
      <c r="B30" s="6" t="s">
        <v>5</v>
      </c>
      <c r="C30" s="8" t="str">
        <f t="shared" si="0"/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hidden="1" customHeight="1">
      <c r="A31" s="6" t="s">
        <v>4</v>
      </c>
      <c r="B31" s="6" t="s">
        <v>5</v>
      </c>
      <c r="C31" s="8" t="str">
        <f t="shared" si="0"/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hidden="1" customHeight="1">
      <c r="A32" s="6" t="s">
        <v>4</v>
      </c>
      <c r="B32" s="6" t="s">
        <v>5</v>
      </c>
      <c r="C32" s="8" t="str">
        <f t="shared" si="0"/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hidden="1" customHeight="1">
      <c r="A33" s="6" t="s">
        <v>4</v>
      </c>
      <c r="B33" s="6" t="s">
        <v>5</v>
      </c>
      <c r="C33" s="8" t="str">
        <f t="shared" si="0"/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hidden="1" customHeight="1">
      <c r="A34" s="6" t="s">
        <v>4</v>
      </c>
      <c r="B34" s="6" t="s">
        <v>5</v>
      </c>
      <c r="C34" s="8" t="str">
        <f t="shared" si="0"/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hidden="1" customHeight="1">
      <c r="A35" s="6" t="s">
        <v>4</v>
      </c>
      <c r="B35" s="6" t="s">
        <v>5</v>
      </c>
      <c r="C35" s="8" t="str">
        <f t="shared" si="0"/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hidden="1" customHeight="1">
      <c r="A36" s="6" t="s">
        <v>4</v>
      </c>
      <c r="B36" s="6" t="s">
        <v>5</v>
      </c>
      <c r="C36" s="8" t="str">
        <f t="shared" si="0"/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hidden="1" customHeight="1">
      <c r="A37" s="6" t="s">
        <v>4</v>
      </c>
      <c r="B37" s="6" t="s">
        <v>5</v>
      </c>
      <c r="C37" s="8" t="str">
        <f t="shared" si="0"/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hidden="1" customHeight="1">
      <c r="A38" s="6" t="s">
        <v>4</v>
      </c>
      <c r="B38" s="6" t="s">
        <v>5</v>
      </c>
      <c r="C38" s="8" t="str">
        <f t="shared" si="0"/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hidden="1" customHeight="1">
      <c r="A39" s="6" t="s">
        <v>4</v>
      </c>
      <c r="B39" s="6" t="s">
        <v>5</v>
      </c>
      <c r="C39" s="8" t="str">
        <f t="shared" si="0"/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hidden="1" customHeight="1">
      <c r="A40" s="6" t="s">
        <v>4</v>
      </c>
      <c r="B40" s="6" t="s">
        <v>5</v>
      </c>
      <c r="C40" s="8" t="str">
        <f t="shared" si="0"/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hidden="1" customHeight="1">
      <c r="A41" s="6" t="s">
        <v>4</v>
      </c>
      <c r="B41" s="6" t="s">
        <v>5</v>
      </c>
      <c r="C41" s="8" t="str">
        <f t="shared" si="0"/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hidden="1" customHeight="1">
      <c r="A42" s="6" t="s">
        <v>4</v>
      </c>
      <c r="B42" s="6" t="s">
        <v>5</v>
      </c>
      <c r="C42" s="8" t="str">
        <f t="shared" si="0"/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hidden="1" customHeight="1">
      <c r="A43" s="6" t="s">
        <v>4</v>
      </c>
      <c r="B43" s="6" t="s">
        <v>5</v>
      </c>
      <c r="C43" s="8" t="str">
        <f t="shared" si="0"/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hidden="1" customHeight="1">
      <c r="A44" s="6" t="s">
        <v>4</v>
      </c>
      <c r="B44" s="6" t="s">
        <v>5</v>
      </c>
      <c r="C44" s="8" t="str">
        <f t="shared" si="0"/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hidden="1" customHeight="1">
      <c r="A45" s="6" t="s">
        <v>4</v>
      </c>
      <c r="B45" s="6" t="s">
        <v>5</v>
      </c>
      <c r="C45" s="8" t="str">
        <f t="shared" si="0"/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hidden="1" customHeight="1">
      <c r="A46" s="6" t="s">
        <v>4</v>
      </c>
      <c r="B46" s="6" t="s">
        <v>5</v>
      </c>
      <c r="C46" s="8" t="str">
        <f t="shared" si="0"/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hidden="1" customHeight="1">
      <c r="A47" s="6" t="s">
        <v>4</v>
      </c>
      <c r="B47" s="6" t="s">
        <v>5</v>
      </c>
      <c r="C47" s="8" t="str">
        <f t="shared" si="0"/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hidden="1" customHeight="1">
      <c r="A48" s="6" t="s">
        <v>4</v>
      </c>
      <c r="B48" s="6" t="s">
        <v>5</v>
      </c>
      <c r="C48" s="8" t="str">
        <f t="shared" si="0"/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hidden="1" customHeight="1">
      <c r="A49" s="6" t="s">
        <v>4</v>
      </c>
      <c r="B49" s="6" t="s">
        <v>5</v>
      </c>
      <c r="C49" s="8" t="str">
        <f t="shared" si="0"/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hidden="1" customHeight="1">
      <c r="A50" s="6" t="s">
        <v>4</v>
      </c>
      <c r="B50" s="6" t="s">
        <v>5</v>
      </c>
      <c r="C50" s="8" t="str">
        <f t="shared" si="0"/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hidden="1" customHeight="1">
      <c r="A51" s="6" t="s">
        <v>4</v>
      </c>
      <c r="B51" s="6" t="s">
        <v>5</v>
      </c>
      <c r="C51" s="8" t="str">
        <f t="shared" si="0"/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hidden="1" customHeight="1">
      <c r="A52" s="6" t="s">
        <v>4</v>
      </c>
      <c r="B52" s="6" t="s">
        <v>5</v>
      </c>
      <c r="C52" s="8" t="str">
        <f t="shared" si="0"/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hidden="1" customHeight="1">
      <c r="A53" s="6" t="s">
        <v>4</v>
      </c>
      <c r="B53" s="6" t="s">
        <v>5</v>
      </c>
      <c r="C53" s="8" t="str">
        <f t="shared" si="0"/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hidden="1" customHeight="1">
      <c r="A54" s="6" t="s">
        <v>4</v>
      </c>
      <c r="B54" s="6" t="s">
        <v>5</v>
      </c>
      <c r="C54" s="8" t="str">
        <f t="shared" si="0"/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hidden="1" customHeight="1">
      <c r="A55" s="6" t="s">
        <v>4</v>
      </c>
      <c r="B55" s="6" t="s">
        <v>5</v>
      </c>
      <c r="C55" s="8" t="str">
        <f t="shared" si="0"/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hidden="1" customHeight="1">
      <c r="A56" s="6" t="s">
        <v>4</v>
      </c>
      <c r="B56" s="6" t="s">
        <v>5</v>
      </c>
      <c r="C56" s="8" t="str">
        <f t="shared" si="0"/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hidden="1" customHeight="1">
      <c r="A57" s="6" t="s">
        <v>4</v>
      </c>
      <c r="B57" s="6" t="s">
        <v>5</v>
      </c>
      <c r="C57" s="8" t="str">
        <f t="shared" si="0"/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hidden="1" customHeight="1">
      <c r="A58" s="6" t="s">
        <v>4</v>
      </c>
      <c r="B58" s="6" t="s">
        <v>5</v>
      </c>
      <c r="C58" s="8" t="str">
        <f t="shared" si="0"/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hidden="1" customHeight="1">
      <c r="A59" s="6" t="s">
        <v>4</v>
      </c>
      <c r="B59" s="6" t="s">
        <v>5</v>
      </c>
      <c r="C59" s="8" t="str">
        <f t="shared" si="0"/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hidden="1" customHeight="1">
      <c r="A60" s="6" t="s">
        <v>4</v>
      </c>
      <c r="B60" s="6" t="s">
        <v>5</v>
      </c>
      <c r="C60" s="8" t="str">
        <f t="shared" si="0"/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hidden="1" customHeight="1">
      <c r="A61" s="6" t="s">
        <v>4</v>
      </c>
      <c r="B61" s="6" t="s">
        <v>5</v>
      </c>
      <c r="C61" s="8" t="str">
        <f t="shared" si="0"/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hidden="1" customHeight="1">
      <c r="A62" s="6" t="s">
        <v>4</v>
      </c>
      <c r="B62" s="6" t="s">
        <v>5</v>
      </c>
      <c r="C62" s="8" t="str">
        <f t="shared" si="0"/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hidden="1" customHeight="1">
      <c r="A63" s="6" t="s">
        <v>4</v>
      </c>
      <c r="B63" s="6" t="s">
        <v>5</v>
      </c>
      <c r="C63" s="8" t="str">
        <f t="shared" si="0"/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hidden="1" customHeight="1">
      <c r="A64" s="6" t="s">
        <v>4</v>
      </c>
      <c r="B64" s="6" t="s">
        <v>5</v>
      </c>
      <c r="C64" s="8" t="str">
        <f t="shared" si="0"/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hidden="1" customHeight="1">
      <c r="A65" s="6" t="s">
        <v>4</v>
      </c>
      <c r="B65" s="6" t="s">
        <v>5</v>
      </c>
      <c r="C65" s="8" t="str">
        <f t="shared" si="0"/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hidden="1" customHeight="1">
      <c r="A66" s="6" t="s">
        <v>4</v>
      </c>
      <c r="B66" s="6" t="s">
        <v>5</v>
      </c>
      <c r="C66" s="8" t="str">
        <f t="shared" ref="C66:C129" si="1"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hidden="1" customHeight="1">
      <c r="A67" s="6" t="s">
        <v>4</v>
      </c>
      <c r="B67" s="6" t="s">
        <v>5</v>
      </c>
      <c r="C67" s="8" t="str">
        <f t="shared" si="1"/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hidden="1" customHeight="1">
      <c r="A68" s="6" t="s">
        <v>4</v>
      </c>
      <c r="B68" s="6" t="s">
        <v>5</v>
      </c>
      <c r="C68" s="8" t="str">
        <f t="shared" si="1"/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hidden="1" customHeight="1">
      <c r="A69" s="6" t="s">
        <v>4</v>
      </c>
      <c r="B69" s="6" t="s">
        <v>5</v>
      </c>
      <c r="C69" s="8" t="str">
        <f t="shared" si="1"/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hidden="1" customHeight="1">
      <c r="A70" s="6" t="s">
        <v>4</v>
      </c>
      <c r="B70" s="6" t="s">
        <v>5</v>
      </c>
      <c r="C70" s="8" t="str">
        <f t="shared" si="1"/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hidden="1" customHeight="1">
      <c r="A71" s="6" t="s">
        <v>4</v>
      </c>
      <c r="B71" s="6" t="s">
        <v>5</v>
      </c>
      <c r="C71" s="8" t="str">
        <f t="shared" si="1"/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hidden="1" customHeight="1">
      <c r="A72" s="6" t="s">
        <v>4</v>
      </c>
      <c r="B72" s="6" t="s">
        <v>5</v>
      </c>
      <c r="C72" s="8" t="str">
        <f t="shared" si="1"/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hidden="1" customHeight="1">
      <c r="A73" s="6" t="s">
        <v>4</v>
      </c>
      <c r="B73" s="6" t="s">
        <v>5</v>
      </c>
      <c r="C73" s="8" t="str">
        <f t="shared" si="1"/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hidden="1" customHeight="1">
      <c r="A74" s="6" t="s">
        <v>4</v>
      </c>
      <c r="B74" s="6" t="s">
        <v>5</v>
      </c>
      <c r="C74" s="8" t="str">
        <f t="shared" si="1"/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hidden="1" customHeight="1">
      <c r="A75" s="6" t="s">
        <v>4</v>
      </c>
      <c r="B75" s="6" t="s">
        <v>5</v>
      </c>
      <c r="C75" s="8" t="str">
        <f t="shared" si="1"/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hidden="1" customHeight="1">
      <c r="A76" s="6" t="s">
        <v>4</v>
      </c>
      <c r="B76" s="6" t="s">
        <v>5</v>
      </c>
      <c r="C76" s="8" t="str">
        <f t="shared" si="1"/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hidden="1" customHeight="1">
      <c r="A77" s="6" t="s">
        <v>4</v>
      </c>
      <c r="B77" s="6" t="s">
        <v>5</v>
      </c>
      <c r="C77" s="8" t="str">
        <f t="shared" si="1"/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hidden="1" customHeight="1">
      <c r="A78" s="6" t="s">
        <v>4</v>
      </c>
      <c r="B78" s="6" t="s">
        <v>5</v>
      </c>
      <c r="C78" s="8" t="str">
        <f t="shared" si="1"/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hidden="1" customHeight="1">
      <c r="A79" s="6" t="s">
        <v>4</v>
      </c>
      <c r="B79" s="6" t="s">
        <v>5</v>
      </c>
      <c r="C79" s="8" t="str">
        <f t="shared" si="1"/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hidden="1" customHeight="1">
      <c r="A80" s="6" t="s">
        <v>4</v>
      </c>
      <c r="B80" s="6" t="s">
        <v>5</v>
      </c>
      <c r="C80" s="8" t="str">
        <f t="shared" si="1"/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hidden="1" customHeight="1">
      <c r="A81" s="6" t="s">
        <v>4</v>
      </c>
      <c r="B81" s="6" t="s">
        <v>5</v>
      </c>
      <c r="C81" s="8" t="str">
        <f t="shared" si="1"/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hidden="1" customHeight="1">
      <c r="A82" s="6" t="s">
        <v>4</v>
      </c>
      <c r="B82" s="6" t="s">
        <v>5</v>
      </c>
      <c r="C82" s="8" t="str">
        <f t="shared" si="1"/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hidden="1" customHeight="1">
      <c r="A83" s="6" t="s">
        <v>4</v>
      </c>
      <c r="B83" s="6" t="s">
        <v>5</v>
      </c>
      <c r="C83" s="8" t="str">
        <f t="shared" si="1"/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hidden="1" customHeight="1">
      <c r="A84" s="6" t="s">
        <v>4</v>
      </c>
      <c r="B84" s="6" t="s">
        <v>5</v>
      </c>
      <c r="C84" s="8" t="str">
        <f t="shared" si="1"/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hidden="1" customHeight="1">
      <c r="A85" s="6" t="s">
        <v>4</v>
      </c>
      <c r="B85" s="6" t="s">
        <v>5</v>
      </c>
      <c r="C85" s="8" t="str">
        <f t="shared" si="1"/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hidden="1" customHeight="1">
      <c r="A86" s="6" t="s">
        <v>4</v>
      </c>
      <c r="B86" s="6" t="s">
        <v>5</v>
      </c>
      <c r="C86" s="8" t="str">
        <f t="shared" si="1"/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hidden="1" customHeight="1">
      <c r="A87" s="6" t="s">
        <v>4</v>
      </c>
      <c r="B87" s="6" t="s">
        <v>5</v>
      </c>
      <c r="C87" s="8" t="str">
        <f t="shared" si="1"/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hidden="1" customHeight="1">
      <c r="A88" s="6" t="s">
        <v>4</v>
      </c>
      <c r="B88" s="6" t="s">
        <v>5</v>
      </c>
      <c r="C88" s="8" t="str">
        <f t="shared" si="1"/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hidden="1" customHeight="1">
      <c r="A89" s="6" t="s">
        <v>4</v>
      </c>
      <c r="B89" s="6" t="s">
        <v>5</v>
      </c>
      <c r="C89" s="8" t="str">
        <f t="shared" si="1"/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hidden="1" customHeight="1">
      <c r="A90" s="6" t="s">
        <v>4</v>
      </c>
      <c r="B90" s="6" t="s">
        <v>5</v>
      </c>
      <c r="C90" s="8" t="str">
        <f t="shared" si="1"/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hidden="1" customHeight="1">
      <c r="A91" s="6" t="s">
        <v>4</v>
      </c>
      <c r="B91" s="6" t="s">
        <v>5</v>
      </c>
      <c r="C91" s="8" t="str">
        <f t="shared" si="1"/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hidden="1" customHeight="1">
      <c r="A92" s="6" t="s">
        <v>4</v>
      </c>
      <c r="B92" s="6" t="s">
        <v>5</v>
      </c>
      <c r="C92" s="8" t="str">
        <f t="shared" si="1"/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hidden="1" customHeight="1">
      <c r="A93" s="6" t="s">
        <v>4</v>
      </c>
      <c r="B93" s="6" t="s">
        <v>5</v>
      </c>
      <c r="C93" s="8" t="str">
        <f t="shared" si="1"/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hidden="1" customHeight="1">
      <c r="A94" s="6" t="s">
        <v>4</v>
      </c>
      <c r="B94" s="6" t="s">
        <v>5</v>
      </c>
      <c r="C94" s="8" t="str">
        <f t="shared" si="1"/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hidden="1" customHeight="1">
      <c r="A95" s="6" t="s">
        <v>4</v>
      </c>
      <c r="B95" s="6" t="s">
        <v>5</v>
      </c>
      <c r="C95" s="8" t="str">
        <f t="shared" si="1"/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hidden="1" customHeight="1">
      <c r="A96" s="6" t="s">
        <v>4</v>
      </c>
      <c r="B96" s="6" t="s">
        <v>5</v>
      </c>
      <c r="C96" s="8" t="str">
        <f t="shared" si="1"/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hidden="1" customHeight="1">
      <c r="A97" s="6" t="s">
        <v>4</v>
      </c>
      <c r="B97" s="6" t="s">
        <v>5</v>
      </c>
      <c r="C97" s="8" t="str">
        <f t="shared" si="1"/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hidden="1" customHeight="1">
      <c r="A98" s="6" t="s">
        <v>4</v>
      </c>
      <c r="B98" s="6" t="s">
        <v>5</v>
      </c>
      <c r="C98" s="8" t="str">
        <f t="shared" si="1"/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hidden="1" customHeight="1">
      <c r="A99" s="6" t="s">
        <v>4</v>
      </c>
      <c r="B99" s="6" t="s">
        <v>5</v>
      </c>
      <c r="C99" s="8" t="str">
        <f t="shared" si="1"/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hidden="1" customHeight="1">
      <c r="A100" s="6" t="s">
        <v>4</v>
      </c>
      <c r="B100" s="6" t="s">
        <v>5</v>
      </c>
      <c r="C100" s="8" t="str">
        <f t="shared" si="1"/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hidden="1" customHeight="1">
      <c r="A101" s="6" t="s">
        <v>4</v>
      </c>
      <c r="B101" s="6" t="s">
        <v>5</v>
      </c>
      <c r="C101" s="8" t="str">
        <f t="shared" si="1"/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hidden="1" customHeight="1">
      <c r="A102" s="6" t="s">
        <v>4</v>
      </c>
      <c r="B102" s="6" t="s">
        <v>5</v>
      </c>
      <c r="C102" s="8" t="str">
        <f t="shared" si="1"/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hidden="1" customHeight="1">
      <c r="A103" s="6" t="s">
        <v>4</v>
      </c>
      <c r="B103" s="6" t="s">
        <v>5</v>
      </c>
      <c r="C103" s="8" t="str">
        <f t="shared" si="1"/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hidden="1" customHeight="1">
      <c r="A104" s="6" t="s">
        <v>4</v>
      </c>
      <c r="B104" s="6" t="s">
        <v>5</v>
      </c>
      <c r="C104" s="8" t="str">
        <f t="shared" si="1"/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hidden="1" customHeight="1">
      <c r="A105" s="6" t="s">
        <v>4</v>
      </c>
      <c r="B105" s="6" t="s">
        <v>5</v>
      </c>
      <c r="C105" s="8" t="str">
        <f t="shared" si="1"/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hidden="1" customHeight="1">
      <c r="A106" s="6" t="s">
        <v>4</v>
      </c>
      <c r="B106" s="6" t="s">
        <v>5</v>
      </c>
      <c r="C106" s="8" t="str">
        <f t="shared" si="1"/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hidden="1" customHeight="1">
      <c r="A107" s="6" t="s">
        <v>4</v>
      </c>
      <c r="B107" s="6" t="s">
        <v>5</v>
      </c>
      <c r="C107" s="8" t="str">
        <f t="shared" si="1"/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hidden="1" customHeight="1">
      <c r="A108" s="6" t="s">
        <v>4</v>
      </c>
      <c r="B108" s="6" t="s">
        <v>5</v>
      </c>
      <c r="C108" s="8" t="str">
        <f t="shared" si="1"/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hidden="1" customHeight="1">
      <c r="A109" s="6" t="s">
        <v>4</v>
      </c>
      <c r="B109" s="6" t="s">
        <v>5</v>
      </c>
      <c r="C109" s="8" t="str">
        <f t="shared" si="1"/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hidden="1" customHeight="1">
      <c r="A110" s="6" t="s">
        <v>4</v>
      </c>
      <c r="B110" s="6" t="s">
        <v>5</v>
      </c>
      <c r="C110" s="8" t="str">
        <f t="shared" si="1"/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hidden="1" customHeight="1">
      <c r="A111" s="6" t="s">
        <v>4</v>
      </c>
      <c r="B111" s="6" t="s">
        <v>5</v>
      </c>
      <c r="C111" s="8" t="str">
        <f t="shared" si="1"/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hidden="1" customHeight="1">
      <c r="A112" s="6" t="s">
        <v>4</v>
      </c>
      <c r="B112" s="6" t="s">
        <v>5</v>
      </c>
      <c r="C112" s="8" t="str">
        <f t="shared" si="1"/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hidden="1" customHeight="1">
      <c r="A113" s="6" t="s">
        <v>4</v>
      </c>
      <c r="B113" s="6" t="s">
        <v>5</v>
      </c>
      <c r="C113" s="8" t="str">
        <f t="shared" si="1"/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hidden="1" customHeight="1">
      <c r="A114" s="6" t="s">
        <v>4</v>
      </c>
      <c r="B114" s="6" t="s">
        <v>5</v>
      </c>
      <c r="C114" s="8" t="str">
        <f t="shared" si="1"/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hidden="1" customHeight="1">
      <c r="A115" s="6" t="s">
        <v>4</v>
      </c>
      <c r="B115" s="6" t="s">
        <v>5</v>
      </c>
      <c r="C115" s="8" t="str">
        <f t="shared" si="1"/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hidden="1" customHeight="1">
      <c r="A116" s="6" t="s">
        <v>4</v>
      </c>
      <c r="B116" s="6" t="s">
        <v>5</v>
      </c>
      <c r="C116" s="8" t="str">
        <f t="shared" si="1"/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hidden="1" customHeight="1">
      <c r="A117" s="6" t="s">
        <v>4</v>
      </c>
      <c r="B117" s="6" t="s">
        <v>5</v>
      </c>
      <c r="C117" s="8" t="str">
        <f t="shared" si="1"/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hidden="1" customHeight="1">
      <c r="A118" s="6" t="s">
        <v>4</v>
      </c>
      <c r="B118" s="6" t="s">
        <v>5</v>
      </c>
      <c r="C118" s="8" t="str">
        <f t="shared" si="1"/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hidden="1" customHeight="1">
      <c r="A119" s="6" t="s">
        <v>4</v>
      </c>
      <c r="B119" s="6" t="s">
        <v>5</v>
      </c>
      <c r="C119" s="8" t="str">
        <f t="shared" si="1"/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hidden="1" customHeight="1">
      <c r="A120" s="6" t="s">
        <v>4</v>
      </c>
      <c r="B120" s="6" t="s">
        <v>5</v>
      </c>
      <c r="C120" s="8" t="str">
        <f t="shared" si="1"/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hidden="1" customHeight="1">
      <c r="A121" s="6" t="s">
        <v>4</v>
      </c>
      <c r="B121" s="6" t="s">
        <v>5</v>
      </c>
      <c r="C121" s="8" t="str">
        <f t="shared" si="1"/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hidden="1" customHeight="1">
      <c r="A122" s="6" t="s">
        <v>4</v>
      </c>
      <c r="B122" s="6" t="s">
        <v>5</v>
      </c>
      <c r="C122" s="8" t="str">
        <f t="shared" si="1"/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hidden="1" customHeight="1">
      <c r="A123" s="6" t="s">
        <v>4</v>
      </c>
      <c r="B123" s="6" t="s">
        <v>5</v>
      </c>
      <c r="C123" s="8" t="str">
        <f t="shared" si="1"/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hidden="1" customHeight="1">
      <c r="A124" s="6" t="s">
        <v>4</v>
      </c>
      <c r="B124" s="6" t="s">
        <v>5</v>
      </c>
      <c r="C124" s="8" t="str">
        <f t="shared" si="1"/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hidden="1" customHeight="1">
      <c r="A125" s="6" t="s">
        <v>4</v>
      </c>
      <c r="B125" s="6" t="s">
        <v>5</v>
      </c>
      <c r="C125" s="8" t="str">
        <f t="shared" si="1"/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hidden="1" customHeight="1">
      <c r="A126" s="6" t="s">
        <v>4</v>
      </c>
      <c r="B126" s="6" t="s">
        <v>5</v>
      </c>
      <c r="C126" s="8" t="str">
        <f t="shared" si="1"/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hidden="1" customHeight="1">
      <c r="A127" s="6" t="s">
        <v>4</v>
      </c>
      <c r="B127" s="6" t="s">
        <v>5</v>
      </c>
      <c r="C127" s="8" t="str">
        <f t="shared" si="1"/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hidden="1" customHeight="1">
      <c r="A128" s="6" t="s">
        <v>4</v>
      </c>
      <c r="B128" s="6" t="s">
        <v>5</v>
      </c>
      <c r="C128" s="8" t="str">
        <f t="shared" si="1"/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hidden="1" customHeight="1">
      <c r="A129" s="6" t="s">
        <v>4</v>
      </c>
      <c r="B129" s="6" t="s">
        <v>5</v>
      </c>
      <c r="C129" s="8" t="str">
        <f t="shared" si="1"/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hidden="1" customHeight="1">
      <c r="A130" s="6" t="s">
        <v>4</v>
      </c>
      <c r="B130" s="6" t="s">
        <v>5</v>
      </c>
      <c r="C130" s="8" t="str">
        <f t="shared" ref="C130:C193" si="2"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hidden="1" customHeight="1">
      <c r="A131" s="6" t="s">
        <v>4</v>
      </c>
      <c r="B131" s="6" t="s">
        <v>5</v>
      </c>
      <c r="C131" s="8" t="str">
        <f t="shared" si="2"/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hidden="1" customHeight="1">
      <c r="A132" s="6" t="s">
        <v>4</v>
      </c>
      <c r="B132" s="6" t="s">
        <v>5</v>
      </c>
      <c r="C132" s="8" t="str">
        <f t="shared" si="2"/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hidden="1" customHeight="1">
      <c r="A133" s="6" t="s">
        <v>4</v>
      </c>
      <c r="B133" s="6" t="s">
        <v>5</v>
      </c>
      <c r="C133" s="8" t="str">
        <f t="shared" si="2"/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hidden="1" customHeight="1">
      <c r="A134" s="6" t="s">
        <v>4</v>
      </c>
      <c r="B134" s="6" t="s">
        <v>5</v>
      </c>
      <c r="C134" s="8" t="str">
        <f t="shared" si="2"/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hidden="1" customHeight="1">
      <c r="A135" s="6" t="s">
        <v>4</v>
      </c>
      <c r="B135" s="6" t="s">
        <v>5</v>
      </c>
      <c r="C135" s="8" t="str">
        <f t="shared" si="2"/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hidden="1" customHeight="1">
      <c r="A136" s="6" t="s">
        <v>4</v>
      </c>
      <c r="B136" s="6" t="s">
        <v>5</v>
      </c>
      <c r="C136" s="8" t="str">
        <f t="shared" si="2"/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hidden="1" customHeight="1">
      <c r="A137" s="6" t="s">
        <v>4</v>
      </c>
      <c r="B137" s="6" t="s">
        <v>5</v>
      </c>
      <c r="C137" s="8" t="str">
        <f t="shared" si="2"/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hidden="1" customHeight="1">
      <c r="A138" s="6" t="s">
        <v>4</v>
      </c>
      <c r="B138" s="6" t="s">
        <v>5</v>
      </c>
      <c r="C138" s="8" t="str">
        <f t="shared" si="2"/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hidden="1" customHeight="1">
      <c r="A139" s="6" t="s">
        <v>4</v>
      </c>
      <c r="B139" s="6" t="s">
        <v>5</v>
      </c>
      <c r="C139" s="8" t="str">
        <f t="shared" si="2"/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hidden="1" customHeight="1">
      <c r="A140" s="6" t="s">
        <v>4</v>
      </c>
      <c r="B140" s="6" t="s">
        <v>5</v>
      </c>
      <c r="C140" s="8" t="str">
        <f t="shared" si="2"/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hidden="1" customHeight="1">
      <c r="A141" s="6" t="s">
        <v>4</v>
      </c>
      <c r="B141" s="6" t="s">
        <v>5</v>
      </c>
      <c r="C141" s="8" t="str">
        <f t="shared" si="2"/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hidden="1" customHeight="1">
      <c r="A142" s="6" t="s">
        <v>4</v>
      </c>
      <c r="B142" s="6" t="s">
        <v>5</v>
      </c>
      <c r="C142" s="8" t="str">
        <f t="shared" si="2"/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hidden="1" customHeight="1">
      <c r="A143" s="6" t="s">
        <v>4</v>
      </c>
      <c r="B143" s="6" t="s">
        <v>5</v>
      </c>
      <c r="C143" s="8" t="str">
        <f t="shared" si="2"/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hidden="1" customHeight="1">
      <c r="A144" s="6" t="s">
        <v>4</v>
      </c>
      <c r="B144" s="6" t="s">
        <v>5</v>
      </c>
      <c r="C144" s="8" t="str">
        <f t="shared" si="2"/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hidden="1" customHeight="1">
      <c r="A145" s="6" t="s">
        <v>4</v>
      </c>
      <c r="B145" s="6" t="s">
        <v>5</v>
      </c>
      <c r="C145" s="8" t="str">
        <f t="shared" si="2"/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hidden="1" customHeight="1">
      <c r="A146" s="6" t="s">
        <v>4</v>
      </c>
      <c r="B146" s="6" t="s">
        <v>5</v>
      </c>
      <c r="C146" s="8" t="str">
        <f t="shared" si="2"/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hidden="1" customHeight="1">
      <c r="A147" s="6" t="s">
        <v>4</v>
      </c>
      <c r="B147" s="6" t="s">
        <v>5</v>
      </c>
      <c r="C147" s="8" t="str">
        <f t="shared" si="2"/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hidden="1" customHeight="1">
      <c r="A148" s="6" t="s">
        <v>4</v>
      </c>
      <c r="B148" s="6" t="s">
        <v>5</v>
      </c>
      <c r="C148" s="8" t="str">
        <f t="shared" si="2"/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hidden="1" customHeight="1">
      <c r="A149" s="6" t="s">
        <v>4</v>
      </c>
      <c r="B149" s="6" t="s">
        <v>5</v>
      </c>
      <c r="C149" s="8" t="str">
        <f t="shared" si="2"/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hidden="1" customHeight="1">
      <c r="A150" s="6" t="s">
        <v>4</v>
      </c>
      <c r="B150" s="6" t="s">
        <v>5</v>
      </c>
      <c r="C150" s="8" t="str">
        <f t="shared" si="2"/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hidden="1" customHeight="1">
      <c r="A151" s="6" t="s">
        <v>4</v>
      </c>
      <c r="B151" s="6" t="s">
        <v>5</v>
      </c>
      <c r="C151" s="8" t="str">
        <f t="shared" si="2"/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hidden="1" customHeight="1">
      <c r="A152" s="6" t="s">
        <v>4</v>
      </c>
      <c r="B152" s="6" t="s">
        <v>5</v>
      </c>
      <c r="C152" s="8" t="str">
        <f t="shared" si="2"/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hidden="1" customHeight="1">
      <c r="A153" s="6" t="s">
        <v>4</v>
      </c>
      <c r="B153" s="6" t="s">
        <v>5</v>
      </c>
      <c r="C153" s="8" t="str">
        <f t="shared" si="2"/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hidden="1" customHeight="1">
      <c r="A154" s="6" t="s">
        <v>4</v>
      </c>
      <c r="B154" s="6" t="s">
        <v>5</v>
      </c>
      <c r="C154" s="8" t="str">
        <f t="shared" si="2"/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hidden="1" customHeight="1">
      <c r="A155" s="6" t="s">
        <v>4</v>
      </c>
      <c r="B155" s="6" t="s">
        <v>150</v>
      </c>
      <c r="C155" s="8" t="str">
        <f t="shared" si="2"/>
        <v>qi</v>
      </c>
      <c r="D155" s="9" t="s">
        <v>1802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hidden="1" customHeight="1">
      <c r="A156" s="6" t="s">
        <v>4</v>
      </c>
      <c r="B156" s="6" t="s">
        <v>150</v>
      </c>
      <c r="C156" s="8" t="str">
        <f t="shared" si="2"/>
        <v>xi</v>
      </c>
      <c r="D156" s="9" t="s">
        <v>1607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hidden="1" customHeight="1">
      <c r="A157" s="6" t="s">
        <v>4</v>
      </c>
      <c r="B157" s="6" t="s">
        <v>150</v>
      </c>
      <c r="C157" s="8" t="str">
        <f t="shared" si="2"/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hidden="1" customHeight="1">
      <c r="A158" s="6" t="s">
        <v>4</v>
      </c>
      <c r="B158" s="6" t="s">
        <v>150</v>
      </c>
      <c r="C158" s="8" t="str">
        <f t="shared" si="2"/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hidden="1" customHeight="1">
      <c r="A159" s="6" t="s">
        <v>4</v>
      </c>
      <c r="B159" s="6" t="s">
        <v>150</v>
      </c>
      <c r="C159" s="8" t="str">
        <f t="shared" si="2"/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hidden="1" customHeight="1">
      <c r="A160" s="6" t="s">
        <v>4</v>
      </c>
      <c r="B160" s="6" t="s">
        <v>150</v>
      </c>
      <c r="C160" s="8" t="str">
        <f t="shared" si="2"/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hidden="1" customHeight="1">
      <c r="A161" s="6" t="s">
        <v>4</v>
      </c>
      <c r="B161" s="6" t="s">
        <v>150</v>
      </c>
      <c r="C161" s="8" t="str">
        <f t="shared" si="2"/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hidden="1" customHeight="1">
      <c r="A162" s="6" t="s">
        <v>4</v>
      </c>
      <c r="B162" s="6" t="s">
        <v>150</v>
      </c>
      <c r="C162" s="8" t="str">
        <f t="shared" si="2"/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hidden="1" customHeight="1">
      <c r="A163" s="6" t="s">
        <v>4</v>
      </c>
      <c r="B163" s="6" t="s">
        <v>150</v>
      </c>
      <c r="C163" s="8" t="str">
        <f t="shared" si="2"/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hidden="1" customHeight="1">
      <c r="A164" s="6" t="s">
        <v>4</v>
      </c>
      <c r="B164" s="6" t="s">
        <v>150</v>
      </c>
      <c r="C164" s="8" t="str">
        <f t="shared" si="2"/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hidden="1" customHeight="1">
      <c r="A165" s="6" t="s">
        <v>4</v>
      </c>
      <c r="B165" s="6" t="s">
        <v>150</v>
      </c>
      <c r="C165" s="8" t="str">
        <f t="shared" si="2"/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hidden="1" customHeight="1">
      <c r="A166" s="6" t="s">
        <v>4</v>
      </c>
      <c r="B166" s="6" t="s">
        <v>150</v>
      </c>
      <c r="C166" s="8" t="str">
        <f t="shared" si="2"/>
        <v>ci</v>
      </c>
      <c r="D166" s="9" t="s">
        <v>1765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hidden="1" customHeight="1">
      <c r="A167" s="6" t="s">
        <v>4</v>
      </c>
      <c r="B167" s="6" t="s">
        <v>150</v>
      </c>
      <c r="C167" s="8" t="str">
        <f t="shared" si="2"/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hidden="1" customHeight="1">
      <c r="A168" s="6" t="s">
        <v>4</v>
      </c>
      <c r="B168" s="6" t="s">
        <v>150</v>
      </c>
      <c r="C168" s="8" t="str">
        <f t="shared" si="2"/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hidden="1" customHeight="1">
      <c r="A169" s="6" t="s">
        <v>4</v>
      </c>
      <c r="B169" s="6" t="s">
        <v>150</v>
      </c>
      <c r="C169" s="8" t="str">
        <f t="shared" si="2"/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hidden="1" customHeight="1">
      <c r="A170" s="6" t="s">
        <v>4</v>
      </c>
      <c r="B170" s="6" t="s">
        <v>150</v>
      </c>
      <c r="C170" s="8" t="str">
        <f t="shared" si="2"/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hidden="1" customHeight="1">
      <c r="A171" s="6" t="s">
        <v>4</v>
      </c>
      <c r="B171" s="6" t="s">
        <v>150</v>
      </c>
      <c r="C171" s="8" t="str">
        <f t="shared" si="2"/>
        <v>ce</v>
      </c>
      <c r="D171" s="9" t="s">
        <v>1766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hidden="1" customHeight="1">
      <c r="A172" s="6" t="s">
        <v>4</v>
      </c>
      <c r="B172" s="6" t="s">
        <v>150</v>
      </c>
      <c r="C172" s="8" t="str">
        <f t="shared" si="2"/>
        <v>ca</v>
      </c>
      <c r="D172" s="9" t="s">
        <v>1762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hidden="1" customHeight="1">
      <c r="A173" s="6" t="s">
        <v>4</v>
      </c>
      <c r="B173" s="6" t="s">
        <v>150</v>
      </c>
      <c r="C173" s="8" t="str">
        <f t="shared" si="2"/>
        <v>cu</v>
      </c>
      <c r="D173" s="9" t="s">
        <v>1763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hidden="1" customHeight="1">
      <c r="A174" s="6" t="s">
        <v>4</v>
      </c>
      <c r="B174" s="6" t="s">
        <v>150</v>
      </c>
      <c r="C174" s="8" t="str">
        <f t="shared" si="2"/>
        <v>co</v>
      </c>
      <c r="D174" s="9" t="s">
        <v>1764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hidden="1" customHeight="1">
      <c r="A175" s="6" t="s">
        <v>4</v>
      </c>
      <c r="B175" s="6" t="s">
        <v>150</v>
      </c>
      <c r="C175" s="8" t="str">
        <f t="shared" si="2"/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hidden="1" customHeight="1">
      <c r="A176" s="6" t="s">
        <v>4</v>
      </c>
      <c r="B176" s="6" t="s">
        <v>150</v>
      </c>
      <c r="C176" s="8" t="str">
        <f t="shared" si="2"/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hidden="1" customHeight="1">
      <c r="A177" s="6" t="s">
        <v>4</v>
      </c>
      <c r="B177" s="6" t="s">
        <v>150</v>
      </c>
      <c r="C177" s="8" t="str">
        <f t="shared" si="2"/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hidden="1" customHeight="1">
      <c r="A178" s="6" t="s">
        <v>4</v>
      </c>
      <c r="B178" s="6" t="s">
        <v>150</v>
      </c>
      <c r="C178" s="8" t="str">
        <f t="shared" si="2"/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hidden="1" customHeight="1">
      <c r="A179" s="6" t="s">
        <v>4</v>
      </c>
      <c r="B179" s="6" t="s">
        <v>150</v>
      </c>
      <c r="C179" s="8" t="str">
        <f t="shared" si="2"/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hidden="1" customHeight="1">
      <c r="A180" s="6" t="s">
        <v>4</v>
      </c>
      <c r="B180" s="6" t="s">
        <v>150</v>
      </c>
      <c r="C180" s="8" t="str">
        <f t="shared" si="2"/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hidden="1" customHeight="1">
      <c r="A181" s="6" t="s">
        <v>4</v>
      </c>
      <c r="B181" s="6" t="s">
        <v>150</v>
      </c>
      <c r="C181" s="8" t="str">
        <f t="shared" si="2"/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hidden="1" customHeight="1">
      <c r="A182" s="6" t="s">
        <v>4</v>
      </c>
      <c r="B182" s="6" t="s">
        <v>150</v>
      </c>
      <c r="C182" s="8" t="str">
        <f t="shared" si="2"/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hidden="1" customHeight="1">
      <c r="A183" s="6" t="s">
        <v>4</v>
      </c>
      <c r="B183" s="6" t="s">
        <v>150</v>
      </c>
      <c r="C183" s="8" t="str">
        <f t="shared" si="2"/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hidden="1" customHeight="1">
      <c r="A184" s="6" t="s">
        <v>4</v>
      </c>
      <c r="B184" s="6" t="s">
        <v>150</v>
      </c>
      <c r="C184" s="8" t="str">
        <f t="shared" si="2"/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hidden="1" customHeight="1">
      <c r="A185" s="6" t="s">
        <v>4</v>
      </c>
      <c r="B185" s="6" t="s">
        <v>150</v>
      </c>
      <c r="C185" s="8" t="str">
        <f t="shared" si="2"/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hidden="1" customHeight="1">
      <c r="A186" s="6" t="s">
        <v>4</v>
      </c>
      <c r="B186" s="6" t="s">
        <v>150</v>
      </c>
      <c r="C186" s="8" t="str">
        <f t="shared" si="2"/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hidden="1" customHeight="1">
      <c r="A187" s="6" t="s">
        <v>4</v>
      </c>
      <c r="B187" s="6" t="s">
        <v>150</v>
      </c>
      <c r="C187" s="8" t="str">
        <f t="shared" si="2"/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hidden="1" customHeight="1">
      <c r="A188" s="6" t="s">
        <v>4</v>
      </c>
      <c r="B188" s="6" t="s">
        <v>150</v>
      </c>
      <c r="C188" s="8" t="str">
        <f t="shared" si="2"/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hidden="1" customHeight="1">
      <c r="A189" s="6" t="s">
        <v>4</v>
      </c>
      <c r="B189" s="6" t="s">
        <v>150</v>
      </c>
      <c r="C189" s="8" t="str">
        <f t="shared" si="2"/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hidden="1" customHeight="1">
      <c r="A190" s="6" t="s">
        <v>4</v>
      </c>
      <c r="B190" s="6" t="s">
        <v>150</v>
      </c>
      <c r="C190" s="8" t="str">
        <f t="shared" si="2"/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hidden="1" customHeight="1">
      <c r="A191" s="6" t="s">
        <v>4</v>
      </c>
      <c r="B191" s="6" t="s">
        <v>150</v>
      </c>
      <c r="C191" s="8" t="str">
        <f t="shared" si="2"/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hidden="1" customHeight="1">
      <c r="A192" s="6" t="s">
        <v>4</v>
      </c>
      <c r="B192" s="6" t="s">
        <v>150</v>
      </c>
      <c r="C192" s="8" t="str">
        <f t="shared" si="2"/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hidden="1" customHeight="1">
      <c r="A193" s="6" t="s">
        <v>4</v>
      </c>
      <c r="B193" s="6" t="s">
        <v>150</v>
      </c>
      <c r="C193" s="8" t="str">
        <f t="shared" si="2"/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hidden="1" customHeight="1">
      <c r="A194" s="6" t="s">
        <v>4</v>
      </c>
      <c r="B194" s="6" t="s">
        <v>150</v>
      </c>
      <c r="C194" s="8" t="str">
        <f t="shared" ref="C194:C257" si="3"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hidden="1" customHeight="1">
      <c r="A195" s="6" t="s">
        <v>4</v>
      </c>
      <c r="B195" s="6" t="s">
        <v>150</v>
      </c>
      <c r="C195" s="8" t="str">
        <f t="shared" si="3"/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hidden="1" customHeight="1">
      <c r="A196" s="6" t="s">
        <v>4</v>
      </c>
      <c r="B196" s="6" t="s">
        <v>150</v>
      </c>
      <c r="C196" s="8" t="str">
        <f t="shared" si="3"/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hidden="1" customHeight="1">
      <c r="A197" s="6" t="s">
        <v>4</v>
      </c>
      <c r="B197" s="6" t="s">
        <v>150</v>
      </c>
      <c r="C197" s="8" t="str">
        <f t="shared" si="3"/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hidden="1" customHeight="1">
      <c r="A198" s="6" t="s">
        <v>4</v>
      </c>
      <c r="B198" s="6" t="s">
        <v>150</v>
      </c>
      <c r="C198" s="8" t="str">
        <f t="shared" si="3"/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hidden="1" customHeight="1">
      <c r="A199" s="6" t="s">
        <v>4</v>
      </c>
      <c r="B199" s="6" t="s">
        <v>150</v>
      </c>
      <c r="C199" s="8" t="str">
        <f t="shared" si="3"/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hidden="1" customHeight="1">
      <c r="A200" s="6" t="s">
        <v>4</v>
      </c>
      <c r="B200" s="6" t="s">
        <v>150</v>
      </c>
      <c r="C200" s="8" t="str">
        <f t="shared" si="3"/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hidden="1" customHeight="1">
      <c r="A201" s="6" t="s">
        <v>4</v>
      </c>
      <c r="B201" s="6" t="s">
        <v>150</v>
      </c>
      <c r="C201" s="8" t="str">
        <f t="shared" si="3"/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hidden="1" customHeight="1">
      <c r="A202" s="6" t="s">
        <v>4</v>
      </c>
      <c r="B202" s="6" t="s">
        <v>150</v>
      </c>
      <c r="C202" s="8" t="str">
        <f t="shared" si="3"/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hidden="1" customHeight="1">
      <c r="A203" s="6" t="s">
        <v>4</v>
      </c>
      <c r="B203" s="6" t="s">
        <v>150</v>
      </c>
      <c r="C203" s="8" t="str">
        <f t="shared" si="3"/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hidden="1" customHeight="1">
      <c r="A204" s="6" t="s">
        <v>4</v>
      </c>
      <c r="B204" s="6" t="s">
        <v>150</v>
      </c>
      <c r="C204" s="8" t="str">
        <f t="shared" si="3"/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hidden="1" customHeight="1">
      <c r="A205" s="6" t="s">
        <v>4</v>
      </c>
      <c r="B205" s="6" t="s">
        <v>150</v>
      </c>
      <c r="C205" s="8" t="str">
        <f t="shared" si="3"/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hidden="1" customHeight="1">
      <c r="A206" s="6" t="s">
        <v>4</v>
      </c>
      <c r="B206" s="6" t="s">
        <v>150</v>
      </c>
      <c r="C206" s="8" t="str">
        <f t="shared" si="3"/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hidden="1" customHeight="1">
      <c r="A207" s="6" t="s">
        <v>4</v>
      </c>
      <c r="B207" s="6" t="s">
        <v>150</v>
      </c>
      <c r="C207" s="8" t="str">
        <f t="shared" si="3"/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hidden="1" customHeight="1">
      <c r="A208" s="6" t="s">
        <v>4</v>
      </c>
      <c r="B208" s="6" t="s">
        <v>150</v>
      </c>
      <c r="C208" s="8" t="str">
        <f t="shared" si="3"/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hidden="1" customHeight="1">
      <c r="A209" s="6" t="s">
        <v>4</v>
      </c>
      <c r="B209" s="6" t="s">
        <v>161</v>
      </c>
      <c r="C209" s="8" t="str">
        <f t="shared" si="3"/>
        <v>'b</v>
      </c>
      <c r="D209" s="9" t="s">
        <v>1770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hidden="1" customHeight="1">
      <c r="A210" s="6" t="s">
        <v>4</v>
      </c>
      <c r="B210" s="6" t="s">
        <v>161</v>
      </c>
      <c r="C210" s="8" t="str">
        <f t="shared" si="3"/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hidden="1" customHeight="1">
      <c r="A211" s="6" t="s">
        <v>4</v>
      </c>
      <c r="B211" s="6" t="s">
        <v>161</v>
      </c>
      <c r="C211" s="8" t="str">
        <f t="shared" si="3"/>
        <v>'c</v>
      </c>
      <c r="D211" s="9" t="s">
        <v>163</v>
      </c>
      <c r="E211" s="5" t="s">
        <v>1810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hidden="1" customHeight="1">
      <c r="A212" s="6" t="s">
        <v>4</v>
      </c>
      <c r="B212" s="6" t="s">
        <v>161</v>
      </c>
      <c r="C212" s="8" t="str">
        <f t="shared" si="3"/>
        <v>'d</v>
      </c>
      <c r="D212" s="9" t="s">
        <v>1769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hidden="1" customHeight="1">
      <c r="A213" s="6" t="s">
        <v>4</v>
      </c>
      <c r="B213" s="6" t="s">
        <v>161</v>
      </c>
      <c r="C213" s="8" t="str">
        <f t="shared" si="3"/>
        <v>ff</v>
      </c>
      <c r="D213" s="9" t="s">
        <v>1584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hidden="1" customHeight="1">
      <c r="A214" s="6" t="s">
        <v>4</v>
      </c>
      <c r="B214" s="6" t="s">
        <v>161</v>
      </c>
      <c r="C214" s="8" t="str">
        <f t="shared" si="3"/>
        <v>'f</v>
      </c>
      <c r="D214" s="9" t="s">
        <v>1584</v>
      </c>
      <c r="E214" s="5" t="s">
        <v>1810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hidden="1" customHeight="1">
      <c r="A215" s="6" t="s">
        <v>4</v>
      </c>
      <c r="B215" s="6" t="s">
        <v>161</v>
      </c>
      <c r="C215" s="8" t="str">
        <f t="shared" si="3"/>
        <v>'g</v>
      </c>
      <c r="D215" s="9" t="s">
        <v>1767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hidden="1" customHeight="1">
      <c r="A216" s="6" t="s">
        <v>4</v>
      </c>
      <c r="B216" s="6" t="s">
        <v>161</v>
      </c>
      <c r="C216" s="8" t="str">
        <f t="shared" si="3"/>
        <v>'h</v>
      </c>
      <c r="D216" s="9" t="s">
        <v>1772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hidden="1" customHeight="1">
      <c r="A217" s="6" t="s">
        <v>4</v>
      </c>
      <c r="B217" s="6" t="s">
        <v>161</v>
      </c>
      <c r="C217" s="8" t="str">
        <f t="shared" si="3"/>
        <v>'j</v>
      </c>
      <c r="D217" s="9" t="s">
        <v>1586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hidden="1" customHeight="1">
      <c r="A218" s="6" t="s">
        <v>4</v>
      </c>
      <c r="B218" s="6" t="s">
        <v>161</v>
      </c>
      <c r="C218" s="8" t="str">
        <f t="shared" si="3"/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hidden="1" customHeight="1">
      <c r="A219" s="6" t="s">
        <v>4</v>
      </c>
      <c r="B219" s="6" t="s">
        <v>161</v>
      </c>
      <c r="C219" s="8" t="str">
        <f t="shared" si="3"/>
        <v>'k</v>
      </c>
      <c r="D219" s="9" t="s">
        <v>165</v>
      </c>
      <c r="E219" s="5" t="s">
        <v>1810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hidden="1" customHeight="1">
      <c r="A220" s="6" t="s">
        <v>4</v>
      </c>
      <c r="B220" s="6" t="s">
        <v>161</v>
      </c>
      <c r="C220" s="8" t="str">
        <f t="shared" si="3"/>
        <v>'l</v>
      </c>
      <c r="D220" s="9" t="s">
        <v>1771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hidden="1" customHeight="1">
      <c r="A221" s="6" t="s">
        <v>4</v>
      </c>
      <c r="B221" s="6" t="s">
        <v>161</v>
      </c>
      <c r="C221" s="8" t="str">
        <f t="shared" si="3"/>
        <v>'m</v>
      </c>
      <c r="D221" s="9" t="s">
        <v>1773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hidden="1" customHeight="1">
      <c r="A222" s="6" t="s">
        <v>4</v>
      </c>
      <c r="B222" s="6" t="s">
        <v>161</v>
      </c>
      <c r="C222" s="8" t="str">
        <f t="shared" si="3"/>
        <v>'n</v>
      </c>
      <c r="D222" s="9" t="s">
        <v>1774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hidden="1" customHeight="1">
      <c r="A223" s="6" t="s">
        <v>4</v>
      </c>
      <c r="B223" s="6" t="s">
        <v>161</v>
      </c>
      <c r="C223" s="8" t="str">
        <f t="shared" si="3"/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hidden="1" customHeight="1">
      <c r="A224" s="6" t="s">
        <v>4</v>
      </c>
      <c r="B224" s="6" t="s">
        <v>161</v>
      </c>
      <c r="C224" s="8" t="str">
        <f t="shared" si="3"/>
        <v>'p</v>
      </c>
      <c r="D224" s="9" t="s">
        <v>166</v>
      </c>
      <c r="E224" s="5" t="s">
        <v>1810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hidden="1" customHeight="1">
      <c r="A225" s="6" t="s">
        <v>4</v>
      </c>
      <c r="B225" s="6" t="s">
        <v>161</v>
      </c>
      <c r="C225" s="8" t="str">
        <f t="shared" si="3"/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hidden="1" customHeight="1">
      <c r="A226" s="6" t="s">
        <v>4</v>
      </c>
      <c r="B226" s="6" t="s">
        <v>161</v>
      </c>
      <c r="C226" s="8" t="str">
        <f t="shared" si="3"/>
        <v>'q</v>
      </c>
      <c r="D226" s="9" t="s">
        <v>167</v>
      </c>
      <c r="E226" s="5" t="s">
        <v>1810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hidden="1" customHeight="1">
      <c r="A227" s="6" t="s">
        <v>4</v>
      </c>
      <c r="B227" s="6" t="s">
        <v>161</v>
      </c>
      <c r="C227" s="8" t="str">
        <f t="shared" si="3"/>
        <v>'r</v>
      </c>
      <c r="D227" s="9" t="s">
        <v>1775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hidden="1" customHeight="1">
      <c r="A228" s="6" t="s">
        <v>4</v>
      </c>
      <c r="B228" s="6" t="s">
        <v>161</v>
      </c>
      <c r="C228" s="8" t="str">
        <f t="shared" si="3"/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hidden="1" customHeight="1">
      <c r="A229" s="6" t="s">
        <v>4</v>
      </c>
      <c r="B229" s="6" t="s">
        <v>161</v>
      </c>
      <c r="C229" s="8" t="str">
        <f t="shared" si="3"/>
        <v>'s</v>
      </c>
      <c r="D229" s="9" t="s">
        <v>168</v>
      </c>
      <c r="E229" s="5" t="s">
        <v>1810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hidden="1" customHeight="1">
      <c r="A230" s="6" t="s">
        <v>4</v>
      </c>
      <c r="B230" s="6" t="s">
        <v>161</v>
      </c>
      <c r="C230" s="8" t="str">
        <f t="shared" si="3"/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hidden="1" customHeight="1">
      <c r="A231" s="6" t="s">
        <v>4</v>
      </c>
      <c r="B231" s="6" t="s">
        <v>161</v>
      </c>
      <c r="C231" s="8" t="str">
        <f t="shared" si="3"/>
        <v>'v</v>
      </c>
      <c r="D231" s="9" t="s">
        <v>1776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hidden="1" customHeight="1">
      <c r="A232" s="6" t="s">
        <v>4</v>
      </c>
      <c r="B232" s="6" t="s">
        <v>161</v>
      </c>
      <c r="C232" s="8" t="str">
        <f t="shared" si="3"/>
        <v>'w</v>
      </c>
      <c r="D232" s="9" t="s">
        <v>1777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hidden="1" customHeight="1">
      <c r="A233" s="6" t="s">
        <v>4</v>
      </c>
      <c r="B233" s="6" t="s">
        <v>161</v>
      </c>
      <c r="C233" s="8" t="str">
        <f t="shared" si="3"/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hidden="1" customHeight="1">
      <c r="A234" s="6" t="s">
        <v>4</v>
      </c>
      <c r="B234" s="6" t="s">
        <v>161</v>
      </c>
      <c r="C234" s="8" t="str">
        <f t="shared" si="3"/>
        <v>'x</v>
      </c>
      <c r="D234" s="9" t="s">
        <v>1529</v>
      </c>
      <c r="E234" s="5" t="s">
        <v>1810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hidden="1" customHeight="1">
      <c r="A235" s="6" t="s">
        <v>4</v>
      </c>
      <c r="B235" s="6" t="s">
        <v>161</v>
      </c>
      <c r="C235" s="8" t="str">
        <f t="shared" si="3"/>
        <v>'z</v>
      </c>
      <c r="D235" s="9" t="s">
        <v>1768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 hidden="1">
      <c r="A236" s="6" t="s">
        <v>4</v>
      </c>
      <c r="B236" s="6" t="s">
        <v>172</v>
      </c>
      <c r="C236" s="8" t="str">
        <f t="shared" si="3"/>
        <v>"a</v>
      </c>
      <c r="D236" s="9" t="s">
        <v>1531</v>
      </c>
      <c r="E236" s="4" t="s">
        <v>1807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 hidden="1">
      <c r="A237" s="6" t="s">
        <v>4</v>
      </c>
      <c r="B237" s="6" t="s">
        <v>172</v>
      </c>
      <c r="C237" s="8" t="str">
        <f t="shared" si="3"/>
        <v>"i</v>
      </c>
      <c r="D237" s="9" t="s">
        <v>1532</v>
      </c>
      <c r="E237" s="4" t="s">
        <v>1807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 hidden="1">
      <c r="A238" s="6" t="s">
        <v>4</v>
      </c>
      <c r="B238" s="6" t="s">
        <v>172</v>
      </c>
      <c r="C238" s="8" t="str">
        <f t="shared" si="3"/>
        <v>"u</v>
      </c>
      <c r="D238" s="9" t="s">
        <v>1533</v>
      </c>
      <c r="E238" s="4" t="s">
        <v>1807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 hidden="1">
      <c r="A239" s="6" t="s">
        <v>4</v>
      </c>
      <c r="B239" s="6" t="s">
        <v>172</v>
      </c>
      <c r="C239" s="8" t="str">
        <f t="shared" si="3"/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 hidden="1">
      <c r="A240" s="6" t="s">
        <v>4</v>
      </c>
      <c r="B240" s="6" t="s">
        <v>172</v>
      </c>
      <c r="C240" s="8" t="str">
        <f t="shared" si="3"/>
        <v>n.u</v>
      </c>
      <c r="D240" s="9" t="s">
        <v>1572</v>
      </c>
      <c r="E240" s="4" t="s">
        <v>954</v>
      </c>
      <c r="F240" s="4" t="s">
        <v>1783</v>
      </c>
      <c r="G240" s="4" t="s">
        <v>1804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 hidden="1">
      <c r="A241" s="6" t="s">
        <v>4</v>
      </c>
      <c r="B241" s="6" t="s">
        <v>172</v>
      </c>
      <c r="C241" s="8" t="str">
        <f t="shared" si="3"/>
        <v>n,u</v>
      </c>
      <c r="D241" s="9" t="s">
        <v>1563</v>
      </c>
      <c r="E241" s="4" t="s">
        <v>954</v>
      </c>
      <c r="F241" s="4" t="s">
        <v>1808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 hidden="1">
      <c r="A242" s="6" t="s">
        <v>4</v>
      </c>
      <c r="B242" s="6" t="s">
        <v>172</v>
      </c>
      <c r="C242" s="8" t="str">
        <f t="shared" si="3"/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 hidden="1">
      <c r="A243" s="6" t="s">
        <v>4</v>
      </c>
      <c r="B243" s="6" t="s">
        <v>172</v>
      </c>
      <c r="C243" s="8" t="str">
        <f t="shared" si="3"/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 hidden="1">
      <c r="A244" s="6" t="s">
        <v>4</v>
      </c>
      <c r="B244" s="6" t="s">
        <v>172</v>
      </c>
      <c r="C244" s="8" t="str">
        <f t="shared" si="3"/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 hidden="1">
      <c r="A245" s="6" t="s">
        <v>4</v>
      </c>
      <c r="B245" s="6" t="s">
        <v>172</v>
      </c>
      <c r="C245" s="8" t="str">
        <f t="shared" si="3"/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 hidden="1">
      <c r="A246" s="6" t="s">
        <v>4</v>
      </c>
      <c r="B246" s="6" t="s">
        <v>172</v>
      </c>
      <c r="C246" s="8" t="str">
        <f t="shared" si="3"/>
        <v>"e</v>
      </c>
      <c r="D246" s="9" t="s">
        <v>1534</v>
      </c>
      <c r="E246" s="4" t="s">
        <v>1807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 hidden="1">
      <c r="A247" s="6" t="s">
        <v>4</v>
      </c>
      <c r="B247" s="6" t="s">
        <v>172</v>
      </c>
      <c r="C247" s="8" t="str">
        <f t="shared" si="3"/>
        <v>"o</v>
      </c>
      <c r="D247" s="9" t="s">
        <v>1535</v>
      </c>
      <c r="E247" s="4" t="s">
        <v>1807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 hidden="1">
      <c r="A248" s="6" t="s">
        <v>4</v>
      </c>
      <c r="B248" s="6" t="s">
        <v>172</v>
      </c>
      <c r="C248" s="8" t="str">
        <f t="shared" si="3"/>
        <v>"ka</v>
      </c>
      <c r="D248" s="9" t="s">
        <v>208</v>
      </c>
      <c r="E248" s="4" t="s">
        <v>1807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 hidden="1">
      <c r="A249" s="6" t="s">
        <v>4</v>
      </c>
      <c r="B249" s="6" t="s">
        <v>172</v>
      </c>
      <c r="C249" s="8" t="str">
        <f t="shared" si="3"/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 hidden="1">
      <c r="A250" s="6" t="s">
        <v>4</v>
      </c>
      <c r="B250" s="6" t="s">
        <v>172</v>
      </c>
      <c r="C250" s="8" t="str">
        <f t="shared" si="3"/>
        <v>n.ga</v>
      </c>
      <c r="D250" s="9" t="s">
        <v>1567</v>
      </c>
      <c r="E250" s="4" t="s">
        <v>954</v>
      </c>
      <c r="F250" s="4" t="s">
        <v>1783</v>
      </c>
      <c r="G250" s="4" t="s">
        <v>934</v>
      </c>
      <c r="H250" s="4" t="s">
        <v>1803</v>
      </c>
      <c r="I250" s="4"/>
      <c r="J250" s="4"/>
      <c r="K250" s="4"/>
      <c r="L250" s="4"/>
      <c r="M250" s="4"/>
      <c r="N250" s="4"/>
      <c r="O250" s="22">
        <v>252</v>
      </c>
    </row>
    <row r="251" spans="1:15" hidden="1">
      <c r="A251" s="6" t="s">
        <v>4</v>
      </c>
      <c r="B251" s="6" t="s">
        <v>172</v>
      </c>
      <c r="C251" s="8" t="str">
        <f t="shared" si="3"/>
        <v>n,ga</v>
      </c>
      <c r="D251" s="9" t="s">
        <v>1558</v>
      </c>
      <c r="E251" s="4" t="s">
        <v>954</v>
      </c>
      <c r="F251" s="4" t="s">
        <v>1808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 hidden="1">
      <c r="A252" s="6" t="s">
        <v>4</v>
      </c>
      <c r="B252" s="6" t="s">
        <v>172</v>
      </c>
      <c r="C252" s="8" t="str">
        <f t="shared" si="3"/>
        <v>n.gi</v>
      </c>
      <c r="D252" s="9" t="s">
        <v>1568</v>
      </c>
      <c r="E252" s="4" t="s">
        <v>954</v>
      </c>
      <c r="F252" s="4" t="s">
        <v>1783</v>
      </c>
      <c r="G252" s="4" t="s">
        <v>934</v>
      </c>
      <c r="H252" s="4" t="s">
        <v>1801</v>
      </c>
      <c r="I252" s="4"/>
      <c r="J252" s="4"/>
      <c r="K252" s="4"/>
      <c r="L252" s="4"/>
      <c r="M252" s="4"/>
      <c r="N252" s="4"/>
      <c r="O252" s="22">
        <v>254</v>
      </c>
    </row>
    <row r="253" spans="1:15" hidden="1">
      <c r="A253" s="6" t="s">
        <v>4</v>
      </c>
      <c r="B253" s="6" t="s">
        <v>172</v>
      </c>
      <c r="C253" s="8" t="str">
        <f t="shared" si="3"/>
        <v>n,gi</v>
      </c>
      <c r="D253" s="9" t="s">
        <v>1559</v>
      </c>
      <c r="E253" s="4" t="s">
        <v>954</v>
      </c>
      <c r="F253" s="4" t="s">
        <v>1808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 hidden="1">
      <c r="A254" s="6" t="s">
        <v>4</v>
      </c>
      <c r="B254" s="6" t="s">
        <v>172</v>
      </c>
      <c r="C254" s="8" t="str">
        <f t="shared" si="3"/>
        <v>k-y</v>
      </c>
      <c r="D254" s="9" t="s">
        <v>215</v>
      </c>
      <c r="E254" s="4" t="s">
        <v>1256</v>
      </c>
      <c r="F254" s="5" t="s">
        <v>682</v>
      </c>
      <c r="G254" s="4" t="s">
        <v>1605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 hidden="1">
      <c r="A255" s="6" t="s">
        <v>4</v>
      </c>
      <c r="B255" s="6" t="s">
        <v>172</v>
      </c>
      <c r="C255" s="8" t="str">
        <f t="shared" si="3"/>
        <v>g-y</v>
      </c>
      <c r="D255" s="9" t="s">
        <v>204</v>
      </c>
      <c r="E255" s="4" t="s">
        <v>950</v>
      </c>
      <c r="F255" s="5" t="s">
        <v>682</v>
      </c>
      <c r="G255" s="4" t="s">
        <v>1605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 hidden="1">
      <c r="A256" s="6" t="s">
        <v>4</v>
      </c>
      <c r="B256" s="6" t="s">
        <v>172</v>
      </c>
      <c r="C256" s="8" t="str">
        <f t="shared" si="3"/>
        <v>"ku</v>
      </c>
      <c r="D256" s="9" t="s">
        <v>1536</v>
      </c>
      <c r="E256" s="4" t="s">
        <v>1807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 hidden="1">
      <c r="A257" s="6" t="s">
        <v>4</v>
      </c>
      <c r="B257" s="6" t="s">
        <v>172</v>
      </c>
      <c r="C257" s="8" t="str">
        <f t="shared" si="3"/>
        <v>n.gu</v>
      </c>
      <c r="D257" s="9" t="s">
        <v>1569</v>
      </c>
      <c r="E257" s="4" t="s">
        <v>954</v>
      </c>
      <c r="F257" s="4" t="s">
        <v>1783</v>
      </c>
      <c r="G257" s="4" t="s">
        <v>934</v>
      </c>
      <c r="H257" s="4" t="s">
        <v>1804</v>
      </c>
      <c r="I257" s="4"/>
      <c r="J257" s="4"/>
      <c r="K257" s="4"/>
      <c r="L257" s="4"/>
      <c r="M257" s="4"/>
      <c r="N257" s="4"/>
      <c r="O257" s="22">
        <v>259</v>
      </c>
    </row>
    <row r="258" spans="1:15" hidden="1">
      <c r="A258" s="6" t="s">
        <v>4</v>
      </c>
      <c r="B258" s="6" t="s">
        <v>172</v>
      </c>
      <c r="C258" s="8" t="str">
        <f t="shared" ref="C258:C321" si="4">CONCATENATE(E258,F258,G258,H258,I258,J258,K258)</f>
        <v>n,gu</v>
      </c>
      <c r="D258" s="9" t="s">
        <v>1560</v>
      </c>
      <c r="E258" s="4" t="s">
        <v>954</v>
      </c>
      <c r="F258" s="4" t="s">
        <v>1808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 hidden="1">
      <c r="A259" s="6" t="s">
        <v>4</v>
      </c>
      <c r="B259" s="6" t="s">
        <v>172</v>
      </c>
      <c r="C259" s="8" t="str">
        <f t="shared" si="4"/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 hidden="1">
      <c r="A260" s="6" t="s">
        <v>4</v>
      </c>
      <c r="B260" s="6" t="s">
        <v>172</v>
      </c>
      <c r="C260" s="8" t="str">
        <f t="shared" si="4"/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 hidden="1">
      <c r="A261" s="6" t="s">
        <v>4</v>
      </c>
      <c r="B261" s="6" t="s">
        <v>172</v>
      </c>
      <c r="C261" s="8" t="str">
        <f t="shared" si="4"/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 hidden="1">
      <c r="A262" s="6" t="s">
        <v>4</v>
      </c>
      <c r="B262" s="6" t="s">
        <v>172</v>
      </c>
      <c r="C262" s="8" t="str">
        <f t="shared" si="4"/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 hidden="1">
      <c r="A263" s="6" t="s">
        <v>4</v>
      </c>
      <c r="B263" s="6" t="s">
        <v>172</v>
      </c>
      <c r="C263" s="8" t="str">
        <f t="shared" si="4"/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 hidden="1">
      <c r="A264" s="6" t="s">
        <v>4</v>
      </c>
      <c r="B264" s="6" t="s">
        <v>172</v>
      </c>
      <c r="C264" s="8" t="str">
        <f t="shared" si="4"/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 hidden="1">
      <c r="A265" s="6" t="s">
        <v>4</v>
      </c>
      <c r="B265" s="6" t="s">
        <v>172</v>
      </c>
      <c r="C265" s="8" t="str">
        <f t="shared" si="4"/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 hidden="1">
      <c r="A266" s="6" t="s">
        <v>4</v>
      </c>
      <c r="B266" s="6" t="s">
        <v>172</v>
      </c>
      <c r="C266" s="8" t="str">
        <f t="shared" si="4"/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 hidden="1">
      <c r="A267" s="6" t="s">
        <v>4</v>
      </c>
      <c r="B267" s="6" t="s">
        <v>172</v>
      </c>
      <c r="C267" s="8" t="str">
        <f t="shared" si="4"/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 hidden="1">
      <c r="A268" s="6" t="s">
        <v>4</v>
      </c>
      <c r="B268" s="6" t="s">
        <v>172</v>
      </c>
      <c r="C268" s="8" t="str">
        <f t="shared" si="4"/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 hidden="1">
      <c r="A269" s="6" t="s">
        <v>4</v>
      </c>
      <c r="B269" s="6" t="s">
        <v>172</v>
      </c>
      <c r="C269" s="8" t="str">
        <f t="shared" si="4"/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 hidden="1">
      <c r="A270" s="6" t="s">
        <v>4</v>
      </c>
      <c r="B270" s="6" t="s">
        <v>172</v>
      </c>
      <c r="C270" s="8" t="str">
        <f t="shared" si="4"/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 hidden="1">
      <c r="A271" s="6" t="s">
        <v>4</v>
      </c>
      <c r="B271" s="6" t="s">
        <v>172</v>
      </c>
      <c r="C271" s="8" t="str">
        <f t="shared" si="4"/>
        <v>"ke</v>
      </c>
      <c r="D271" s="9" t="s">
        <v>210</v>
      </c>
      <c r="E271" s="4" t="s">
        <v>1807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 hidden="1">
      <c r="A272" s="6" t="s">
        <v>4</v>
      </c>
      <c r="B272" s="6" t="s">
        <v>172</v>
      </c>
      <c r="C272" s="8" t="str">
        <f t="shared" si="4"/>
        <v>'ke</v>
      </c>
      <c r="D272" s="9" t="s">
        <v>1778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 hidden="1">
      <c r="A273" s="6" t="s">
        <v>4</v>
      </c>
      <c r="B273" s="6" t="s">
        <v>172</v>
      </c>
      <c r="C273" s="8" t="str">
        <f t="shared" si="4"/>
        <v>n.ge</v>
      </c>
      <c r="D273" s="9" t="s">
        <v>1570</v>
      </c>
      <c r="E273" s="4" t="s">
        <v>954</v>
      </c>
      <c r="F273" s="4" t="s">
        <v>1783</v>
      </c>
      <c r="G273" s="4" t="s">
        <v>934</v>
      </c>
      <c r="H273" s="4" t="s">
        <v>1805</v>
      </c>
      <c r="I273" s="4"/>
      <c r="J273" s="4"/>
      <c r="K273" s="4"/>
      <c r="L273" s="4"/>
      <c r="M273" s="4"/>
      <c r="N273" s="4"/>
      <c r="O273" s="22">
        <v>275</v>
      </c>
    </row>
    <row r="274" spans="1:15" hidden="1">
      <c r="A274" s="6" t="s">
        <v>4</v>
      </c>
      <c r="B274" s="6" t="s">
        <v>172</v>
      </c>
      <c r="C274" s="8" t="str">
        <f t="shared" si="4"/>
        <v>n,ge</v>
      </c>
      <c r="D274" s="9" t="s">
        <v>1561</v>
      </c>
      <c r="E274" s="4" t="s">
        <v>954</v>
      </c>
      <c r="F274" s="4" t="s">
        <v>1808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 hidden="1">
      <c r="A275" s="6" t="s">
        <v>4</v>
      </c>
      <c r="B275" s="6" t="s">
        <v>172</v>
      </c>
      <c r="C275" s="8" t="str">
        <f t="shared" si="4"/>
        <v>n.go</v>
      </c>
      <c r="D275" s="9" t="s">
        <v>1571</v>
      </c>
      <c r="E275" s="4" t="s">
        <v>954</v>
      </c>
      <c r="F275" s="4" t="s">
        <v>1783</v>
      </c>
      <c r="G275" s="4" t="s">
        <v>934</v>
      </c>
      <c r="H275" s="4" t="s">
        <v>1806</v>
      </c>
      <c r="I275" s="4"/>
      <c r="J275" s="4"/>
      <c r="K275" s="4"/>
      <c r="L275" s="4"/>
      <c r="M275" s="4"/>
      <c r="N275" s="4"/>
      <c r="O275" s="22">
        <v>277</v>
      </c>
    </row>
    <row r="276" spans="1:15" hidden="1">
      <c r="A276" s="6" t="s">
        <v>4</v>
      </c>
      <c r="B276" s="6" t="s">
        <v>172</v>
      </c>
      <c r="C276" s="8" t="str">
        <f t="shared" si="4"/>
        <v>n,go</v>
      </c>
      <c r="D276" s="9" t="s">
        <v>1562</v>
      </c>
      <c r="E276" s="4" t="s">
        <v>954</v>
      </c>
      <c r="F276" s="4" t="s">
        <v>1808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 hidden="1">
      <c r="A277" s="6" t="s">
        <v>4</v>
      </c>
      <c r="B277" s="6" t="s">
        <v>172</v>
      </c>
      <c r="C277" s="8" t="str">
        <f t="shared" si="4"/>
        <v>"si</v>
      </c>
      <c r="D277" s="9" t="s">
        <v>1537</v>
      </c>
      <c r="E277" s="4" t="s">
        <v>1807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 hidden="1">
      <c r="A278" s="6" t="s">
        <v>4</v>
      </c>
      <c r="B278" s="6" t="s">
        <v>172</v>
      </c>
      <c r="C278" s="8" t="str">
        <f t="shared" si="4"/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 hidden="1">
      <c r="A279" s="6" t="s">
        <v>4</v>
      </c>
      <c r="B279" s="6" t="s">
        <v>172</v>
      </c>
      <c r="C279" s="8" t="str">
        <f t="shared" si="4"/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 hidden="1">
      <c r="A280" s="6" t="s">
        <v>4</v>
      </c>
      <c r="B280" s="6" t="s">
        <v>172</v>
      </c>
      <c r="C280" s="8" t="str">
        <f t="shared" si="4"/>
        <v>"su</v>
      </c>
      <c r="D280" s="9" t="s">
        <v>1538</v>
      </c>
      <c r="E280" s="4" t="s">
        <v>1807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 hidden="1">
      <c r="A281" s="6" t="s">
        <v>4</v>
      </c>
      <c r="B281" s="6" t="s">
        <v>172</v>
      </c>
      <c r="C281" s="8" t="str">
        <f t="shared" si="4"/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 hidden="1">
      <c r="A282" s="6" t="s">
        <v>4</v>
      </c>
      <c r="B282" s="6" t="s">
        <v>172</v>
      </c>
      <c r="C282" s="8" t="str">
        <f t="shared" si="4"/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 hidden="1">
      <c r="A283" s="6" t="s">
        <v>4</v>
      </c>
      <c r="B283" s="6" t="s">
        <v>172</v>
      </c>
      <c r="C283" s="8" t="str">
        <f t="shared" si="4"/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 hidden="1">
      <c r="A284" s="6" t="s">
        <v>4</v>
      </c>
      <c r="B284" s="6" t="s">
        <v>172</v>
      </c>
      <c r="C284" s="8" t="str">
        <f t="shared" si="4"/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 hidden="1">
      <c r="A285" s="6" t="s">
        <v>4</v>
      </c>
      <c r="B285" s="6" t="s">
        <v>172</v>
      </c>
      <c r="C285" s="8" t="str">
        <f t="shared" si="4"/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 hidden="1">
      <c r="A286" s="6" t="s">
        <v>4</v>
      </c>
      <c r="B286" s="6" t="s">
        <v>172</v>
      </c>
      <c r="C286" s="8" t="str">
        <f t="shared" si="4"/>
        <v>n.se</v>
      </c>
      <c r="D286" s="9" t="s">
        <v>1564</v>
      </c>
      <c r="E286" s="4" t="s">
        <v>954</v>
      </c>
      <c r="F286" s="4" t="s">
        <v>1783</v>
      </c>
      <c r="G286" s="4" t="s">
        <v>1284</v>
      </c>
      <c r="H286" s="4" t="s">
        <v>1805</v>
      </c>
      <c r="I286" s="4"/>
      <c r="J286" s="4"/>
      <c r="K286" s="4"/>
      <c r="L286" s="4"/>
      <c r="M286" s="4"/>
      <c r="N286" s="4"/>
      <c r="O286" s="22">
        <v>288</v>
      </c>
    </row>
    <row r="287" spans="1:15" hidden="1">
      <c r="A287" s="6" t="s">
        <v>4</v>
      </c>
      <c r="B287" s="6" t="s">
        <v>172</v>
      </c>
      <c r="C287" s="8" t="str">
        <f t="shared" si="4"/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 hidden="1">
      <c r="A288" s="6" t="s">
        <v>4</v>
      </c>
      <c r="B288" s="6" t="s">
        <v>172</v>
      </c>
      <c r="C288" s="8" t="str">
        <f t="shared" si="4"/>
        <v>d-y</v>
      </c>
      <c r="D288" s="9" t="s">
        <v>187</v>
      </c>
      <c r="E288" s="4" t="s">
        <v>953</v>
      </c>
      <c r="F288" s="5" t="s">
        <v>682</v>
      </c>
      <c r="G288" s="4" t="s">
        <v>1605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 hidden="1">
      <c r="A289" s="6" t="s">
        <v>4</v>
      </c>
      <c r="B289" s="6" t="s">
        <v>172</v>
      </c>
      <c r="C289" s="8" t="str">
        <f t="shared" si="4"/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1805</v>
      </c>
      <c r="I289" s="4"/>
      <c r="J289" s="4"/>
      <c r="K289" s="4"/>
      <c r="L289" s="4"/>
      <c r="M289" s="4"/>
      <c r="N289" s="4"/>
      <c r="O289" s="22">
        <v>291</v>
      </c>
    </row>
    <row r="290" spans="1:15" hidden="1">
      <c r="A290" s="6" t="s">
        <v>4</v>
      </c>
      <c r="B290" s="6" t="s">
        <v>172</v>
      </c>
      <c r="C290" s="8" t="str">
        <f t="shared" si="4"/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 hidden="1">
      <c r="A291" s="6" t="s">
        <v>4</v>
      </c>
      <c r="B291" s="6" t="s">
        <v>172</v>
      </c>
      <c r="C291" s="8" t="str">
        <f t="shared" si="4"/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 hidden="1">
      <c r="A292" s="6" t="s">
        <v>4</v>
      </c>
      <c r="B292" s="6" t="s">
        <v>172</v>
      </c>
      <c r="C292" s="8" t="str">
        <f t="shared" si="4"/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 hidden="1">
      <c r="A293" s="6" t="s">
        <v>4</v>
      </c>
      <c r="B293" s="6" t="s">
        <v>172</v>
      </c>
      <c r="C293" s="8" t="str">
        <f t="shared" si="4"/>
        <v>"tu</v>
      </c>
      <c r="D293" s="9" t="s">
        <v>1539</v>
      </c>
      <c r="E293" s="4" t="s">
        <v>1807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 hidden="1">
      <c r="A294" s="6" t="s">
        <v>4</v>
      </c>
      <c r="B294" s="6" t="s">
        <v>172</v>
      </c>
      <c r="C294" s="8" t="str">
        <f t="shared" si="4"/>
        <v>n.tu</v>
      </c>
      <c r="D294" s="9" t="s">
        <v>1565</v>
      </c>
      <c r="E294" s="4" t="s">
        <v>954</v>
      </c>
      <c r="F294" s="4" t="s">
        <v>1783</v>
      </c>
      <c r="G294" s="4" t="s">
        <v>1255</v>
      </c>
      <c r="H294" s="4" t="s">
        <v>1804</v>
      </c>
      <c r="I294" s="4"/>
      <c r="J294" s="4"/>
      <c r="K294" s="4"/>
      <c r="L294" s="4"/>
      <c r="M294" s="4"/>
      <c r="N294" s="4"/>
      <c r="O294" s="22">
        <v>296</v>
      </c>
    </row>
    <row r="295" spans="1:15" hidden="1">
      <c r="A295" s="6" t="s">
        <v>4</v>
      </c>
      <c r="B295" s="6" t="s">
        <v>172</v>
      </c>
      <c r="C295" s="8" t="str">
        <f t="shared" si="4"/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 hidden="1">
      <c r="A296" s="6" t="s">
        <v>4</v>
      </c>
      <c r="B296" s="6" t="s">
        <v>172</v>
      </c>
      <c r="C296" s="8" t="str">
        <f t="shared" si="4"/>
        <v>d-a</v>
      </c>
      <c r="D296" s="9" t="s">
        <v>191</v>
      </c>
      <c r="E296" s="4" t="s">
        <v>953</v>
      </c>
      <c r="F296" s="5" t="s">
        <v>682</v>
      </c>
      <c r="G296" s="4" t="s">
        <v>1803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 hidden="1">
      <c r="A297" s="6" t="s">
        <v>4</v>
      </c>
      <c r="B297" s="6" t="s">
        <v>172</v>
      </c>
      <c r="C297" s="8" t="str">
        <f t="shared" si="4"/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 hidden="1">
      <c r="A298" s="6" t="s">
        <v>4</v>
      </c>
      <c r="B298" s="6" t="s">
        <v>172</v>
      </c>
      <c r="C298" s="8" t="str">
        <f t="shared" si="4"/>
        <v>d-i</v>
      </c>
      <c r="D298" s="9" t="s">
        <v>193</v>
      </c>
      <c r="E298" s="4" t="s">
        <v>953</v>
      </c>
      <c r="F298" s="5" t="s">
        <v>682</v>
      </c>
      <c r="G298" s="4" t="s">
        <v>1801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 hidden="1">
      <c r="A299" s="6" t="s">
        <v>4</v>
      </c>
      <c r="B299" s="6" t="s">
        <v>172</v>
      </c>
      <c r="C299" s="8" t="str">
        <f t="shared" si="4"/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 hidden="1">
      <c r="A300" s="6" t="s">
        <v>4</v>
      </c>
      <c r="B300" s="6" t="s">
        <v>172</v>
      </c>
      <c r="C300" s="8" t="str">
        <f t="shared" si="4"/>
        <v>d-u</v>
      </c>
      <c r="D300" s="9" t="s">
        <v>195</v>
      </c>
      <c r="E300" s="4" t="s">
        <v>953</v>
      </c>
      <c r="F300" s="5" t="s">
        <v>682</v>
      </c>
      <c r="G300" s="4" t="s">
        <v>1804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 hidden="1">
      <c r="A301" s="6" t="s">
        <v>4</v>
      </c>
      <c r="B301" s="6" t="s">
        <v>172</v>
      </c>
      <c r="C301" s="8" t="str">
        <f t="shared" si="4"/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 hidden="1">
      <c r="A302" s="6" t="s">
        <v>4</v>
      </c>
      <c r="B302" s="6" t="s">
        <v>172</v>
      </c>
      <c r="C302" s="8" t="str">
        <f t="shared" si="4"/>
        <v>d-e</v>
      </c>
      <c r="D302" s="9" t="s">
        <v>192</v>
      </c>
      <c r="E302" s="4" t="s">
        <v>953</v>
      </c>
      <c r="F302" s="5" t="s">
        <v>682</v>
      </c>
      <c r="G302" s="4" t="s">
        <v>1805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 hidden="1">
      <c r="A303" s="6" t="s">
        <v>4</v>
      </c>
      <c r="B303" s="6" t="s">
        <v>172</v>
      </c>
      <c r="C303" s="8" t="str">
        <f t="shared" si="4"/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 hidden="1">
      <c r="A304" s="6" t="s">
        <v>4</v>
      </c>
      <c r="B304" s="6" t="s">
        <v>172</v>
      </c>
      <c r="C304" s="8" t="str">
        <f t="shared" si="4"/>
        <v>d-o</v>
      </c>
      <c r="D304" s="9" t="s">
        <v>194</v>
      </c>
      <c r="E304" s="4" t="s">
        <v>953</v>
      </c>
      <c r="F304" s="5" t="s">
        <v>682</v>
      </c>
      <c r="G304" s="4" t="s">
        <v>1806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 hidden="1">
      <c r="A305" s="6" t="s">
        <v>4</v>
      </c>
      <c r="B305" s="6" t="s">
        <v>172</v>
      </c>
      <c r="C305" s="8" t="str">
        <f t="shared" si="4"/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 hidden="1">
      <c r="A306" s="6" t="s">
        <v>4</v>
      </c>
      <c r="B306" s="6" t="s">
        <v>172</v>
      </c>
      <c r="C306" s="8" t="str">
        <f t="shared" si="4"/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 hidden="1">
      <c r="A307" s="6" t="s">
        <v>4</v>
      </c>
      <c r="B307" s="6" t="s">
        <v>172</v>
      </c>
      <c r="C307" s="8" t="str">
        <f t="shared" si="4"/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 hidden="1">
      <c r="A308" s="6" t="s">
        <v>4</v>
      </c>
      <c r="B308" s="6" t="s">
        <v>172</v>
      </c>
      <c r="C308" s="8" t="str">
        <f t="shared" si="4"/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 hidden="1">
      <c r="A309" s="6" t="s">
        <v>4</v>
      </c>
      <c r="B309" s="6" t="s">
        <v>172</v>
      </c>
      <c r="C309" s="8" t="str">
        <f t="shared" si="4"/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 hidden="1">
      <c r="A310" s="6" t="s">
        <v>4</v>
      </c>
      <c r="B310" s="6" t="s">
        <v>172</v>
      </c>
      <c r="C310" s="8" t="str">
        <f t="shared" si="4"/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 hidden="1">
      <c r="A311" s="6" t="s">
        <v>4</v>
      </c>
      <c r="B311" s="6" t="s">
        <v>172</v>
      </c>
      <c r="C311" s="8" t="str">
        <f t="shared" si="4"/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 hidden="1">
      <c r="A312" s="6" t="s">
        <v>4</v>
      </c>
      <c r="B312" s="6" t="s">
        <v>172</v>
      </c>
      <c r="C312" s="8" t="str">
        <f t="shared" si="4"/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 hidden="1">
      <c r="A313" s="6" t="s">
        <v>4</v>
      </c>
      <c r="B313" s="6" t="s">
        <v>172</v>
      </c>
      <c r="C313" s="8" t="str">
        <f t="shared" si="4"/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 hidden="1">
      <c r="A314" s="6" t="s">
        <v>4</v>
      </c>
      <c r="B314" s="6" t="s">
        <v>172</v>
      </c>
      <c r="C314" s="8" t="str">
        <f t="shared" si="4"/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 hidden="1">
      <c r="A315" s="6" t="s">
        <v>4</v>
      </c>
      <c r="B315" s="6" t="s">
        <v>172</v>
      </c>
      <c r="C315" s="8" t="str">
        <f t="shared" si="4"/>
        <v>"to</v>
      </c>
      <c r="D315" s="9" t="s">
        <v>1540</v>
      </c>
      <c r="E315" s="4" t="s">
        <v>1807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 hidden="1">
      <c r="A316" s="6" t="s">
        <v>4</v>
      </c>
      <c r="B316" s="6" t="s">
        <v>172</v>
      </c>
      <c r="C316" s="8" t="str">
        <f t="shared" si="4"/>
        <v>n.to</v>
      </c>
      <c r="D316" s="9" t="s">
        <v>1566</v>
      </c>
      <c r="E316" s="4" t="s">
        <v>954</v>
      </c>
      <c r="F316" s="4" t="s">
        <v>1783</v>
      </c>
      <c r="G316" s="4" t="s">
        <v>1255</v>
      </c>
      <c r="H316" s="4" t="s">
        <v>1806</v>
      </c>
      <c r="I316" s="4"/>
      <c r="J316" s="4"/>
      <c r="K316" s="4"/>
      <c r="L316" s="4"/>
      <c r="M316" s="4"/>
      <c r="N316" s="4"/>
      <c r="O316" s="22">
        <v>318</v>
      </c>
    </row>
    <row r="317" spans="1:15" hidden="1">
      <c r="A317" s="6" t="s">
        <v>4</v>
      </c>
      <c r="B317" s="6" t="s">
        <v>172</v>
      </c>
      <c r="C317" s="8" t="str">
        <f t="shared" si="4"/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 hidden="1">
      <c r="A318" s="6" t="s">
        <v>4</v>
      </c>
      <c r="B318" s="6" t="s">
        <v>172</v>
      </c>
      <c r="C318" s="8" t="str">
        <f t="shared" si="4"/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1803</v>
      </c>
      <c r="I318" s="4"/>
      <c r="J318" s="4"/>
      <c r="K318" s="4"/>
      <c r="L318" s="4"/>
      <c r="M318" s="4"/>
      <c r="N318" s="4"/>
      <c r="O318" s="22">
        <v>320</v>
      </c>
    </row>
    <row r="319" spans="1:15" hidden="1">
      <c r="A319" s="6" t="s">
        <v>4</v>
      </c>
      <c r="B319" s="6" t="s">
        <v>172</v>
      </c>
      <c r="C319" s="8" t="str">
        <f t="shared" si="4"/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 hidden="1">
      <c r="A320" s="6" t="s">
        <v>4</v>
      </c>
      <c r="B320" s="6" t="s">
        <v>172</v>
      </c>
      <c r="C320" s="8" t="str">
        <f t="shared" si="4"/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1801</v>
      </c>
      <c r="I320" s="4"/>
      <c r="J320" s="4"/>
      <c r="K320" s="4"/>
      <c r="L320" s="4"/>
      <c r="M320" s="4"/>
      <c r="N320" s="4"/>
      <c r="O320" s="22">
        <v>322</v>
      </c>
    </row>
    <row r="321" spans="1:15" hidden="1">
      <c r="A321" s="6" t="s">
        <v>4</v>
      </c>
      <c r="B321" s="6" t="s">
        <v>172</v>
      </c>
      <c r="C321" s="8" t="str">
        <f t="shared" si="4"/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 hidden="1">
      <c r="A322" s="6" t="s">
        <v>4</v>
      </c>
      <c r="B322" s="6" t="s">
        <v>172</v>
      </c>
      <c r="C322" s="8" t="str">
        <f t="shared" ref="C322:C385" si="5"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1804</v>
      </c>
      <c r="I322" s="4"/>
      <c r="J322" s="4"/>
      <c r="K322" s="4"/>
      <c r="L322" s="4"/>
      <c r="M322" s="4"/>
      <c r="N322" s="4"/>
      <c r="O322" s="22">
        <v>324</v>
      </c>
    </row>
    <row r="323" spans="1:15" hidden="1">
      <c r="A323" s="6" t="s">
        <v>4</v>
      </c>
      <c r="B323" s="6" t="s">
        <v>172</v>
      </c>
      <c r="C323" s="8" t="str">
        <f t="shared" si="5"/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 hidden="1">
      <c r="A324" s="6" t="s">
        <v>4</v>
      </c>
      <c r="B324" s="6" t="s">
        <v>172</v>
      </c>
      <c r="C324" s="8" t="str">
        <f t="shared" si="5"/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1805</v>
      </c>
      <c r="I324" s="4"/>
      <c r="J324" s="4"/>
      <c r="K324" s="4"/>
      <c r="L324" s="4"/>
      <c r="M324" s="4"/>
      <c r="N324" s="4"/>
      <c r="O324" s="22">
        <v>326</v>
      </c>
    </row>
    <row r="325" spans="1:15" hidden="1">
      <c r="A325" s="6" t="s">
        <v>4</v>
      </c>
      <c r="B325" s="6" t="s">
        <v>172</v>
      </c>
      <c r="C325" s="8" t="str">
        <f t="shared" si="5"/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 hidden="1">
      <c r="A326" s="6" t="s">
        <v>4</v>
      </c>
      <c r="B326" s="6" t="s">
        <v>172</v>
      </c>
      <c r="C326" s="8" t="str">
        <f t="shared" si="5"/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1806</v>
      </c>
      <c r="I326" s="4"/>
      <c r="J326" s="4"/>
      <c r="K326" s="4"/>
      <c r="L326" s="4"/>
      <c r="M326" s="4"/>
      <c r="N326" s="4"/>
      <c r="O326" s="22">
        <v>328</v>
      </c>
    </row>
    <row r="327" spans="1:15" hidden="1">
      <c r="A327" s="6" t="s">
        <v>4</v>
      </c>
      <c r="B327" s="6" t="s">
        <v>172</v>
      </c>
      <c r="C327" s="8" t="str">
        <f t="shared" si="5"/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 hidden="1">
      <c r="A328" s="6" t="s">
        <v>4</v>
      </c>
      <c r="B328" s="6" t="s">
        <v>172</v>
      </c>
      <c r="C328" s="8" t="str">
        <f t="shared" si="5"/>
        <v>"nu</v>
      </c>
      <c r="D328" s="9" t="s">
        <v>1541</v>
      </c>
      <c r="E328" s="4" t="s">
        <v>1807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 hidden="1">
      <c r="A329" s="6" t="s">
        <v>4</v>
      </c>
      <c r="B329" s="6" t="s">
        <v>172</v>
      </c>
      <c r="C329" s="8" t="str">
        <f t="shared" si="5"/>
        <v>"ha</v>
      </c>
      <c r="D329" s="9" t="s">
        <v>1542</v>
      </c>
      <c r="E329" s="4" t="s">
        <v>1807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 hidden="1">
      <c r="A330" s="6" t="s">
        <v>4</v>
      </c>
      <c r="B330" s="6" t="s">
        <v>172</v>
      </c>
      <c r="C330" s="8" t="str">
        <f t="shared" si="5"/>
        <v>"hi</v>
      </c>
      <c r="D330" s="9" t="s">
        <v>1543</v>
      </c>
      <c r="E330" s="4" t="s">
        <v>1807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 hidden="1">
      <c r="A331" s="6" t="s">
        <v>4</v>
      </c>
      <c r="B331" s="6" t="s">
        <v>172</v>
      </c>
      <c r="C331" s="8" t="str">
        <f t="shared" si="5"/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 hidden="1">
      <c r="A332" s="6" t="s">
        <v>4</v>
      </c>
      <c r="B332" s="6" t="s">
        <v>172</v>
      </c>
      <c r="C332" s="8" t="str">
        <f t="shared" si="5"/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 hidden="1">
      <c r="A333" s="6" t="s">
        <v>4</v>
      </c>
      <c r="B333" s="6" t="s">
        <v>172</v>
      </c>
      <c r="C333" s="8" t="str">
        <f t="shared" si="5"/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 hidden="1">
      <c r="A334" s="6" t="s">
        <v>4</v>
      </c>
      <c r="B334" s="6" t="s">
        <v>172</v>
      </c>
      <c r="C334" s="8" t="str">
        <f t="shared" si="5"/>
        <v>"hu</v>
      </c>
      <c r="D334" s="9" t="s">
        <v>1544</v>
      </c>
      <c r="E334" s="4" t="s">
        <v>1807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 hidden="1">
      <c r="A335" s="6" t="s">
        <v>4</v>
      </c>
      <c r="B335" s="6" t="s">
        <v>172</v>
      </c>
      <c r="C335" s="8" t="str">
        <f t="shared" si="5"/>
        <v>.pu</v>
      </c>
      <c r="D335" s="9" t="s">
        <v>1545</v>
      </c>
      <c r="E335" s="4" t="s">
        <v>1783</v>
      </c>
      <c r="F335" s="4" t="s">
        <v>940</v>
      </c>
      <c r="G335" s="4" t="s">
        <v>1804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 hidden="1">
      <c r="A336" s="6" t="s">
        <v>4</v>
      </c>
      <c r="B336" s="6" t="s">
        <v>172</v>
      </c>
      <c r="C336" s="8" t="str">
        <f t="shared" si="5"/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 hidden="1">
      <c r="A337" s="6" t="s">
        <v>4</v>
      </c>
      <c r="B337" s="6" t="s">
        <v>172</v>
      </c>
      <c r="C337" s="8" t="str">
        <f t="shared" si="5"/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 hidden="1">
      <c r="A338" s="6" t="s">
        <v>4</v>
      </c>
      <c r="B338" s="6" t="s">
        <v>172</v>
      </c>
      <c r="C338" s="8" t="str">
        <f t="shared" si="5"/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 hidden="1">
      <c r="A339" s="6" t="s">
        <v>4</v>
      </c>
      <c r="B339" s="6" t="s">
        <v>172</v>
      </c>
      <c r="C339" s="8" t="str">
        <f t="shared" si="5"/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 hidden="1">
      <c r="A340" s="6" t="s">
        <v>4</v>
      </c>
      <c r="B340" s="6" t="s">
        <v>172</v>
      </c>
      <c r="C340" s="8" t="str">
        <f t="shared" si="5"/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 hidden="1">
      <c r="A341" s="6" t="s">
        <v>4</v>
      </c>
      <c r="B341" s="6" t="s">
        <v>172</v>
      </c>
      <c r="C341" s="8" t="str">
        <f t="shared" si="5"/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 hidden="1">
      <c r="A342" s="6" t="s">
        <v>4</v>
      </c>
      <c r="B342" s="6" t="s">
        <v>172</v>
      </c>
      <c r="C342" s="8" t="str">
        <f t="shared" si="5"/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 hidden="1">
      <c r="A343" s="6" t="s">
        <v>4</v>
      </c>
      <c r="B343" s="6" t="s">
        <v>172</v>
      </c>
      <c r="C343" s="8" t="str">
        <f t="shared" si="5"/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 hidden="1">
      <c r="A344" s="6" t="s">
        <v>4</v>
      </c>
      <c r="B344" s="6" t="s">
        <v>172</v>
      </c>
      <c r="C344" s="8" t="str">
        <f t="shared" si="5"/>
        <v>"he</v>
      </c>
      <c r="D344" s="9" t="s">
        <v>1546</v>
      </c>
      <c r="E344" s="4" t="s">
        <v>1807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 hidden="1">
      <c r="A345" s="6" t="s">
        <v>4</v>
      </c>
      <c r="B345" s="6" t="s">
        <v>172</v>
      </c>
      <c r="C345" s="8" t="str">
        <f t="shared" si="5"/>
        <v>"ho</v>
      </c>
      <c r="D345" s="9" t="s">
        <v>1547</v>
      </c>
      <c r="E345" s="4" t="s">
        <v>1807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 hidden="1">
      <c r="A346" s="6" t="s">
        <v>4</v>
      </c>
      <c r="B346" s="6" t="s">
        <v>172</v>
      </c>
      <c r="C346" s="8" t="str">
        <f t="shared" si="5"/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 hidden="1">
      <c r="A347" s="6" t="s">
        <v>4</v>
      </c>
      <c r="B347" s="6" t="s">
        <v>172</v>
      </c>
      <c r="C347" s="8" t="str">
        <f t="shared" si="5"/>
        <v>"mu</v>
      </c>
      <c r="D347" s="9" t="s">
        <v>1548</v>
      </c>
      <c r="E347" s="4" t="s">
        <v>1807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 hidden="1">
      <c r="A348" s="6" t="s">
        <v>4</v>
      </c>
      <c r="B348" s="6" t="s">
        <v>172</v>
      </c>
      <c r="C348" s="8" t="str">
        <f t="shared" si="5"/>
        <v>"ya</v>
      </c>
      <c r="D348" s="9" t="s">
        <v>1549</v>
      </c>
      <c r="E348" s="4" t="s">
        <v>1807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 hidden="1">
      <c r="A349" s="6" t="s">
        <v>4</v>
      </c>
      <c r="B349" s="6" t="s">
        <v>172</v>
      </c>
      <c r="C349" s="8" t="str">
        <f t="shared" si="5"/>
        <v>"yu</v>
      </c>
      <c r="D349" s="9" t="s">
        <v>1550</v>
      </c>
      <c r="E349" s="4" t="s">
        <v>1807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 hidden="1">
      <c r="A350" s="6" t="s">
        <v>4</v>
      </c>
      <c r="B350" s="6" t="s">
        <v>172</v>
      </c>
      <c r="C350" s="8" t="str">
        <f t="shared" si="5"/>
        <v>"yo</v>
      </c>
      <c r="D350" s="9" t="s">
        <v>1551</v>
      </c>
      <c r="E350" s="4" t="s">
        <v>1807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 hidden="1">
      <c r="A351" s="6" t="s">
        <v>4</v>
      </c>
      <c r="B351" s="6" t="s">
        <v>172</v>
      </c>
      <c r="C351" s="8" t="str">
        <f t="shared" si="5"/>
        <v>"ra</v>
      </c>
      <c r="D351" s="9" t="s">
        <v>1552</v>
      </c>
      <c r="E351" s="4" t="s">
        <v>1807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 hidden="1">
      <c r="A352" s="6" t="s">
        <v>4</v>
      </c>
      <c r="B352" s="6" t="s">
        <v>172</v>
      </c>
      <c r="C352" s="8" t="str">
        <f t="shared" si="5"/>
        <v>"ri</v>
      </c>
      <c r="D352" s="9" t="s">
        <v>1553</v>
      </c>
      <c r="E352" s="4" t="s">
        <v>1807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 hidden="1">
      <c r="A353" s="6" t="s">
        <v>4</v>
      </c>
      <c r="B353" s="6" t="s">
        <v>172</v>
      </c>
      <c r="C353" s="8" t="str">
        <f t="shared" si="5"/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 hidden="1">
      <c r="A354" s="6" t="s">
        <v>4</v>
      </c>
      <c r="B354" s="6" t="s">
        <v>172</v>
      </c>
      <c r="C354" s="8" t="str">
        <f t="shared" si="5"/>
        <v>"ru</v>
      </c>
      <c r="D354" s="9" t="s">
        <v>1554</v>
      </c>
      <c r="E354" s="4" t="s">
        <v>1807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 hidden="1">
      <c r="A355" s="6" t="s">
        <v>4</v>
      </c>
      <c r="B355" s="6" t="s">
        <v>172</v>
      </c>
      <c r="C355" s="8" t="str">
        <f t="shared" si="5"/>
        <v>"re</v>
      </c>
      <c r="D355" s="9" t="s">
        <v>1555</v>
      </c>
      <c r="E355" s="4" t="s">
        <v>1807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 hidden="1">
      <c r="A356" s="6" t="s">
        <v>4</v>
      </c>
      <c r="B356" s="6" t="s">
        <v>172</v>
      </c>
      <c r="C356" s="8" t="str">
        <f t="shared" si="5"/>
        <v>"ro</v>
      </c>
      <c r="D356" s="9" t="s">
        <v>1556</v>
      </c>
      <c r="E356" s="4" t="s">
        <v>1807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 hidden="1">
      <c r="A357" s="6" t="s">
        <v>4</v>
      </c>
      <c r="B357" s="6" t="s">
        <v>172</v>
      </c>
      <c r="C357" s="8" t="str">
        <f t="shared" si="5"/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 hidden="1">
      <c r="A358" s="6" t="s">
        <v>4</v>
      </c>
      <c r="B358" s="6" t="s">
        <v>172</v>
      </c>
      <c r="C358" s="8" t="str">
        <f t="shared" si="5"/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 hidden="1">
      <c r="A359" s="6" t="s">
        <v>4</v>
      </c>
      <c r="B359" s="6" t="s">
        <v>172</v>
      </c>
      <c r="C359" s="8" t="str">
        <f t="shared" si="5"/>
        <v>wyi</v>
      </c>
      <c r="D359" s="9" t="s">
        <v>239</v>
      </c>
      <c r="E359" s="4" t="s">
        <v>959</v>
      </c>
      <c r="F359" s="5" t="s">
        <v>1605</v>
      </c>
      <c r="G359" s="4" t="s">
        <v>1801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 hidden="1">
      <c r="A360" s="6" t="s">
        <v>4</v>
      </c>
      <c r="B360" s="6" t="s">
        <v>172</v>
      </c>
      <c r="C360" s="8" t="str">
        <f t="shared" si="5"/>
        <v>wye</v>
      </c>
      <c r="D360" s="9" t="s">
        <v>240</v>
      </c>
      <c r="E360" s="4" t="s">
        <v>959</v>
      </c>
      <c r="F360" s="5" t="s">
        <v>1605</v>
      </c>
      <c r="G360" s="4" t="s">
        <v>1805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hidden="1" customHeight="1">
      <c r="A361" s="6" t="s">
        <v>242</v>
      </c>
      <c r="B361" s="6" t="s">
        <v>243</v>
      </c>
      <c r="C361" s="8" t="str">
        <f t="shared" si="5"/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hidden="1" customHeight="1">
      <c r="A362" s="6" t="s">
        <v>242</v>
      </c>
      <c r="B362" s="6" t="s">
        <v>243</v>
      </c>
      <c r="C362" s="8" t="str">
        <f t="shared" si="5"/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hidden="1" customHeight="1">
      <c r="A363" s="6" t="s">
        <v>242</v>
      </c>
      <c r="B363" s="6" t="s">
        <v>243</v>
      </c>
      <c r="C363" s="8" t="str">
        <f t="shared" si="5"/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hidden="1" customHeight="1">
      <c r="A364" s="6" t="s">
        <v>242</v>
      </c>
      <c r="B364" s="6" t="s">
        <v>243</v>
      </c>
      <c r="C364" s="8" t="str">
        <f t="shared" si="5"/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hidden="1" customHeight="1">
      <c r="A365" s="6" t="s">
        <v>242</v>
      </c>
      <c r="B365" s="6" t="s">
        <v>243</v>
      </c>
      <c r="C365" s="8" t="str">
        <f t="shared" si="5"/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hidden="1" customHeight="1">
      <c r="A366" s="6" t="s">
        <v>242</v>
      </c>
      <c r="B366" s="6" t="s">
        <v>243</v>
      </c>
      <c r="C366" s="8" t="str">
        <f t="shared" si="5"/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hidden="1" customHeight="1">
      <c r="A367" s="6" t="s">
        <v>242</v>
      </c>
      <c r="B367" s="6" t="s">
        <v>243</v>
      </c>
      <c r="C367" s="8" t="str">
        <f t="shared" si="5"/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hidden="1" customHeight="1">
      <c r="A368" s="6" t="s">
        <v>242</v>
      </c>
      <c r="B368" s="6" t="s">
        <v>243</v>
      </c>
      <c r="C368" s="8" t="str">
        <f t="shared" si="5"/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hidden="1" customHeight="1">
      <c r="A369" s="6" t="s">
        <v>242</v>
      </c>
      <c r="B369" s="6" t="s">
        <v>243</v>
      </c>
      <c r="C369" s="8" t="str">
        <f t="shared" si="5"/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hidden="1" customHeight="1">
      <c r="A370" s="6" t="s">
        <v>242</v>
      </c>
      <c r="B370" s="6" t="s">
        <v>243</v>
      </c>
      <c r="C370" s="8" t="str">
        <f t="shared" si="5"/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hidden="1" customHeight="1">
      <c r="A371" s="6" t="s">
        <v>242</v>
      </c>
      <c r="B371" s="6" t="s">
        <v>243</v>
      </c>
      <c r="C371" s="8" t="str">
        <f t="shared" si="5"/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hidden="1" customHeight="1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hidden="1" customHeight="1">
      <c r="A373" s="6" t="s">
        <v>242</v>
      </c>
      <c r="B373" s="6" t="s">
        <v>243</v>
      </c>
      <c r="C373" s="8" t="str">
        <f t="shared" si="5"/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hidden="1" customHeight="1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hidden="1" customHeight="1">
      <c r="A375" s="6" t="s">
        <v>242</v>
      </c>
      <c r="B375" s="6" t="s">
        <v>243</v>
      </c>
      <c r="C375" s="8" t="str">
        <f t="shared" si="5"/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hidden="1" customHeight="1">
      <c r="A376" s="6" t="s">
        <v>242</v>
      </c>
      <c r="B376" s="6" t="s">
        <v>243</v>
      </c>
      <c r="C376" s="8" t="str">
        <f t="shared" si="5"/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hidden="1" customHeight="1">
      <c r="A377" s="6" t="s">
        <v>242</v>
      </c>
      <c r="B377" s="6" t="s">
        <v>243</v>
      </c>
      <c r="C377" s="8" t="str">
        <f t="shared" si="5"/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hidden="1" customHeight="1">
      <c r="A378" s="6" t="s">
        <v>242</v>
      </c>
      <c r="B378" s="6" t="s">
        <v>243</v>
      </c>
      <c r="C378" s="8" t="str">
        <f t="shared" si="5"/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hidden="1" customHeight="1">
      <c r="A379" s="6" t="s">
        <v>242</v>
      </c>
      <c r="B379" s="6" t="s">
        <v>243</v>
      </c>
      <c r="C379" s="8" t="str">
        <f t="shared" si="5"/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hidden="1" customHeight="1">
      <c r="A380" s="6" t="s">
        <v>242</v>
      </c>
      <c r="B380" s="6" t="s">
        <v>243</v>
      </c>
      <c r="C380" s="8" t="str">
        <f t="shared" si="5"/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hidden="1" customHeight="1">
      <c r="A381" s="6" t="s">
        <v>242</v>
      </c>
      <c r="B381" s="6" t="s">
        <v>243</v>
      </c>
      <c r="C381" s="8" t="str">
        <f t="shared" si="5"/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hidden="1" customHeight="1">
      <c r="A382" s="6" t="s">
        <v>242</v>
      </c>
      <c r="B382" s="6" t="s">
        <v>243</v>
      </c>
      <c r="C382" s="8" t="str">
        <f t="shared" si="5"/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hidden="1" customHeight="1">
      <c r="A383" s="6" t="s">
        <v>242</v>
      </c>
      <c r="B383" s="6" t="s">
        <v>243</v>
      </c>
      <c r="C383" s="8" t="str">
        <f t="shared" si="5"/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hidden="1" customHeight="1">
      <c r="A384" s="6" t="s">
        <v>242</v>
      </c>
      <c r="B384" s="6" t="s">
        <v>243</v>
      </c>
      <c r="C384" s="8" t="str">
        <f t="shared" si="5"/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hidden="1" customHeight="1">
      <c r="A385" s="6" t="s">
        <v>242</v>
      </c>
      <c r="B385" s="6" t="s">
        <v>243</v>
      </c>
      <c r="C385" s="8" t="str">
        <f t="shared" si="5"/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hidden="1" customHeight="1">
      <c r="A386" s="6" t="s">
        <v>242</v>
      </c>
      <c r="B386" s="6" t="s">
        <v>243</v>
      </c>
      <c r="C386" s="8" t="str">
        <f t="shared" ref="C386:C449" si="6"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hidden="1" customHeight="1">
      <c r="A387" s="6" t="s">
        <v>242</v>
      </c>
      <c r="B387" s="6" t="s">
        <v>243</v>
      </c>
      <c r="C387" s="8" t="str">
        <f t="shared" si="6"/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hidden="1" customHeight="1">
      <c r="A388" s="6" t="s">
        <v>242</v>
      </c>
      <c r="B388" s="6" t="s">
        <v>243</v>
      </c>
      <c r="C388" s="8" t="str">
        <f t="shared" si="6"/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hidden="1" customHeight="1">
      <c r="A389" s="6" t="s">
        <v>242</v>
      </c>
      <c r="B389" s="6" t="s">
        <v>243</v>
      </c>
      <c r="C389" s="8" t="str">
        <f t="shared" si="6"/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hidden="1" customHeight="1">
      <c r="A390" s="6" t="s">
        <v>242</v>
      </c>
      <c r="B390" s="6" t="s">
        <v>243</v>
      </c>
      <c r="C390" s="8" t="str">
        <f t="shared" si="6"/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hidden="1" customHeight="1">
      <c r="A391" s="6" t="s">
        <v>242</v>
      </c>
      <c r="B391" s="6" t="s">
        <v>243</v>
      </c>
      <c r="C391" s="8" t="str">
        <f t="shared" si="6"/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hidden="1" customHeight="1">
      <c r="A392" s="6" t="s">
        <v>242</v>
      </c>
      <c r="B392" s="6" t="s">
        <v>243</v>
      </c>
      <c r="C392" s="8" t="str">
        <f t="shared" si="6"/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hidden="1" customHeight="1">
      <c r="A393" s="6" t="s">
        <v>242</v>
      </c>
      <c r="B393" s="6" t="s">
        <v>243</v>
      </c>
      <c r="C393" s="8" t="str">
        <f t="shared" si="6"/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hidden="1" customHeight="1">
      <c r="A394" s="6" t="s">
        <v>242</v>
      </c>
      <c r="B394" s="6" t="s">
        <v>243</v>
      </c>
      <c r="C394" s="8" t="str">
        <f t="shared" si="6"/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hidden="1" customHeight="1">
      <c r="A395" s="6" t="s">
        <v>242</v>
      </c>
      <c r="B395" s="6" t="s">
        <v>243</v>
      </c>
      <c r="C395" s="8" t="str">
        <f t="shared" si="6"/>
        <v>zn</v>
      </c>
      <c r="D395" s="9" t="s">
        <v>1592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hidden="1" customHeight="1">
      <c r="A396" s="6" t="s">
        <v>242</v>
      </c>
      <c r="B396" s="6" t="s">
        <v>243</v>
      </c>
      <c r="C396" s="8" t="str">
        <f t="shared" si="6"/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hidden="1" customHeight="1">
      <c r="A397" s="6" t="s">
        <v>242</v>
      </c>
      <c r="B397" s="6" t="s">
        <v>243</v>
      </c>
      <c r="C397" s="8" t="str">
        <f t="shared" si="6"/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hidden="1" customHeight="1">
      <c r="A398" s="6" t="s">
        <v>242</v>
      </c>
      <c r="B398" s="6" t="s">
        <v>243</v>
      </c>
      <c r="C398" s="8" t="str">
        <f t="shared" si="6"/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hidden="1" customHeight="1">
      <c r="A399" s="6" t="s">
        <v>242</v>
      </c>
      <c r="B399" s="6" t="s">
        <v>243</v>
      </c>
      <c r="C399" s="8" t="str">
        <f t="shared" si="6"/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hidden="1" customHeight="1">
      <c r="A400" s="6" t="s">
        <v>242</v>
      </c>
      <c r="B400" s="6" t="s">
        <v>243</v>
      </c>
      <c r="C400" s="8" t="str">
        <f t="shared" si="6"/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hidden="1" customHeight="1">
      <c r="A401" s="6" t="s">
        <v>242</v>
      </c>
      <c r="B401" s="6" t="s">
        <v>243</v>
      </c>
      <c r="C401" s="8" t="str">
        <f t="shared" si="6"/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hidden="1" customHeight="1">
      <c r="A402" s="6" t="s">
        <v>242</v>
      </c>
      <c r="B402" s="6" t="s">
        <v>243</v>
      </c>
      <c r="C402" s="8" t="str">
        <f t="shared" si="6"/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hidden="1" customHeight="1">
      <c r="A403" s="6" t="s">
        <v>242</v>
      </c>
      <c r="B403" s="6" t="s">
        <v>243</v>
      </c>
      <c r="C403" s="8" t="str">
        <f t="shared" si="6"/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hidden="1" customHeight="1">
      <c r="A404" s="6" t="s">
        <v>242</v>
      </c>
      <c r="B404" s="6" t="s">
        <v>243</v>
      </c>
      <c r="C404" s="8" t="str">
        <f t="shared" si="6"/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hidden="1" customHeight="1">
      <c r="A405" s="6" t="s">
        <v>242</v>
      </c>
      <c r="B405" s="6" t="s">
        <v>243</v>
      </c>
      <c r="C405" s="8" t="str">
        <f t="shared" si="6"/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hidden="1" customHeight="1">
      <c r="A406" s="6" t="s">
        <v>242</v>
      </c>
      <c r="B406" s="6" t="s">
        <v>243</v>
      </c>
      <c r="C406" s="8" t="str">
        <f t="shared" si="6"/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hidden="1" customHeight="1">
      <c r="A407" s="6" t="s">
        <v>242</v>
      </c>
      <c r="B407" s="6" t="s">
        <v>243</v>
      </c>
      <c r="C407" s="8" t="str">
        <f t="shared" si="6"/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hidden="1" customHeight="1">
      <c r="A408" s="6" t="s">
        <v>242</v>
      </c>
      <c r="B408" s="6" t="s">
        <v>243</v>
      </c>
      <c r="C408" s="8" t="str">
        <f t="shared" si="6"/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hidden="1" customHeight="1">
      <c r="A409" s="6" t="s">
        <v>242</v>
      </c>
      <c r="B409" s="6" t="s">
        <v>243</v>
      </c>
      <c r="C409" s="8" t="str">
        <f t="shared" si="6"/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hidden="1" customHeight="1">
      <c r="A410" s="6" t="s">
        <v>242</v>
      </c>
      <c r="B410" s="6" t="s">
        <v>243</v>
      </c>
      <c r="C410" s="8" t="str">
        <f t="shared" si="6"/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hidden="1" customHeight="1">
      <c r="A411" s="6" t="s">
        <v>242</v>
      </c>
      <c r="B411" s="6" t="s">
        <v>243</v>
      </c>
      <c r="C411" s="8" t="str">
        <f t="shared" si="6"/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hidden="1" customHeight="1">
      <c r="A412" s="6" t="s">
        <v>242</v>
      </c>
      <c r="B412" s="6" t="s">
        <v>243</v>
      </c>
      <c r="C412" s="8" t="str">
        <f t="shared" si="6"/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hidden="1" customHeight="1">
      <c r="A413" s="6" t="s">
        <v>242</v>
      </c>
      <c r="B413" s="6" t="s">
        <v>243</v>
      </c>
      <c r="C413" s="8" t="str">
        <f t="shared" si="6"/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hidden="1" customHeight="1">
      <c r="A414" s="6" t="s">
        <v>242</v>
      </c>
      <c r="B414" s="6" t="s">
        <v>243</v>
      </c>
      <c r="C414" s="8" t="str">
        <f t="shared" si="6"/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hidden="1" customHeight="1">
      <c r="A415" s="6" t="s">
        <v>242</v>
      </c>
      <c r="B415" s="6" t="s">
        <v>243</v>
      </c>
      <c r="C415" s="8" t="str">
        <f t="shared" si="6"/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hidden="1" customHeight="1">
      <c r="A416" s="6" t="s">
        <v>242</v>
      </c>
      <c r="B416" s="6" t="s">
        <v>243</v>
      </c>
      <c r="C416" s="8" t="str">
        <f t="shared" si="6"/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hidden="1" customHeight="1">
      <c r="A417" s="6" t="s">
        <v>242</v>
      </c>
      <c r="B417" s="6" t="s">
        <v>243</v>
      </c>
      <c r="C417" s="8" t="str">
        <f t="shared" si="6"/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hidden="1" customHeight="1">
      <c r="A418" s="6" t="s">
        <v>242</v>
      </c>
      <c r="B418" s="6" t="s">
        <v>243</v>
      </c>
      <c r="C418" s="8" t="str">
        <f t="shared" si="6"/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hidden="1" customHeight="1">
      <c r="A419" s="6" t="s">
        <v>242</v>
      </c>
      <c r="B419" s="6" t="s">
        <v>243</v>
      </c>
      <c r="C419" s="8" t="str">
        <f t="shared" si="6"/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hidden="1" customHeight="1">
      <c r="A420" s="6" t="s">
        <v>242</v>
      </c>
      <c r="B420" s="6" t="s">
        <v>243</v>
      </c>
      <c r="C420" s="8" t="str">
        <f t="shared" si="6"/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hidden="1" customHeight="1">
      <c r="A421" s="6" t="s">
        <v>242</v>
      </c>
      <c r="B421" s="6" t="s">
        <v>243</v>
      </c>
      <c r="C421" s="8" t="str">
        <f t="shared" si="6"/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hidden="1" customHeight="1">
      <c r="A422" s="6" t="s">
        <v>242</v>
      </c>
      <c r="B422" s="6" t="s">
        <v>243</v>
      </c>
      <c r="C422" s="8" t="str">
        <f t="shared" si="6"/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hidden="1" customHeight="1">
      <c r="A423" s="6" t="s">
        <v>242</v>
      </c>
      <c r="B423" s="6" t="s">
        <v>243</v>
      </c>
      <c r="C423" s="8" t="str">
        <f t="shared" si="6"/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hidden="1" customHeight="1">
      <c r="A424" s="6" t="s">
        <v>242</v>
      </c>
      <c r="B424" s="6" t="s">
        <v>243</v>
      </c>
      <c r="C424" s="8" t="str">
        <f t="shared" si="6"/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hidden="1" customHeight="1">
      <c r="A425" s="6" t="s">
        <v>242</v>
      </c>
      <c r="B425" s="6" t="s">
        <v>243</v>
      </c>
      <c r="C425" s="8" t="str">
        <f t="shared" si="6"/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hidden="1" customHeight="1">
      <c r="A426" s="6" t="s">
        <v>242</v>
      </c>
      <c r="B426" s="6" t="s">
        <v>243</v>
      </c>
      <c r="C426" s="8" t="str">
        <f t="shared" si="6"/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hidden="1" customHeight="1">
      <c r="A427" s="6" t="s">
        <v>242</v>
      </c>
      <c r="B427" s="6" t="s">
        <v>243</v>
      </c>
      <c r="C427" s="8" t="str">
        <f t="shared" si="6"/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hidden="1" customHeight="1">
      <c r="A428" s="6" t="s">
        <v>242</v>
      </c>
      <c r="B428" s="6" t="s">
        <v>243</v>
      </c>
      <c r="C428" s="8" t="str">
        <f t="shared" si="6"/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hidden="1" customHeight="1">
      <c r="A429" s="6" t="s">
        <v>242</v>
      </c>
      <c r="B429" s="6" t="s">
        <v>243</v>
      </c>
      <c r="C429" s="8" t="str">
        <f t="shared" si="6"/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hidden="1" customHeight="1">
      <c r="A430" s="6" t="s">
        <v>242</v>
      </c>
      <c r="B430" s="6" t="s">
        <v>243</v>
      </c>
      <c r="C430" s="8" t="str">
        <f t="shared" si="6"/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hidden="1" customHeight="1">
      <c r="A431" s="6" t="s">
        <v>242</v>
      </c>
      <c r="B431" s="6" t="s">
        <v>243</v>
      </c>
      <c r="C431" s="8" t="str">
        <f t="shared" si="6"/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hidden="1" customHeight="1">
      <c r="A432" s="6" t="s">
        <v>242</v>
      </c>
      <c r="B432" s="6" t="s">
        <v>243</v>
      </c>
      <c r="C432" s="8" t="str">
        <f t="shared" si="6"/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hidden="1" customHeight="1">
      <c r="A433" s="6" t="s">
        <v>242</v>
      </c>
      <c r="B433" s="6" t="s">
        <v>243</v>
      </c>
      <c r="C433" s="8" t="str">
        <f t="shared" si="6"/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hidden="1" customHeight="1">
      <c r="A434" s="6" t="s">
        <v>242</v>
      </c>
      <c r="B434" s="6" t="s">
        <v>243</v>
      </c>
      <c r="C434" s="8" t="str">
        <f t="shared" si="6"/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hidden="1" customHeight="1">
      <c r="A435" s="6" t="s">
        <v>242</v>
      </c>
      <c r="B435" s="6" t="s">
        <v>243</v>
      </c>
      <c r="C435" s="8" t="str">
        <f t="shared" si="6"/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hidden="1" customHeight="1">
      <c r="A436" s="6" t="s">
        <v>242</v>
      </c>
      <c r="B436" s="6" t="s">
        <v>243</v>
      </c>
      <c r="C436" s="8" t="str">
        <f t="shared" si="6"/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hidden="1" customHeight="1">
      <c r="A437" s="6" t="s">
        <v>242</v>
      </c>
      <c r="B437" s="6" t="s">
        <v>243</v>
      </c>
      <c r="C437" s="8" t="str">
        <f t="shared" si="6"/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hidden="1" customHeight="1">
      <c r="A438" s="6" t="s">
        <v>242</v>
      </c>
      <c r="B438" s="6" t="s">
        <v>243</v>
      </c>
      <c r="C438" s="8" t="str">
        <f t="shared" si="6"/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hidden="1" customHeight="1">
      <c r="A439" s="6" t="s">
        <v>242</v>
      </c>
      <c r="B439" s="6" t="s">
        <v>243</v>
      </c>
      <c r="C439" s="8" t="str">
        <f t="shared" si="6"/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hidden="1" customHeight="1">
      <c r="A440" s="6" t="s">
        <v>242</v>
      </c>
      <c r="B440" s="6" t="s">
        <v>243</v>
      </c>
      <c r="C440" s="8" t="str">
        <f t="shared" si="6"/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hidden="1" customHeight="1">
      <c r="A441" s="6" t="s">
        <v>242</v>
      </c>
      <c r="B441" s="6" t="s">
        <v>243</v>
      </c>
      <c r="C441" s="8" t="str">
        <f t="shared" si="6"/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hidden="1" customHeight="1">
      <c r="A442" s="6" t="s">
        <v>242</v>
      </c>
      <c r="B442" s="6" t="s">
        <v>243</v>
      </c>
      <c r="C442" s="8" t="str">
        <f t="shared" si="6"/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hidden="1" customHeight="1">
      <c r="A443" s="6" t="s">
        <v>242</v>
      </c>
      <c r="B443" s="6" t="s">
        <v>243</v>
      </c>
      <c r="C443" s="8" t="str">
        <f t="shared" si="6"/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hidden="1" customHeight="1">
      <c r="A444" s="6" t="s">
        <v>242</v>
      </c>
      <c r="B444" s="6" t="s">
        <v>243</v>
      </c>
      <c r="C444" s="8" t="str">
        <f t="shared" si="6"/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hidden="1" customHeight="1">
      <c r="A445" s="6" t="s">
        <v>242</v>
      </c>
      <c r="B445" s="6" t="s">
        <v>243</v>
      </c>
      <c r="C445" s="8" t="str">
        <f t="shared" si="6"/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hidden="1" customHeight="1">
      <c r="A446" s="6" t="s">
        <v>242</v>
      </c>
      <c r="B446" s="6" t="s">
        <v>243</v>
      </c>
      <c r="C446" s="8" t="str">
        <f t="shared" si="6"/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hidden="1" customHeight="1">
      <c r="A447" s="6" t="s">
        <v>242</v>
      </c>
      <c r="B447" s="6" t="s">
        <v>243</v>
      </c>
      <c r="C447" s="8" t="str">
        <f t="shared" si="6"/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hidden="1" customHeight="1">
      <c r="A448" s="6" t="s">
        <v>242</v>
      </c>
      <c r="B448" s="6" t="s">
        <v>243</v>
      </c>
      <c r="C448" s="8" t="str">
        <f t="shared" si="6"/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hidden="1" customHeight="1">
      <c r="A449" s="6" t="s">
        <v>242</v>
      </c>
      <c r="B449" s="6" t="s">
        <v>243</v>
      </c>
      <c r="C449" s="8" t="str">
        <f t="shared" si="6"/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hidden="1" customHeight="1">
      <c r="A450" s="6" t="s">
        <v>242</v>
      </c>
      <c r="B450" s="6" t="s">
        <v>243</v>
      </c>
      <c r="C450" s="8" t="str">
        <f t="shared" ref="C450:C513" si="7"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hidden="1" customHeight="1">
      <c r="A451" s="6" t="s">
        <v>242</v>
      </c>
      <c r="B451" s="6" t="s">
        <v>243</v>
      </c>
      <c r="C451" s="8" t="str">
        <f t="shared" si="7"/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hidden="1" customHeight="1">
      <c r="A452" s="6" t="s">
        <v>242</v>
      </c>
      <c r="B452" s="6" t="s">
        <v>243</v>
      </c>
      <c r="C452" s="8" t="str">
        <f t="shared" si="7"/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hidden="1" customHeight="1">
      <c r="A453" s="6" t="s">
        <v>242</v>
      </c>
      <c r="B453" s="6" t="s">
        <v>243</v>
      </c>
      <c r="C453" s="8" t="str">
        <f t="shared" si="7"/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hidden="1" customHeight="1">
      <c r="A454" s="6" t="s">
        <v>242</v>
      </c>
      <c r="B454" s="6" t="s">
        <v>243</v>
      </c>
      <c r="C454" s="8" t="str">
        <f t="shared" si="7"/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hidden="1" customHeight="1">
      <c r="A455" s="6" t="s">
        <v>242</v>
      </c>
      <c r="B455" s="6" t="s">
        <v>243</v>
      </c>
      <c r="C455" s="8" t="str">
        <f t="shared" si="7"/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hidden="1" customHeight="1">
      <c r="A456" s="6" t="s">
        <v>242</v>
      </c>
      <c r="B456" s="6" t="s">
        <v>243</v>
      </c>
      <c r="C456" s="8" t="str">
        <f t="shared" si="7"/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hidden="1" customHeight="1">
      <c r="A457" s="6" t="s">
        <v>242</v>
      </c>
      <c r="B457" s="6" t="s">
        <v>243</v>
      </c>
      <c r="C457" s="8" t="str">
        <f t="shared" si="7"/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hidden="1" customHeight="1">
      <c r="A458" s="6" t="s">
        <v>242</v>
      </c>
      <c r="B458" s="6" t="s">
        <v>243</v>
      </c>
      <c r="C458" s="8" t="str">
        <f t="shared" si="7"/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hidden="1" customHeight="1">
      <c r="A459" s="6" t="s">
        <v>242</v>
      </c>
      <c r="B459" s="6" t="s">
        <v>243</v>
      </c>
      <c r="C459" s="8" t="str">
        <f t="shared" si="7"/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hidden="1" customHeight="1">
      <c r="A460" s="6" t="s">
        <v>242</v>
      </c>
      <c r="B460" s="6" t="s">
        <v>243</v>
      </c>
      <c r="C460" s="8" t="str">
        <f t="shared" si="7"/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hidden="1" customHeight="1">
      <c r="A461" s="6" t="s">
        <v>242</v>
      </c>
      <c r="B461" s="6" t="s">
        <v>243</v>
      </c>
      <c r="C461" s="8" t="str">
        <f t="shared" si="7"/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hidden="1" customHeight="1">
      <c r="A462" s="6" t="s">
        <v>242</v>
      </c>
      <c r="B462" s="6" t="s">
        <v>243</v>
      </c>
      <c r="C462" s="8" t="str">
        <f t="shared" si="7"/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hidden="1" customHeight="1">
      <c r="A463" s="6" t="s">
        <v>242</v>
      </c>
      <c r="B463" s="6" t="s">
        <v>243</v>
      </c>
      <c r="C463" s="8" t="str">
        <f t="shared" si="7"/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hidden="1" customHeight="1">
      <c r="A464" s="6" t="s">
        <v>242</v>
      </c>
      <c r="B464" s="6" t="s">
        <v>243</v>
      </c>
      <c r="C464" s="8" t="str">
        <f t="shared" si="7"/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hidden="1" customHeight="1">
      <c r="A465" s="6" t="s">
        <v>242</v>
      </c>
      <c r="B465" s="6" t="s">
        <v>243</v>
      </c>
      <c r="C465" s="8" t="str">
        <f t="shared" si="7"/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hidden="1" customHeight="1">
      <c r="A466" s="6" t="s">
        <v>242</v>
      </c>
      <c r="B466" s="6" t="s">
        <v>243</v>
      </c>
      <c r="C466" s="8" t="str">
        <f t="shared" si="7"/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hidden="1" customHeight="1">
      <c r="A467" s="6" t="s">
        <v>242</v>
      </c>
      <c r="B467" s="6" t="s">
        <v>243</v>
      </c>
      <c r="C467" s="8" t="str">
        <f t="shared" si="7"/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hidden="1" customHeight="1">
      <c r="A468" s="6" t="s">
        <v>242</v>
      </c>
      <c r="B468" s="6" t="s">
        <v>243</v>
      </c>
      <c r="C468" s="8" t="str">
        <f t="shared" si="7"/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hidden="1" customHeight="1">
      <c r="A469" s="6" t="s">
        <v>242</v>
      </c>
      <c r="B469" s="6" t="s">
        <v>243</v>
      </c>
      <c r="C469" s="8" t="str">
        <f t="shared" si="7"/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hidden="1" customHeight="1">
      <c r="A470" s="6" t="s">
        <v>242</v>
      </c>
      <c r="B470" s="6" t="s">
        <v>243</v>
      </c>
      <c r="C470" s="8" t="str">
        <f t="shared" si="7"/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hidden="1" customHeight="1">
      <c r="A471" s="6" t="s">
        <v>242</v>
      </c>
      <c r="B471" s="6" t="s">
        <v>243</v>
      </c>
      <c r="C471" s="8" t="str">
        <f t="shared" si="7"/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hidden="1" customHeight="1">
      <c r="A472" s="6" t="s">
        <v>242</v>
      </c>
      <c r="B472" s="6" t="s">
        <v>243</v>
      </c>
      <c r="C472" s="8" t="str">
        <f t="shared" si="7"/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hidden="1" customHeight="1">
      <c r="A473" s="6" t="s">
        <v>242</v>
      </c>
      <c r="B473" s="6" t="s">
        <v>243</v>
      </c>
      <c r="C473" s="8" t="str">
        <f t="shared" si="7"/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hidden="1" customHeight="1">
      <c r="A474" s="6" t="s">
        <v>242</v>
      </c>
      <c r="B474" s="6" t="s">
        <v>243</v>
      </c>
      <c r="C474" s="8" t="str">
        <f t="shared" si="7"/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hidden="1" customHeight="1">
      <c r="A475" s="6" t="s">
        <v>242</v>
      </c>
      <c r="B475" s="6" t="s">
        <v>243</v>
      </c>
      <c r="C475" s="8" t="str">
        <f t="shared" si="7"/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hidden="1" customHeight="1">
      <c r="A476" s="6" t="s">
        <v>242</v>
      </c>
      <c r="B476" s="6" t="s">
        <v>243</v>
      </c>
      <c r="C476" s="8" t="str">
        <f t="shared" si="7"/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hidden="1" customHeight="1">
      <c r="A477" s="6" t="s">
        <v>242</v>
      </c>
      <c r="B477" s="6" t="s">
        <v>243</v>
      </c>
      <c r="C477" s="8" t="str">
        <f t="shared" si="7"/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hidden="1" customHeight="1">
      <c r="A478" s="6" t="s">
        <v>242</v>
      </c>
      <c r="B478" s="6" t="s">
        <v>243</v>
      </c>
      <c r="C478" s="8" t="str">
        <f t="shared" si="7"/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hidden="1" customHeight="1">
      <c r="A479" s="6" t="s">
        <v>242</v>
      </c>
      <c r="B479" s="6" t="s">
        <v>243</v>
      </c>
      <c r="C479" s="8" t="str">
        <f t="shared" si="7"/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hidden="1" customHeight="1">
      <c r="A480" s="6" t="s">
        <v>242</v>
      </c>
      <c r="B480" s="6" t="s">
        <v>243</v>
      </c>
      <c r="C480" s="8" t="str">
        <f t="shared" si="7"/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hidden="1" customHeight="1">
      <c r="A481" s="6" t="s">
        <v>242</v>
      </c>
      <c r="B481" s="6" t="s">
        <v>243</v>
      </c>
      <c r="C481" s="8" t="str">
        <f t="shared" si="7"/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hidden="1" customHeight="1">
      <c r="A482" s="6" t="s">
        <v>242</v>
      </c>
      <c r="B482" s="6" t="s">
        <v>243</v>
      </c>
      <c r="C482" s="8" t="str">
        <f t="shared" si="7"/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hidden="1" customHeight="1">
      <c r="A483" s="6" t="s">
        <v>242</v>
      </c>
      <c r="B483" s="6" t="s">
        <v>371</v>
      </c>
      <c r="C483" s="8" t="str">
        <f t="shared" si="7"/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hidden="1" customHeight="1">
      <c r="A484" s="6" t="s">
        <v>242</v>
      </c>
      <c r="B484" s="6" t="s">
        <v>371</v>
      </c>
      <c r="C484" s="8" t="str">
        <f t="shared" si="7"/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hidden="1" customHeight="1">
      <c r="A485" s="6" t="s">
        <v>242</v>
      </c>
      <c r="B485" s="6" t="s">
        <v>371</v>
      </c>
      <c r="C485" s="8" t="str">
        <f t="shared" si="7"/>
        <v>vvy</v>
      </c>
      <c r="D485" s="9" t="s">
        <v>1800</v>
      </c>
      <c r="E485" s="4" t="s">
        <v>1244</v>
      </c>
      <c r="F485" s="5" t="s">
        <v>948</v>
      </c>
      <c r="G485" s="4" t="s">
        <v>1605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hidden="1" customHeight="1">
      <c r="A486" s="6" t="s">
        <v>242</v>
      </c>
      <c r="B486" s="6" t="s">
        <v>371</v>
      </c>
      <c r="C486" s="8" t="str">
        <f t="shared" si="7"/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hidden="1" customHeight="1">
      <c r="A487" s="6" t="s">
        <v>242</v>
      </c>
      <c r="B487" s="6" t="s">
        <v>371</v>
      </c>
      <c r="C487" s="8" t="str">
        <f t="shared" si="7"/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hidden="1" customHeight="1">
      <c r="A488" s="6" t="s">
        <v>242</v>
      </c>
      <c r="B488" s="6" t="s">
        <v>371</v>
      </c>
      <c r="C488" s="8" t="str">
        <f t="shared" si="7"/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hidden="1" customHeight="1">
      <c r="A489" s="6" t="s">
        <v>242</v>
      </c>
      <c r="B489" s="6" t="s">
        <v>371</v>
      </c>
      <c r="C489" s="8" t="str">
        <f t="shared" si="7"/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hidden="1" customHeight="1">
      <c r="A490" s="6" t="s">
        <v>242</v>
      </c>
      <c r="B490" s="6" t="s">
        <v>371</v>
      </c>
      <c r="C490" s="8" t="str">
        <f t="shared" si="7"/>
        <v>qy</v>
      </c>
      <c r="D490" s="9" t="s">
        <v>411</v>
      </c>
      <c r="E490" s="4" t="s">
        <v>1264</v>
      </c>
      <c r="F490" s="4" t="s">
        <v>1605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hidden="1" customHeight="1">
      <c r="A491" s="6" t="s">
        <v>242</v>
      </c>
      <c r="B491" s="6" t="s">
        <v>371</v>
      </c>
      <c r="C491" s="8" t="str">
        <f t="shared" si="7"/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hidden="1" customHeight="1">
      <c r="A492" s="6" t="s">
        <v>242</v>
      </c>
      <c r="B492" s="6" t="s">
        <v>371</v>
      </c>
      <c r="C492" s="8" t="str">
        <f t="shared" si="7"/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hidden="1" customHeight="1">
      <c r="A493" s="6" t="s">
        <v>242</v>
      </c>
      <c r="B493" s="6" t="s">
        <v>371</v>
      </c>
      <c r="C493" s="8" t="str">
        <f t="shared" si="7"/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hidden="1" customHeight="1">
      <c r="A494" s="6" t="s">
        <v>242</v>
      </c>
      <c r="B494" s="6" t="s">
        <v>371</v>
      </c>
      <c r="C494" s="8" t="str">
        <f t="shared" si="7"/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hidden="1" customHeight="1">
      <c r="A495" s="6" t="s">
        <v>242</v>
      </c>
      <c r="B495" s="6" t="s">
        <v>371</v>
      </c>
      <c r="C495" s="8" t="str">
        <f t="shared" si="7"/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hidden="1" customHeight="1">
      <c r="A496" s="6" t="s">
        <v>242</v>
      </c>
      <c r="B496" s="6" t="s">
        <v>371</v>
      </c>
      <c r="C496" s="8" t="str">
        <f t="shared" si="7"/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hidden="1" customHeight="1">
      <c r="A497" s="6" t="s">
        <v>242</v>
      </c>
      <c r="B497" s="6" t="s">
        <v>371</v>
      </c>
      <c r="C497" s="8" t="str">
        <f t="shared" si="7"/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hidden="1" customHeight="1">
      <c r="A498" s="6" t="s">
        <v>242</v>
      </c>
      <c r="B498" s="6" t="s">
        <v>371</v>
      </c>
      <c r="C498" s="8" t="str">
        <f t="shared" si="7"/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hidden="1" customHeight="1">
      <c r="A499" s="6" t="s">
        <v>242</v>
      </c>
      <c r="B499" s="6" t="s">
        <v>371</v>
      </c>
      <c r="C499" s="8" t="str">
        <f t="shared" si="7"/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hidden="1" customHeight="1">
      <c r="A500" s="6" t="s">
        <v>242</v>
      </c>
      <c r="B500" s="6" t="s">
        <v>371</v>
      </c>
      <c r="C500" s="8" t="str">
        <f t="shared" si="7"/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hidden="1" customHeight="1">
      <c r="A501" s="6" t="s">
        <v>242</v>
      </c>
      <c r="B501" s="6" t="s">
        <v>371</v>
      </c>
      <c r="C501" s="8" t="str">
        <f t="shared" si="7"/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hidden="1" customHeight="1">
      <c r="A502" s="6" t="s">
        <v>242</v>
      </c>
      <c r="B502" s="6" t="s">
        <v>371</v>
      </c>
      <c r="C502" s="8" t="str">
        <f t="shared" si="7"/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hidden="1" customHeight="1">
      <c r="A503" s="6" t="s">
        <v>242</v>
      </c>
      <c r="B503" s="6" t="s">
        <v>371</v>
      </c>
      <c r="C503" s="8" t="str">
        <f t="shared" si="7"/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hidden="1" customHeight="1">
      <c r="A504" s="6" t="s">
        <v>242</v>
      </c>
      <c r="B504" s="6" t="s">
        <v>371</v>
      </c>
      <c r="C504" s="8" t="str">
        <f t="shared" si="7"/>
        <v>cy</v>
      </c>
      <c r="D504" s="9" t="s">
        <v>449</v>
      </c>
      <c r="E504" s="4" t="s">
        <v>1265</v>
      </c>
      <c r="F504" s="4" t="s">
        <v>1605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hidden="1" customHeight="1">
      <c r="A505" s="6" t="s">
        <v>242</v>
      </c>
      <c r="B505" s="6" t="s">
        <v>371</v>
      </c>
      <c r="C505" s="8" t="str">
        <f t="shared" si="7"/>
        <v>jy</v>
      </c>
      <c r="D505" s="9" t="s">
        <v>470</v>
      </c>
      <c r="E505" s="4" t="s">
        <v>1254</v>
      </c>
      <c r="F505" s="5" t="s">
        <v>1605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hidden="1" customHeight="1">
      <c r="A506" s="6" t="s">
        <v>242</v>
      </c>
      <c r="B506" s="6" t="s">
        <v>371</v>
      </c>
      <c r="C506" s="8" t="str">
        <f t="shared" si="7"/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hidden="1" customHeight="1">
      <c r="A507" s="6" t="s">
        <v>242</v>
      </c>
      <c r="B507" s="6" t="s">
        <v>371</v>
      </c>
      <c r="C507" s="8" t="str">
        <f t="shared" si="7"/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hidden="1" customHeight="1">
      <c r="A508" s="6" t="s">
        <v>242</v>
      </c>
      <c r="B508" s="6" t="s">
        <v>371</v>
      </c>
      <c r="C508" s="8" t="str">
        <f t="shared" si="7"/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hidden="1" customHeight="1">
      <c r="A509" s="6" t="s">
        <v>242</v>
      </c>
      <c r="B509" s="6" t="s">
        <v>371</v>
      </c>
      <c r="C509" s="8" t="str">
        <f t="shared" si="7"/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hidden="1" customHeight="1">
      <c r="A510" s="6" t="s">
        <v>242</v>
      </c>
      <c r="B510" s="6" t="s">
        <v>371</v>
      </c>
      <c r="C510" s="8" t="str">
        <f t="shared" si="7"/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hidden="1" customHeight="1">
      <c r="A511" s="6" t="s">
        <v>242</v>
      </c>
      <c r="B511" s="6" t="s">
        <v>371</v>
      </c>
      <c r="C511" s="8" t="str">
        <f t="shared" si="7"/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hidden="1" customHeight="1">
      <c r="A512" s="6" t="s">
        <v>242</v>
      </c>
      <c r="B512" s="6" t="s">
        <v>371</v>
      </c>
      <c r="C512" s="8" t="str">
        <f t="shared" si="7"/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hidden="1" customHeight="1">
      <c r="A513" s="6" t="s">
        <v>242</v>
      </c>
      <c r="B513" s="6" t="s">
        <v>371</v>
      </c>
      <c r="C513" s="8" t="str">
        <f t="shared" si="7"/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hidden="1" customHeight="1">
      <c r="A514" s="6" t="s">
        <v>242</v>
      </c>
      <c r="B514" s="6" t="s">
        <v>371</v>
      </c>
      <c r="C514" s="8" t="str">
        <f t="shared" ref="C514:C577" si="8">CONCATENATE(E514,F514,G514,H514,I514,J514,K514)</f>
        <v>sj</v>
      </c>
      <c r="D514" s="9" t="s">
        <v>1756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hidden="1" customHeight="1">
      <c r="A515" s="6" t="s">
        <v>242</v>
      </c>
      <c r="B515" s="6" t="s">
        <v>371</v>
      </c>
      <c r="C515" s="8" t="str">
        <f t="shared" si="8"/>
        <v>zj</v>
      </c>
      <c r="D515" s="9" t="s">
        <v>1757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hidden="1" customHeight="1">
      <c r="A516" s="6" t="s">
        <v>242</v>
      </c>
      <c r="B516" s="6" t="s">
        <v>371</v>
      </c>
      <c r="C516" s="8" t="str">
        <f t="shared" si="8"/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hidden="1" customHeight="1">
      <c r="A517" s="6" t="s">
        <v>242</v>
      </c>
      <c r="B517" s="6" t="s">
        <v>371</v>
      </c>
      <c r="C517" s="8" t="str">
        <f t="shared" si="8"/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hidden="1" customHeight="1">
      <c r="A518" s="6" t="s">
        <v>242</v>
      </c>
      <c r="B518" s="6" t="s">
        <v>371</v>
      </c>
      <c r="C518" s="8" t="str">
        <f t="shared" si="8"/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hidden="1" customHeight="1">
      <c r="A519" s="6" t="s">
        <v>242</v>
      </c>
      <c r="B519" s="6" t="s">
        <v>371</v>
      </c>
      <c r="C519" s="8" t="str">
        <f t="shared" si="8"/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hidden="1" customHeight="1">
      <c r="A520" s="6" t="s">
        <v>242</v>
      </c>
      <c r="B520" s="6" t="s">
        <v>371</v>
      </c>
      <c r="C520" s="8" t="str">
        <f t="shared" si="8"/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hidden="1" customHeight="1">
      <c r="A521" s="6" t="s">
        <v>242</v>
      </c>
      <c r="B521" s="6" t="s">
        <v>371</v>
      </c>
      <c r="C521" s="8" t="str">
        <f t="shared" si="8"/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hidden="1" customHeight="1">
      <c r="A522" s="6" t="s">
        <v>242</v>
      </c>
      <c r="B522" s="6" t="s">
        <v>371</v>
      </c>
      <c r="C522" s="8" t="str">
        <f t="shared" si="8"/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hidden="1" customHeight="1">
      <c r="A523" s="6" t="s">
        <v>242</v>
      </c>
      <c r="B523" s="6" t="s">
        <v>371</v>
      </c>
      <c r="C523" s="8" t="str">
        <f t="shared" si="8"/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hidden="1" customHeight="1">
      <c r="A524" s="6" t="s">
        <v>242</v>
      </c>
      <c r="B524" s="6" t="s">
        <v>371</v>
      </c>
      <c r="C524" s="8" t="str">
        <f t="shared" si="8"/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hidden="1" customHeight="1">
      <c r="A525" s="6" t="s">
        <v>242</v>
      </c>
      <c r="B525" s="6" t="s">
        <v>371</v>
      </c>
      <c r="C525" s="8" t="str">
        <f t="shared" si="8"/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hidden="1" customHeight="1">
      <c r="A526" s="6" t="s">
        <v>242</v>
      </c>
      <c r="B526" s="6" t="s">
        <v>371</v>
      </c>
      <c r="C526" s="8" t="str">
        <f t="shared" si="8"/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hidden="1" customHeight="1">
      <c r="A527" s="6" t="s">
        <v>242</v>
      </c>
      <c r="B527" s="6" t="s">
        <v>371</v>
      </c>
      <c r="C527" s="8" t="str">
        <f t="shared" si="8"/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hidden="1" customHeight="1">
      <c r="A528" s="6" t="s">
        <v>242</v>
      </c>
      <c r="B528" s="6" t="s">
        <v>371</v>
      </c>
      <c r="C528" s="8" t="str">
        <f t="shared" si="8"/>
        <v>tj</v>
      </c>
      <c r="D528" s="9" t="s">
        <v>1759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hidden="1" customHeight="1">
      <c r="A529" s="6" t="s">
        <v>242</v>
      </c>
      <c r="B529" s="6" t="s">
        <v>371</v>
      </c>
      <c r="C529" s="8" t="str">
        <f t="shared" si="8"/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hidden="1" customHeight="1">
      <c r="A530" s="6" t="s">
        <v>242</v>
      </c>
      <c r="B530" s="6" t="s">
        <v>371</v>
      </c>
      <c r="C530" s="8" t="str">
        <f t="shared" si="8"/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hidden="1" customHeight="1">
      <c r="A531" s="6" t="s">
        <v>242</v>
      </c>
      <c r="B531" s="6" t="s">
        <v>371</v>
      </c>
      <c r="C531" s="8" t="str">
        <f t="shared" si="8"/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hidden="1" customHeight="1">
      <c r="A532" s="6" t="s">
        <v>242</v>
      </c>
      <c r="B532" s="6" t="s">
        <v>371</v>
      </c>
      <c r="C532" s="8" t="str">
        <f t="shared" si="8"/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hidden="1" customHeight="1">
      <c r="A533" s="6" t="s">
        <v>242</v>
      </c>
      <c r="B533" s="6" t="s">
        <v>371</v>
      </c>
      <c r="C533" s="8" t="str">
        <f t="shared" si="8"/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hidden="1" customHeight="1">
      <c r="A534" s="6" t="s">
        <v>242</v>
      </c>
      <c r="B534" s="6" t="s">
        <v>371</v>
      </c>
      <c r="C534" s="8" t="str">
        <f t="shared" si="8"/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hidden="1" customHeight="1">
      <c r="A535" s="6" t="s">
        <v>242</v>
      </c>
      <c r="B535" s="6" t="s">
        <v>371</v>
      </c>
      <c r="C535" s="8" t="str">
        <f t="shared" si="8"/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hidden="1" customHeight="1">
      <c r="A536" s="6" t="s">
        <v>242</v>
      </c>
      <c r="B536" s="6" t="s">
        <v>371</v>
      </c>
      <c r="C536" s="8" t="str">
        <f t="shared" si="8"/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hidden="1" customHeight="1">
      <c r="A537" s="6" t="s">
        <v>242</v>
      </c>
      <c r="B537" s="6" t="s">
        <v>371</v>
      </c>
      <c r="C537" s="8" t="str">
        <f t="shared" si="8"/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hidden="1" customHeight="1">
      <c r="A538" s="6" t="s">
        <v>242</v>
      </c>
      <c r="B538" s="6" t="s">
        <v>371</v>
      </c>
      <c r="C538" s="8" t="str">
        <f t="shared" si="8"/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hidden="1" customHeight="1">
      <c r="A539" s="6" t="s">
        <v>242</v>
      </c>
      <c r="B539" s="6" t="s">
        <v>371</v>
      </c>
      <c r="C539" s="8" t="str">
        <f t="shared" si="8"/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hidden="1" customHeight="1">
      <c r="A540" s="6" t="s">
        <v>242</v>
      </c>
      <c r="B540" s="6" t="s">
        <v>371</v>
      </c>
      <c r="C540" s="8" t="str">
        <f t="shared" si="8"/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hidden="1" customHeight="1">
      <c r="A541" s="6" t="s">
        <v>242</v>
      </c>
      <c r="B541" s="6" t="s">
        <v>371</v>
      </c>
      <c r="C541" s="8" t="str">
        <f t="shared" si="8"/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hidden="1" customHeight="1">
      <c r="A542" s="6" t="s">
        <v>242</v>
      </c>
      <c r="B542" s="6" t="s">
        <v>371</v>
      </c>
      <c r="C542" s="8" t="str">
        <f t="shared" si="8"/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hidden="1" customHeight="1">
      <c r="A543" s="6" t="s">
        <v>242</v>
      </c>
      <c r="B543" s="6" t="s">
        <v>371</v>
      </c>
      <c r="C543" s="8" t="str">
        <f t="shared" si="8"/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hidden="1" customHeight="1">
      <c r="A544" s="6" t="s">
        <v>242</v>
      </c>
      <c r="B544" s="6" t="s">
        <v>371</v>
      </c>
      <c r="C544" s="8" t="str">
        <f t="shared" si="8"/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hidden="1" customHeight="1">
      <c r="A545" s="6" t="s">
        <v>242</v>
      </c>
      <c r="B545" s="6" t="s">
        <v>371</v>
      </c>
      <c r="C545" s="8" t="str">
        <f t="shared" si="8"/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hidden="1" customHeight="1">
      <c r="A546" s="6" t="s">
        <v>242</v>
      </c>
      <c r="B546" s="6" t="s">
        <v>371</v>
      </c>
      <c r="C546" s="8" t="str">
        <f t="shared" si="8"/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hidden="1" customHeight="1">
      <c r="A547" s="6" t="s">
        <v>242</v>
      </c>
      <c r="B547" s="6" t="s">
        <v>371</v>
      </c>
      <c r="C547" s="8" t="str">
        <f t="shared" si="8"/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hidden="1" customHeight="1">
      <c r="A548" s="6" t="s">
        <v>242</v>
      </c>
      <c r="B548" s="6" t="s">
        <v>1781</v>
      </c>
      <c r="C548" s="8" t="str">
        <f t="shared" si="8"/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hidden="1" customHeight="1">
      <c r="A549" s="6" t="s">
        <v>242</v>
      </c>
      <c r="B549" s="6" t="s">
        <v>371</v>
      </c>
      <c r="C549" s="8" t="str">
        <f t="shared" si="8"/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hidden="1" customHeight="1">
      <c r="A550" s="6" t="s">
        <v>242</v>
      </c>
      <c r="B550" s="6" t="s">
        <v>371</v>
      </c>
      <c r="C550" s="8" t="str">
        <f t="shared" si="8"/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hidden="1" customHeight="1">
      <c r="A551" s="6" t="s">
        <v>242</v>
      </c>
      <c r="B551" s="6" t="s">
        <v>371</v>
      </c>
      <c r="C551" s="8" t="str">
        <f t="shared" si="8"/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hidden="1" customHeight="1">
      <c r="A552" s="6" t="s">
        <v>242</v>
      </c>
      <c r="B552" s="6" t="s">
        <v>371</v>
      </c>
      <c r="C552" s="8" t="str">
        <f t="shared" si="8"/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hidden="1" customHeight="1">
      <c r="A553" s="6" t="s">
        <v>242</v>
      </c>
      <c r="B553" s="6" t="s">
        <v>371</v>
      </c>
      <c r="C553" s="8" t="str">
        <f t="shared" si="8"/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hidden="1" customHeight="1">
      <c r="A554" s="6" t="s">
        <v>242</v>
      </c>
      <c r="B554" s="6" t="s">
        <v>371</v>
      </c>
      <c r="C554" s="8" t="str">
        <f t="shared" si="8"/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hidden="1" customHeight="1">
      <c r="A555" s="6" t="s">
        <v>242</v>
      </c>
      <c r="B555" s="6" t="s">
        <v>371</v>
      </c>
      <c r="C555" s="8" t="str">
        <f t="shared" si="8"/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hidden="1" customHeight="1">
      <c r="A556" s="6" t="s">
        <v>242</v>
      </c>
      <c r="B556" s="6" t="s">
        <v>371</v>
      </c>
      <c r="C556" s="8" t="str">
        <f t="shared" si="8"/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hidden="1" customHeight="1">
      <c r="A557" s="6" t="s">
        <v>242</v>
      </c>
      <c r="B557" s="6" t="s">
        <v>371</v>
      </c>
      <c r="C557" s="8" t="str">
        <f t="shared" si="8"/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hidden="1" customHeight="1">
      <c r="A558" s="6" t="s">
        <v>242</v>
      </c>
      <c r="B558" s="6" t="s">
        <v>371</v>
      </c>
      <c r="C558" s="8" t="str">
        <f t="shared" si="8"/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hidden="1" customHeight="1">
      <c r="A559" s="6" t="s">
        <v>242</v>
      </c>
      <c r="B559" s="6" t="s">
        <v>371</v>
      </c>
      <c r="C559" s="8" t="str">
        <f t="shared" si="8"/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hidden="1" customHeight="1">
      <c r="A560" s="6" t="s">
        <v>242</v>
      </c>
      <c r="B560" s="6" t="s">
        <v>1781</v>
      </c>
      <c r="C560" s="8" t="str">
        <f t="shared" si="8"/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hidden="1" customHeight="1">
      <c r="A561" s="6" t="s">
        <v>242</v>
      </c>
      <c r="B561" s="6" t="s">
        <v>371</v>
      </c>
      <c r="C561" s="8" t="str">
        <f t="shared" si="8"/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hidden="1" customHeight="1">
      <c r="A562" s="6" t="s">
        <v>242</v>
      </c>
      <c r="B562" s="6" t="s">
        <v>371</v>
      </c>
      <c r="C562" s="8" t="str">
        <f t="shared" si="8"/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hidden="1" customHeight="1">
      <c r="A563" s="6" t="s">
        <v>242</v>
      </c>
      <c r="B563" s="6" t="s">
        <v>371</v>
      </c>
      <c r="C563" s="8" t="str">
        <f t="shared" si="8"/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hidden="1" customHeight="1">
      <c r="A564" s="6" t="s">
        <v>242</v>
      </c>
      <c r="B564" s="6" t="s">
        <v>371</v>
      </c>
      <c r="C564" s="8" t="str">
        <f t="shared" si="8"/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hidden="1" customHeight="1">
      <c r="A565" s="6" t="s">
        <v>242</v>
      </c>
      <c r="B565" s="6" t="s">
        <v>371</v>
      </c>
      <c r="C565" s="8" t="str">
        <f t="shared" si="8"/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hidden="1" customHeight="1">
      <c r="A566" s="6" t="s">
        <v>242</v>
      </c>
      <c r="B566" s="6" t="s">
        <v>371</v>
      </c>
      <c r="C566" s="8" t="str">
        <f t="shared" si="8"/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hidden="1" customHeight="1">
      <c r="A567" s="6" t="s">
        <v>242</v>
      </c>
      <c r="B567" s="6" t="s">
        <v>371</v>
      </c>
      <c r="C567" s="8" t="str">
        <f t="shared" si="8"/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hidden="1" customHeight="1">
      <c r="A568" s="6" t="s">
        <v>242</v>
      </c>
      <c r="B568" s="6" t="s">
        <v>371</v>
      </c>
      <c r="C568" s="8" t="str">
        <f t="shared" si="8"/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hidden="1" customHeight="1">
      <c r="A569" s="6" t="s">
        <v>242</v>
      </c>
      <c r="B569" s="6" t="s">
        <v>371</v>
      </c>
      <c r="C569" s="8" t="str">
        <f t="shared" si="8"/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hidden="1" customHeight="1">
      <c r="A570" s="6" t="s">
        <v>242</v>
      </c>
      <c r="B570" s="6" t="s">
        <v>371</v>
      </c>
      <c r="C570" s="8" t="str">
        <f t="shared" si="8"/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hidden="1" customHeight="1">
      <c r="A571" s="6" t="s">
        <v>242</v>
      </c>
      <c r="B571" s="6" t="s">
        <v>371</v>
      </c>
      <c r="C571" s="8" t="str">
        <f t="shared" si="8"/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hidden="1" customHeight="1">
      <c r="A572" s="6" t="s">
        <v>242</v>
      </c>
      <c r="B572" s="6" t="s">
        <v>371</v>
      </c>
      <c r="C572" s="8" t="str">
        <f t="shared" si="8"/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hidden="1" customHeight="1">
      <c r="A573" s="6" t="s">
        <v>242</v>
      </c>
      <c r="B573" s="6" t="s">
        <v>371</v>
      </c>
      <c r="C573" s="8" t="str">
        <f t="shared" si="8"/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hidden="1" customHeight="1">
      <c r="A574" s="6" t="s">
        <v>242</v>
      </c>
      <c r="B574" s="6" t="s">
        <v>371</v>
      </c>
      <c r="C574" s="8" t="str">
        <f t="shared" si="8"/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hidden="1" customHeight="1">
      <c r="A575" s="6" t="s">
        <v>242</v>
      </c>
      <c r="B575" s="6" t="s">
        <v>371</v>
      </c>
      <c r="C575" s="8" t="str">
        <f t="shared" si="8"/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hidden="1" customHeight="1">
      <c r="A576" s="6" t="s">
        <v>242</v>
      </c>
      <c r="B576" s="6" t="s">
        <v>371</v>
      </c>
      <c r="C576" s="8" t="str">
        <f t="shared" si="8"/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hidden="1" customHeight="1">
      <c r="A577" s="6" t="s">
        <v>242</v>
      </c>
      <c r="B577" s="6" t="s">
        <v>371</v>
      </c>
      <c r="C577" s="8" t="str">
        <f t="shared" si="8"/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hidden="1" customHeight="1">
      <c r="A578" s="6" t="s">
        <v>242</v>
      </c>
      <c r="B578" s="6" t="s">
        <v>371</v>
      </c>
      <c r="C578" s="8" t="str">
        <f t="shared" ref="C578:C641" si="9"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1801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hidden="1" customHeight="1">
      <c r="A579" s="6" t="s">
        <v>242</v>
      </c>
      <c r="B579" s="6" t="s">
        <v>371</v>
      </c>
      <c r="C579" s="8" t="str">
        <f t="shared" si="9"/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hidden="1" customHeight="1">
      <c r="A580" s="6" t="s">
        <v>242</v>
      </c>
      <c r="B580" s="6" t="s">
        <v>371</v>
      </c>
      <c r="C580" s="8" t="str">
        <f t="shared" si="9"/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hidden="1" customHeight="1">
      <c r="A581" s="6" t="s">
        <v>242</v>
      </c>
      <c r="B581" s="6" t="s">
        <v>371</v>
      </c>
      <c r="C581" s="8" t="str">
        <f t="shared" si="9"/>
        <v>lj</v>
      </c>
      <c r="D581" s="9" t="s">
        <v>1758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hidden="1" customHeight="1">
      <c r="A582" s="6" t="s">
        <v>242</v>
      </c>
      <c r="B582" s="6" t="s">
        <v>371</v>
      </c>
      <c r="C582" s="8" t="str">
        <f t="shared" si="9"/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hidden="1" customHeight="1">
      <c r="A583" s="6" t="s">
        <v>242</v>
      </c>
      <c r="B583" s="6" t="s">
        <v>371</v>
      </c>
      <c r="C583" s="8" t="str">
        <f t="shared" si="9"/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hidden="1" customHeight="1">
      <c r="A584" s="6" t="s">
        <v>242</v>
      </c>
      <c r="B584" s="6" t="s">
        <v>371</v>
      </c>
      <c r="C584" s="8" t="str">
        <f t="shared" si="9"/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hidden="1" customHeight="1">
      <c r="A585" s="6" t="s">
        <v>242</v>
      </c>
      <c r="B585" s="6" t="s">
        <v>371</v>
      </c>
      <c r="C585" s="8" t="str">
        <f t="shared" si="9"/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hidden="1" customHeight="1">
      <c r="A586" s="6" t="s">
        <v>242</v>
      </c>
      <c r="B586" s="6" t="s">
        <v>474</v>
      </c>
      <c r="C586" s="8" t="str">
        <f t="shared" si="9"/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hidden="1" customHeight="1">
      <c r="A587" s="6" t="s">
        <v>242</v>
      </c>
      <c r="B587" s="6" t="s">
        <v>474</v>
      </c>
      <c r="C587" s="8" t="str">
        <f t="shared" si="9"/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hidden="1" customHeight="1">
      <c r="A588" s="6" t="s">
        <v>242</v>
      </c>
      <c r="B588" s="6" t="s">
        <v>474</v>
      </c>
      <c r="C588" s="8" t="str">
        <f t="shared" si="9"/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hidden="1" customHeight="1">
      <c r="A589" s="6" t="s">
        <v>242</v>
      </c>
      <c r="B589" s="6" t="s">
        <v>474</v>
      </c>
      <c r="C589" s="8" t="str">
        <f t="shared" si="9"/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hidden="1" customHeight="1">
      <c r="A590" s="6" t="s">
        <v>242</v>
      </c>
      <c r="B590" s="6" t="s">
        <v>474</v>
      </c>
      <c r="C590" s="8" t="str">
        <f t="shared" si="9"/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hidden="1" customHeight="1">
      <c r="A591" s="6" t="s">
        <v>242</v>
      </c>
      <c r="B591" s="6" t="s">
        <v>474</v>
      </c>
      <c r="C591" s="8" t="str">
        <f t="shared" si="9"/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hidden="1" customHeight="1">
      <c r="A592" s="6" t="s">
        <v>242</v>
      </c>
      <c r="B592" s="6" t="s">
        <v>474</v>
      </c>
      <c r="C592" s="8" t="str">
        <f t="shared" si="9"/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hidden="1" customHeight="1">
      <c r="A593" s="6" t="s">
        <v>242</v>
      </c>
      <c r="B593" s="6" t="s">
        <v>474</v>
      </c>
      <c r="C593" s="8" t="str">
        <f t="shared" si="9"/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hidden="1" customHeight="1">
      <c r="A594" s="6" t="s">
        <v>242</v>
      </c>
      <c r="B594" s="6" t="s">
        <v>474</v>
      </c>
      <c r="C594" s="8" t="str">
        <f t="shared" si="9"/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hidden="1" customHeight="1">
      <c r="A595" s="6" t="s">
        <v>242</v>
      </c>
      <c r="B595" s="6" t="s">
        <v>474</v>
      </c>
      <c r="C595" s="8" t="str">
        <f t="shared" si="9"/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hidden="1" customHeight="1">
      <c r="A596" s="6" t="s">
        <v>242</v>
      </c>
      <c r="B596" s="6" t="s">
        <v>474</v>
      </c>
      <c r="C596" s="8" t="str">
        <f t="shared" si="9"/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hidden="1" customHeight="1">
      <c r="A597" s="6" t="s">
        <v>242</v>
      </c>
      <c r="B597" s="6" t="s">
        <v>474</v>
      </c>
      <c r="C597" s="8" t="str">
        <f t="shared" si="9"/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hidden="1" customHeight="1">
      <c r="A598" s="6" t="s">
        <v>242</v>
      </c>
      <c r="B598" s="6" t="s">
        <v>474</v>
      </c>
      <c r="C598" s="8" t="str">
        <f t="shared" si="9"/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hidden="1" customHeight="1">
      <c r="A599" s="6" t="s">
        <v>242</v>
      </c>
      <c r="B599" s="6" t="s">
        <v>474</v>
      </c>
      <c r="C599" s="8" t="str">
        <f t="shared" si="9"/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hidden="1" customHeight="1">
      <c r="A600" s="6" t="s">
        <v>242</v>
      </c>
      <c r="B600" s="6" t="s">
        <v>474</v>
      </c>
      <c r="C600" s="8" t="str">
        <f t="shared" si="9"/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hidden="1" customHeight="1">
      <c r="A601" s="6" t="s">
        <v>242</v>
      </c>
      <c r="B601" s="6" t="s">
        <v>474</v>
      </c>
      <c r="C601" s="8" t="str">
        <f t="shared" si="9"/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hidden="1" customHeight="1">
      <c r="A602" s="6" t="s">
        <v>242</v>
      </c>
      <c r="B602" s="6" t="s">
        <v>474</v>
      </c>
      <c r="C602" s="8" t="str">
        <f t="shared" si="9"/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hidden="1" customHeight="1">
      <c r="A603" s="6" t="s">
        <v>242</v>
      </c>
      <c r="B603" s="6" t="s">
        <v>474</v>
      </c>
      <c r="C603" s="8" t="str">
        <f t="shared" si="9"/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hidden="1" customHeight="1">
      <c r="A604" s="6" t="s">
        <v>242</v>
      </c>
      <c r="B604" s="6" t="s">
        <v>474</v>
      </c>
      <c r="C604" s="8" t="str">
        <f t="shared" si="9"/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hidden="1" customHeight="1">
      <c r="A605" s="6" t="s">
        <v>242</v>
      </c>
      <c r="B605" s="6" t="s">
        <v>474</v>
      </c>
      <c r="C605" s="8" t="str">
        <f t="shared" si="9"/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hidden="1" customHeight="1">
      <c r="A606" s="6" t="s">
        <v>242</v>
      </c>
      <c r="B606" s="6" t="s">
        <v>474</v>
      </c>
      <c r="C606" s="8" t="str">
        <f t="shared" si="9"/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hidden="1" customHeight="1">
      <c r="A607" s="6" t="s">
        <v>242</v>
      </c>
      <c r="B607" s="6" t="s">
        <v>474</v>
      </c>
      <c r="C607" s="8" t="str">
        <f t="shared" si="9"/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hidden="1" customHeight="1">
      <c r="A608" s="6" t="s">
        <v>242</v>
      </c>
      <c r="B608" s="6" t="s">
        <v>474</v>
      </c>
      <c r="C608" s="8" t="str">
        <f t="shared" si="9"/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hidden="1" customHeight="1">
      <c r="A609" s="6" t="s">
        <v>242</v>
      </c>
      <c r="B609" s="6" t="s">
        <v>474</v>
      </c>
      <c r="C609" s="8" t="str">
        <f t="shared" si="9"/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hidden="1" customHeight="1">
      <c r="A610" s="6" t="s">
        <v>242</v>
      </c>
      <c r="B610" s="6" t="s">
        <v>474</v>
      </c>
      <c r="C610" s="8" t="str">
        <f t="shared" si="9"/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hidden="1" customHeight="1">
      <c r="A611" s="6" t="s">
        <v>242</v>
      </c>
      <c r="B611" s="6" t="s">
        <v>474</v>
      </c>
      <c r="C611" s="8" t="str">
        <f t="shared" si="9"/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hidden="1" customHeight="1">
      <c r="A612" s="6" t="s">
        <v>242</v>
      </c>
      <c r="B612" s="6" t="s">
        <v>474</v>
      </c>
      <c r="C612" s="8" t="str">
        <f t="shared" si="9"/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hidden="1" customHeight="1">
      <c r="A613" s="6" t="s">
        <v>242</v>
      </c>
      <c r="B613" s="6" t="s">
        <v>474</v>
      </c>
      <c r="C613" s="8" t="str">
        <f t="shared" si="9"/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hidden="1" customHeight="1">
      <c r="A614" s="6" t="s">
        <v>242</v>
      </c>
      <c r="B614" s="6" t="s">
        <v>474</v>
      </c>
      <c r="C614" s="8" t="str">
        <f t="shared" si="9"/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hidden="1" customHeight="1">
      <c r="A615" s="6" t="s">
        <v>242</v>
      </c>
      <c r="B615" s="6" t="s">
        <v>474</v>
      </c>
      <c r="C615" s="8" t="str">
        <f t="shared" si="9"/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hidden="1" customHeight="1">
      <c r="A616" s="6" t="s">
        <v>242</v>
      </c>
      <c r="B616" s="6" t="s">
        <v>474</v>
      </c>
      <c r="C616" s="8" t="str">
        <f t="shared" si="9"/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hidden="1" customHeight="1">
      <c r="A617" s="6" t="s">
        <v>242</v>
      </c>
      <c r="B617" s="6" t="s">
        <v>474</v>
      </c>
      <c r="C617" s="8" t="str">
        <f t="shared" si="9"/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hidden="1" customHeight="1">
      <c r="A618" s="6" t="s">
        <v>242</v>
      </c>
      <c r="B618" s="6" t="s">
        <v>474</v>
      </c>
      <c r="C618" s="8" t="str">
        <f t="shared" si="9"/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hidden="1" customHeight="1">
      <c r="A619" s="6" t="s">
        <v>242</v>
      </c>
      <c r="B619" s="6" t="s">
        <v>474</v>
      </c>
      <c r="C619" s="8" t="str">
        <f t="shared" si="9"/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hidden="1" customHeight="1">
      <c r="A620" s="6" t="s">
        <v>242</v>
      </c>
      <c r="B620" s="6" t="s">
        <v>474</v>
      </c>
      <c r="C620" s="8" t="str">
        <f t="shared" si="9"/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hidden="1" customHeight="1">
      <c r="A621" s="6" t="s">
        <v>242</v>
      </c>
      <c r="B621" s="6" t="s">
        <v>474</v>
      </c>
      <c r="C621" s="8" t="str">
        <f t="shared" si="9"/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hidden="1" customHeight="1">
      <c r="A622" s="6" t="s">
        <v>242</v>
      </c>
      <c r="B622" s="6" t="s">
        <v>474</v>
      </c>
      <c r="C622" s="8" t="str">
        <f t="shared" si="9"/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hidden="1" customHeight="1">
      <c r="A623" s="6" t="s">
        <v>242</v>
      </c>
      <c r="B623" s="6" t="s">
        <v>474</v>
      </c>
      <c r="C623" s="8" t="str">
        <f t="shared" si="9"/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hidden="1" customHeight="1">
      <c r="A624" s="6" t="s">
        <v>242</v>
      </c>
      <c r="B624" s="6" t="s">
        <v>474</v>
      </c>
      <c r="C624" s="8" t="str">
        <f t="shared" si="9"/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hidden="1" customHeight="1">
      <c r="A625" s="6" t="s">
        <v>242</v>
      </c>
      <c r="B625" s="6" t="s">
        <v>474</v>
      </c>
      <c r="C625" s="8" t="str">
        <f t="shared" si="9"/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hidden="1" customHeight="1">
      <c r="A626" s="6" t="s">
        <v>242</v>
      </c>
      <c r="B626" s="6" t="s">
        <v>474</v>
      </c>
      <c r="C626" s="8" t="str">
        <f t="shared" si="9"/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hidden="1" customHeight="1">
      <c r="A627" s="6" t="s">
        <v>242</v>
      </c>
      <c r="B627" s="6" t="s">
        <v>474</v>
      </c>
      <c r="C627" s="8" t="str">
        <f t="shared" si="9"/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hidden="1" customHeight="1">
      <c r="A628" s="6" t="s">
        <v>242</v>
      </c>
      <c r="B628" s="6" t="s">
        <v>474</v>
      </c>
      <c r="C628" s="8" t="str">
        <f t="shared" si="9"/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hidden="1" customHeight="1">
      <c r="A629" s="6" t="s">
        <v>242</v>
      </c>
      <c r="B629" s="6" t="s">
        <v>474</v>
      </c>
      <c r="C629" s="8" t="str">
        <f t="shared" si="9"/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hidden="1" customHeight="1">
      <c r="A630" s="6" t="s">
        <v>242</v>
      </c>
      <c r="B630" s="6" t="s">
        <v>474</v>
      </c>
      <c r="C630" s="8" t="str">
        <f t="shared" si="9"/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hidden="1" customHeight="1">
      <c r="A631" s="6" t="s">
        <v>242</v>
      </c>
      <c r="B631" s="6" t="s">
        <v>474</v>
      </c>
      <c r="C631" s="8" t="str">
        <f t="shared" si="9"/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hidden="1" customHeight="1">
      <c r="A632" s="6" t="s">
        <v>242</v>
      </c>
      <c r="B632" s="6" t="s">
        <v>474</v>
      </c>
      <c r="C632" s="8" t="str">
        <f t="shared" si="9"/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hidden="1" customHeight="1">
      <c r="A633" s="6" t="s">
        <v>242</v>
      </c>
      <c r="B633" s="6" t="s">
        <v>474</v>
      </c>
      <c r="C633" s="8" t="str">
        <f t="shared" si="9"/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hidden="1" customHeight="1">
      <c r="A634" s="6" t="s">
        <v>242</v>
      </c>
      <c r="B634" s="6" t="s">
        <v>474</v>
      </c>
      <c r="C634" s="8" t="str">
        <f t="shared" si="9"/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hidden="1" customHeight="1">
      <c r="A635" s="6" t="s">
        <v>242</v>
      </c>
      <c r="B635" s="6" t="s">
        <v>474</v>
      </c>
      <c r="C635" s="8" t="str">
        <f t="shared" si="9"/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hidden="1" customHeight="1">
      <c r="A636" s="6" t="s">
        <v>242</v>
      </c>
      <c r="B636" s="6" t="s">
        <v>474</v>
      </c>
      <c r="C636" s="8" t="str">
        <f t="shared" si="9"/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hidden="1" customHeight="1">
      <c r="A637" s="6" t="s">
        <v>242</v>
      </c>
      <c r="B637" s="6" t="s">
        <v>474</v>
      </c>
      <c r="C637" s="8" t="str">
        <f t="shared" si="9"/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hidden="1" customHeight="1">
      <c r="A638" s="6" t="s">
        <v>242</v>
      </c>
      <c r="B638" s="6" t="s">
        <v>474</v>
      </c>
      <c r="C638" s="8" t="str">
        <f t="shared" si="9"/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hidden="1" customHeight="1">
      <c r="A639" s="6" t="s">
        <v>242</v>
      </c>
      <c r="B639" s="6" t="s">
        <v>474</v>
      </c>
      <c r="C639" s="8" t="str">
        <f t="shared" si="9"/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hidden="1" customHeight="1">
      <c r="A640" s="6" t="s">
        <v>242</v>
      </c>
      <c r="B640" s="6" t="s">
        <v>474</v>
      </c>
      <c r="C640" s="8" t="str">
        <f t="shared" si="9"/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hidden="1" customHeight="1">
      <c r="A641" s="6" t="s">
        <v>242</v>
      </c>
      <c r="B641" s="6" t="s">
        <v>474</v>
      </c>
      <c r="C641" s="8" t="str">
        <f t="shared" si="9"/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hidden="1" customHeight="1">
      <c r="A642" s="6" t="s">
        <v>242</v>
      </c>
      <c r="B642" s="6" t="s">
        <v>474</v>
      </c>
      <c r="C642" s="8" t="str">
        <f t="shared" ref="C642:C705" si="10"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hidden="1" customHeight="1">
      <c r="A643" s="6" t="s">
        <v>242</v>
      </c>
      <c r="B643" s="6" t="s">
        <v>474</v>
      </c>
      <c r="C643" s="8" t="str">
        <f t="shared" si="10"/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hidden="1" customHeight="1">
      <c r="A644" s="6" t="s">
        <v>242</v>
      </c>
      <c r="B644" s="6" t="s">
        <v>474</v>
      </c>
      <c r="C644" s="8" t="str">
        <f t="shared" si="10"/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hidden="1" customHeight="1">
      <c r="A645" s="6" t="s">
        <v>242</v>
      </c>
      <c r="B645" s="6" t="s">
        <v>474</v>
      </c>
      <c r="C645" s="8" t="str">
        <f t="shared" si="10"/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hidden="1" customHeight="1">
      <c r="A646" s="6" t="s">
        <v>242</v>
      </c>
      <c r="B646" s="6" t="s">
        <v>474</v>
      </c>
      <c r="C646" s="8" t="str">
        <f t="shared" si="10"/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hidden="1" customHeight="1">
      <c r="A647" s="6" t="s">
        <v>242</v>
      </c>
      <c r="B647" s="6" t="s">
        <v>474</v>
      </c>
      <c r="C647" s="8" t="str">
        <f t="shared" si="10"/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hidden="1" customHeight="1">
      <c r="A648" s="6" t="s">
        <v>242</v>
      </c>
      <c r="B648" s="6" t="s">
        <v>474</v>
      </c>
      <c r="C648" s="8" t="str">
        <f t="shared" si="10"/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hidden="1" customHeight="1">
      <c r="A649" s="6" t="s">
        <v>242</v>
      </c>
      <c r="B649" s="6" t="s">
        <v>474</v>
      </c>
      <c r="C649" s="8" t="str">
        <f t="shared" si="10"/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hidden="1" customHeight="1">
      <c r="A650" s="6" t="s">
        <v>242</v>
      </c>
      <c r="B650" s="6" t="s">
        <v>474</v>
      </c>
      <c r="C650" s="8" t="str">
        <f t="shared" si="10"/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hidden="1" customHeight="1">
      <c r="A651" s="6" t="s">
        <v>242</v>
      </c>
      <c r="B651" s="6" t="s">
        <v>474</v>
      </c>
      <c r="C651" s="8" t="str">
        <f t="shared" si="10"/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hidden="1" customHeight="1">
      <c r="A652" s="6" t="s">
        <v>242</v>
      </c>
      <c r="B652" s="6" t="s">
        <v>474</v>
      </c>
      <c r="C652" s="8" t="str">
        <f t="shared" si="10"/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hidden="1" customHeight="1">
      <c r="A653" s="6" t="s">
        <v>242</v>
      </c>
      <c r="B653" s="6" t="s">
        <v>474</v>
      </c>
      <c r="C653" s="8" t="str">
        <f t="shared" si="10"/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hidden="1" customHeight="1">
      <c r="A654" s="6" t="s">
        <v>242</v>
      </c>
      <c r="B654" s="6" t="s">
        <v>474</v>
      </c>
      <c r="C654" s="8" t="str">
        <f t="shared" si="10"/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hidden="1" customHeight="1">
      <c r="A655" s="6" t="s">
        <v>242</v>
      </c>
      <c r="B655" s="6" t="s">
        <v>474</v>
      </c>
      <c r="C655" s="8" t="str">
        <f t="shared" si="10"/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hidden="1" customHeight="1">
      <c r="A656" s="6" t="s">
        <v>242</v>
      </c>
      <c r="B656" s="6" t="s">
        <v>474</v>
      </c>
      <c r="C656" s="8" t="str">
        <f t="shared" si="10"/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hidden="1" customHeight="1">
      <c r="A657" s="6" t="s">
        <v>242</v>
      </c>
      <c r="B657" s="6" t="s">
        <v>474</v>
      </c>
      <c r="C657" s="8" t="str">
        <f t="shared" si="10"/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hidden="1" customHeight="1">
      <c r="A658" s="6" t="s">
        <v>242</v>
      </c>
      <c r="B658" s="6" t="s">
        <v>474</v>
      </c>
      <c r="C658" s="8" t="str">
        <f t="shared" si="10"/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hidden="1" customHeight="1">
      <c r="A659" s="6" t="s">
        <v>242</v>
      </c>
      <c r="B659" s="6" t="s">
        <v>474</v>
      </c>
      <c r="C659" s="8" t="str">
        <f t="shared" si="10"/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hidden="1" customHeight="1">
      <c r="A660" s="6" t="s">
        <v>242</v>
      </c>
      <c r="B660" s="6" t="s">
        <v>474</v>
      </c>
      <c r="C660" s="8" t="str">
        <f t="shared" si="10"/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hidden="1" customHeight="1">
      <c r="A661" s="6" t="s">
        <v>242</v>
      </c>
      <c r="B661" s="6" t="s">
        <v>474</v>
      </c>
      <c r="C661" s="8" t="str">
        <f t="shared" si="10"/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hidden="1" customHeight="1">
      <c r="A662" s="6" t="s">
        <v>242</v>
      </c>
      <c r="B662" s="6" t="s">
        <v>474</v>
      </c>
      <c r="C662" s="8" t="str">
        <f t="shared" si="10"/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hidden="1" customHeight="1">
      <c r="A663" s="6" t="s">
        <v>242</v>
      </c>
      <c r="B663" s="6" t="s">
        <v>474</v>
      </c>
      <c r="C663" s="8" t="str">
        <f t="shared" si="10"/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hidden="1" customHeight="1">
      <c r="A664" s="6" t="s">
        <v>242</v>
      </c>
      <c r="B664" s="6" t="s">
        <v>474</v>
      </c>
      <c r="C664" s="8" t="str">
        <f t="shared" si="10"/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hidden="1" customHeight="1">
      <c r="A665" s="6" t="s">
        <v>242</v>
      </c>
      <c r="B665" s="6" t="s">
        <v>474</v>
      </c>
      <c r="C665" s="8" t="str">
        <f t="shared" si="10"/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hidden="1" customHeight="1">
      <c r="A666" s="6" t="s">
        <v>242</v>
      </c>
      <c r="B666" s="6" t="s">
        <v>474</v>
      </c>
      <c r="C666" s="8" t="str">
        <f t="shared" si="10"/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hidden="1" customHeight="1">
      <c r="A667" s="6" t="s">
        <v>242</v>
      </c>
      <c r="B667" s="6" t="s">
        <v>474</v>
      </c>
      <c r="C667" s="8" t="str">
        <f t="shared" si="10"/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hidden="1" customHeight="1">
      <c r="A668" s="6" t="s">
        <v>242</v>
      </c>
      <c r="B668" s="6" t="s">
        <v>474</v>
      </c>
      <c r="C668" s="8" t="str">
        <f t="shared" si="10"/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hidden="1" customHeight="1">
      <c r="A669" s="6" t="s">
        <v>242</v>
      </c>
      <c r="B669" s="6" t="s">
        <v>474</v>
      </c>
      <c r="C669" s="8" t="str">
        <f t="shared" si="10"/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hidden="1" customHeight="1">
      <c r="A670" s="6" t="s">
        <v>242</v>
      </c>
      <c r="B670" s="6" t="s">
        <v>474</v>
      </c>
      <c r="C670" s="8" t="str">
        <f t="shared" si="10"/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hidden="1" customHeight="1">
      <c r="A671" s="6" t="s">
        <v>242</v>
      </c>
      <c r="B671" s="6" t="s">
        <v>474</v>
      </c>
      <c r="C671" s="8" t="str">
        <f t="shared" si="10"/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hidden="1" customHeight="1">
      <c r="A672" s="6" t="s">
        <v>242</v>
      </c>
      <c r="B672" s="6" t="s">
        <v>474</v>
      </c>
      <c r="C672" s="8" t="str">
        <f t="shared" si="10"/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hidden="1" customHeight="1">
      <c r="A673" s="6" t="s">
        <v>242</v>
      </c>
      <c r="B673" s="6" t="s">
        <v>474</v>
      </c>
      <c r="C673" s="8" t="str">
        <f t="shared" si="10"/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hidden="1" customHeight="1">
      <c r="A674" s="6" t="s">
        <v>242</v>
      </c>
      <c r="B674" s="6" t="s">
        <v>474</v>
      </c>
      <c r="C674" s="8" t="str">
        <f t="shared" si="10"/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hidden="1" customHeight="1">
      <c r="A675" s="6" t="s">
        <v>242</v>
      </c>
      <c r="B675" s="6" t="s">
        <v>474</v>
      </c>
      <c r="C675" s="8" t="str">
        <f t="shared" si="10"/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hidden="1" customHeight="1">
      <c r="A676" s="6" t="s">
        <v>242</v>
      </c>
      <c r="B676" s="6" t="s">
        <v>474</v>
      </c>
      <c r="C676" s="8" t="str">
        <f t="shared" si="10"/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hidden="1" customHeight="1">
      <c r="A677" s="6" t="s">
        <v>242</v>
      </c>
      <c r="B677" s="6" t="s">
        <v>474</v>
      </c>
      <c r="C677" s="8" t="str">
        <f t="shared" si="10"/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hidden="1" customHeight="1">
      <c r="A678" s="6" t="s">
        <v>242</v>
      </c>
      <c r="B678" s="6" t="s">
        <v>474</v>
      </c>
      <c r="C678" s="8" t="str">
        <f t="shared" si="10"/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hidden="1" customHeight="1">
      <c r="A679" s="6" t="s">
        <v>242</v>
      </c>
      <c r="B679" s="6" t="s">
        <v>474</v>
      </c>
      <c r="C679" s="8" t="str">
        <f t="shared" si="10"/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hidden="1" customHeight="1">
      <c r="A680" s="6" t="s">
        <v>242</v>
      </c>
      <c r="B680" s="6" t="s">
        <v>474</v>
      </c>
      <c r="C680" s="8" t="str">
        <f t="shared" si="10"/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hidden="1" customHeight="1">
      <c r="A681" s="6" t="s">
        <v>242</v>
      </c>
      <c r="B681" s="6" t="s">
        <v>474</v>
      </c>
      <c r="C681" s="8" t="str">
        <f t="shared" si="10"/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hidden="1" customHeight="1">
      <c r="A682" s="6" t="s">
        <v>242</v>
      </c>
      <c r="B682" s="6" t="s">
        <v>474</v>
      </c>
      <c r="C682" s="8" t="str">
        <f t="shared" si="10"/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hidden="1" customHeight="1">
      <c r="A683" s="6" t="s">
        <v>242</v>
      </c>
      <c r="B683" s="6" t="s">
        <v>474</v>
      </c>
      <c r="C683" s="8" t="str">
        <f t="shared" si="10"/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hidden="1" customHeight="1">
      <c r="A684" s="6" t="s">
        <v>242</v>
      </c>
      <c r="B684" s="6" t="s">
        <v>474</v>
      </c>
      <c r="C684" s="8" t="str">
        <f t="shared" si="10"/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hidden="1" customHeight="1">
      <c r="A685" s="6" t="s">
        <v>242</v>
      </c>
      <c r="B685" s="6" t="s">
        <v>474</v>
      </c>
      <c r="C685" s="8" t="str">
        <f t="shared" si="10"/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hidden="1" customHeight="1">
      <c r="A686" s="6" t="s">
        <v>242</v>
      </c>
      <c r="B686" s="6" t="s">
        <v>474</v>
      </c>
      <c r="C686" s="8" t="str">
        <f t="shared" si="10"/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hidden="1" customHeight="1">
      <c r="A687" s="6" t="s">
        <v>242</v>
      </c>
      <c r="B687" s="6" t="s">
        <v>474</v>
      </c>
      <c r="C687" s="8" t="str">
        <f t="shared" si="10"/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customHeight="1">
      <c r="A688" s="6" t="s">
        <v>242</v>
      </c>
      <c r="B688" s="6" t="s">
        <v>578</v>
      </c>
      <c r="C688" s="8" t="str">
        <f t="shared" si="10"/>
        <v>r;cg</v>
      </c>
      <c r="D688" s="9" t="s">
        <v>1620</v>
      </c>
      <c r="E688" s="4" t="s">
        <v>1258</v>
      </c>
      <c r="F688" s="4" t="s">
        <v>1618</v>
      </c>
      <c r="G688" s="4" t="s">
        <v>1240</v>
      </c>
      <c r="H688" s="4" t="s">
        <v>950</v>
      </c>
      <c r="I688" s="4"/>
      <c r="J688" s="4"/>
      <c r="K688" s="4"/>
      <c r="L688" s="4" t="s">
        <v>1792</v>
      </c>
      <c r="M688" s="4"/>
      <c r="N688" s="4"/>
      <c r="O688" s="22">
        <v>724</v>
      </c>
    </row>
    <row r="689" spans="1:15" ht="11.25" customHeight="1">
      <c r="A689" s="6" t="s">
        <v>242</v>
      </c>
      <c r="B689" s="6" t="s">
        <v>578</v>
      </c>
      <c r="C689" s="8" t="str">
        <f t="shared" si="10"/>
        <v>r;cd</v>
      </c>
      <c r="D689" s="9" t="s">
        <v>1621</v>
      </c>
      <c r="E689" s="4" t="s">
        <v>1258</v>
      </c>
      <c r="F689" s="4" t="s">
        <v>1618</v>
      </c>
      <c r="G689" s="4" t="s">
        <v>1240</v>
      </c>
      <c r="H689" s="4" t="s">
        <v>953</v>
      </c>
      <c r="I689" s="4"/>
      <c r="J689" s="4"/>
      <c r="K689" s="4"/>
      <c r="L689" s="4" t="s">
        <v>1792</v>
      </c>
      <c r="M689" s="4"/>
      <c r="N689" s="4"/>
      <c r="O689" s="22">
        <v>725</v>
      </c>
    </row>
    <row r="690" spans="1:15" ht="11.25" customHeight="1">
      <c r="A690" s="6" t="s">
        <v>242</v>
      </c>
      <c r="B690" s="6" t="s">
        <v>578</v>
      </c>
      <c r="C690" s="8" t="str">
        <f t="shared" si="10"/>
        <v>r;cn</v>
      </c>
      <c r="D690" s="9" t="s">
        <v>1622</v>
      </c>
      <c r="E690" s="4" t="s">
        <v>1258</v>
      </c>
      <c r="F690" s="4" t="s">
        <v>1618</v>
      </c>
      <c r="G690" s="4" t="s">
        <v>1240</v>
      </c>
      <c r="H690" s="4" t="s">
        <v>954</v>
      </c>
      <c r="I690" s="4"/>
      <c r="J690" s="4"/>
      <c r="K690" s="4"/>
      <c r="L690" s="4" t="s">
        <v>1792</v>
      </c>
      <c r="M690" s="4"/>
      <c r="N690" s="4"/>
      <c r="O690" s="22">
        <v>726</v>
      </c>
    </row>
    <row r="691" spans="1:15" ht="11.25" customHeight="1">
      <c r="A691" s="6" t="s">
        <v>242</v>
      </c>
      <c r="B691" s="6" t="s">
        <v>578</v>
      </c>
      <c r="C691" s="8" t="str">
        <f t="shared" si="10"/>
        <v>r;cs</v>
      </c>
      <c r="D691" s="9" t="s">
        <v>1623</v>
      </c>
      <c r="E691" s="4" t="s">
        <v>1258</v>
      </c>
      <c r="F691" s="4" t="s">
        <v>1618</v>
      </c>
      <c r="G691" s="4" t="s">
        <v>1240</v>
      </c>
      <c r="H691" s="4" t="s">
        <v>951</v>
      </c>
      <c r="I691" s="4"/>
      <c r="J691" s="4"/>
      <c r="K691" s="4"/>
      <c r="L691" s="4" t="s">
        <v>1792</v>
      </c>
      <c r="M691" s="4"/>
      <c r="N691" s="4"/>
      <c r="O691" s="22">
        <v>727</v>
      </c>
    </row>
    <row r="692" spans="1:15" ht="11.25" customHeight="1">
      <c r="A692" s="6" t="s">
        <v>242</v>
      </c>
      <c r="B692" s="6" t="s">
        <v>578</v>
      </c>
      <c r="C692" s="8" t="str">
        <f t="shared" si="10"/>
        <v>r;cf</v>
      </c>
      <c r="D692" s="9" t="s">
        <v>1619</v>
      </c>
      <c r="E692" s="4" t="s">
        <v>1258</v>
      </c>
      <c r="F692" s="4" t="s">
        <v>1618</v>
      </c>
      <c r="G692" s="4" t="s">
        <v>1240</v>
      </c>
      <c r="H692" s="4" t="s">
        <v>1241</v>
      </c>
      <c r="I692" s="4"/>
      <c r="J692" s="4"/>
      <c r="K692" s="4"/>
      <c r="L692" s="4" t="s">
        <v>1792</v>
      </c>
      <c r="M692" s="4"/>
      <c r="N692" s="4"/>
      <c r="O692" s="22">
        <v>728</v>
      </c>
    </row>
    <row r="693" spans="1:15" ht="11.25" customHeight="1">
      <c r="A693" s="6" t="s">
        <v>242</v>
      </c>
      <c r="B693" s="6" t="s">
        <v>578</v>
      </c>
      <c r="C693" s="8" t="str">
        <f t="shared" si="10"/>
        <v>r;ch</v>
      </c>
      <c r="D693" s="9" t="s">
        <v>1624</v>
      </c>
      <c r="E693" s="4" t="s">
        <v>1258</v>
      </c>
      <c r="F693" s="4" t="s">
        <v>1618</v>
      </c>
      <c r="G693" s="4" t="s">
        <v>1240</v>
      </c>
      <c r="H693" s="4" t="s">
        <v>1248</v>
      </c>
      <c r="I693" s="4"/>
      <c r="J693" s="4"/>
      <c r="K693" s="4"/>
      <c r="L693" s="4" t="s">
        <v>1792</v>
      </c>
      <c r="M693" s="4"/>
      <c r="N693" s="4"/>
      <c r="O693" s="22">
        <v>729</v>
      </c>
    </row>
    <row r="694" spans="1:15" ht="11.25" customHeight="1">
      <c r="A694" s="6" t="s">
        <v>242</v>
      </c>
      <c r="B694" s="6" t="s">
        <v>578</v>
      </c>
      <c r="C694" s="8" t="str">
        <f t="shared" si="10"/>
        <v>r;cmd</v>
      </c>
      <c r="D694" s="9" t="s">
        <v>1625</v>
      </c>
      <c r="E694" s="4" t="s">
        <v>1258</v>
      </c>
      <c r="F694" s="4" t="s">
        <v>1618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1792</v>
      </c>
      <c r="M694" s="4"/>
      <c r="N694" s="4"/>
      <c r="O694" s="22">
        <v>730</v>
      </c>
    </row>
    <row r="695" spans="1:15" ht="11.25" customHeight="1">
      <c r="A695" s="6" t="s">
        <v>242</v>
      </c>
      <c r="B695" s="6" t="s">
        <v>578</v>
      </c>
      <c r="C695" s="8" t="str">
        <f t="shared" si="10"/>
        <v>r;cmdf</v>
      </c>
      <c r="D695" s="9" t="s">
        <v>1626</v>
      </c>
      <c r="E695" s="4" t="s">
        <v>1258</v>
      </c>
      <c r="F695" s="4" t="s">
        <v>1618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1792</v>
      </c>
      <c r="M695" s="4"/>
      <c r="N695" s="4"/>
      <c r="O695" s="22">
        <v>731</v>
      </c>
    </row>
    <row r="696" spans="1:15" ht="11.25" customHeight="1">
      <c r="A696" s="6" t="s">
        <v>242</v>
      </c>
      <c r="B696" s="6" t="s">
        <v>578</v>
      </c>
      <c r="C696" s="8" t="str">
        <f t="shared" si="10"/>
        <v>r;h</v>
      </c>
      <c r="D696" s="9" t="s">
        <v>1627</v>
      </c>
      <c r="E696" s="4" t="s">
        <v>1258</v>
      </c>
      <c r="F696" s="4" t="s">
        <v>1618</v>
      </c>
      <c r="G696" s="4" t="s">
        <v>1248</v>
      </c>
      <c r="H696" s="4"/>
      <c r="I696" s="4"/>
      <c r="J696" s="4"/>
      <c r="K696" s="4"/>
      <c r="L696" s="4" t="s">
        <v>1792</v>
      </c>
      <c r="M696" s="4"/>
      <c r="N696" s="4"/>
      <c r="O696" s="22">
        <v>732</v>
      </c>
    </row>
    <row r="697" spans="1:15" ht="11.25" customHeight="1">
      <c r="A697" s="6" t="s">
        <v>242</v>
      </c>
      <c r="B697" s="6" t="s">
        <v>578</v>
      </c>
      <c r="C697" s="8" t="str">
        <f t="shared" si="10"/>
        <v>r;hg</v>
      </c>
      <c r="D697" s="9" t="s">
        <v>1629</v>
      </c>
      <c r="E697" s="4" t="s">
        <v>1258</v>
      </c>
      <c r="F697" s="4" t="s">
        <v>1618</v>
      </c>
      <c r="G697" s="4" t="s">
        <v>1248</v>
      </c>
      <c r="H697" s="4" t="s">
        <v>950</v>
      </c>
      <c r="I697" s="4"/>
      <c r="J697" s="4"/>
      <c r="K697" s="4"/>
      <c r="L697" s="4" t="s">
        <v>1792</v>
      </c>
      <c r="M697" s="4"/>
      <c r="N697" s="4"/>
      <c r="O697" s="22">
        <v>733</v>
      </c>
    </row>
    <row r="698" spans="1:15" ht="11.25" customHeight="1">
      <c r="A698" s="6" t="s">
        <v>242</v>
      </c>
      <c r="B698" s="6" t="s">
        <v>578</v>
      </c>
      <c r="C698" s="8" t="str">
        <f t="shared" si="10"/>
        <v>r;hd</v>
      </c>
      <c r="D698" s="9" t="s">
        <v>1630</v>
      </c>
      <c r="E698" s="4" t="s">
        <v>1258</v>
      </c>
      <c r="F698" s="4" t="s">
        <v>1618</v>
      </c>
      <c r="G698" s="4" t="s">
        <v>1248</v>
      </c>
      <c r="H698" s="4" t="s">
        <v>953</v>
      </c>
      <c r="I698" s="4"/>
      <c r="J698" s="4"/>
      <c r="K698" s="4"/>
      <c r="L698" s="4" t="s">
        <v>1792</v>
      </c>
      <c r="M698" s="4"/>
      <c r="N698" s="4"/>
      <c r="O698" s="22">
        <v>734</v>
      </c>
    </row>
    <row r="699" spans="1:15" ht="11.25" customHeight="1">
      <c r="A699" s="6" t="s">
        <v>242</v>
      </c>
      <c r="B699" s="6" t="s">
        <v>578</v>
      </c>
      <c r="C699" s="8" t="str">
        <f t="shared" si="10"/>
        <v>r;hn</v>
      </c>
      <c r="D699" s="9" t="s">
        <v>1631</v>
      </c>
      <c r="E699" s="4" t="s">
        <v>1258</v>
      </c>
      <c r="F699" s="4" t="s">
        <v>1618</v>
      </c>
      <c r="G699" s="4" t="s">
        <v>1248</v>
      </c>
      <c r="H699" s="4" t="s">
        <v>954</v>
      </c>
      <c r="I699" s="4"/>
      <c r="J699" s="4"/>
      <c r="K699" s="4"/>
      <c r="L699" s="4" t="s">
        <v>1792</v>
      </c>
      <c r="M699" s="4"/>
      <c r="N699" s="4"/>
      <c r="O699" s="22">
        <v>735</v>
      </c>
    </row>
    <row r="700" spans="1:15" ht="11.25" customHeight="1">
      <c r="A700" s="6" t="s">
        <v>242</v>
      </c>
      <c r="B700" s="6" t="s">
        <v>578</v>
      </c>
      <c r="C700" s="8" t="str">
        <f t="shared" si="10"/>
        <v>r;hs</v>
      </c>
      <c r="D700" s="9" t="s">
        <v>1632</v>
      </c>
      <c r="E700" s="4" t="s">
        <v>1258</v>
      </c>
      <c r="F700" s="4" t="s">
        <v>1618</v>
      </c>
      <c r="G700" s="4" t="s">
        <v>1248</v>
      </c>
      <c r="H700" s="4" t="s">
        <v>951</v>
      </c>
      <c r="I700" s="4"/>
      <c r="J700" s="4"/>
      <c r="K700" s="4"/>
      <c r="L700" s="4" t="s">
        <v>1792</v>
      </c>
      <c r="M700" s="4"/>
      <c r="N700" s="4"/>
      <c r="O700" s="22">
        <v>736</v>
      </c>
    </row>
    <row r="701" spans="1:15" ht="11.25" customHeight="1">
      <c r="A701" s="6" t="s">
        <v>242</v>
      </c>
      <c r="B701" s="6" t="s">
        <v>578</v>
      </c>
      <c r="C701" s="8" t="str">
        <f t="shared" si="10"/>
        <v>r;hf</v>
      </c>
      <c r="D701" s="9" t="s">
        <v>1628</v>
      </c>
      <c r="E701" s="4" t="s">
        <v>1258</v>
      </c>
      <c r="F701" s="4" t="s">
        <v>1618</v>
      </c>
      <c r="G701" s="4" t="s">
        <v>1248</v>
      </c>
      <c r="H701" s="4" t="s">
        <v>1241</v>
      </c>
      <c r="I701" s="4"/>
      <c r="J701" s="4"/>
      <c r="K701" s="4"/>
      <c r="L701" s="4" t="s">
        <v>1792</v>
      </c>
      <c r="M701" s="4"/>
      <c r="N701" s="4"/>
      <c r="O701" s="22">
        <v>737</v>
      </c>
    </row>
    <row r="702" spans="1:15" ht="11.25" customHeight="1">
      <c r="A702" s="6" t="s">
        <v>242</v>
      </c>
      <c r="B702" s="6" t="s">
        <v>578</v>
      </c>
      <c r="C702" s="8" t="str">
        <f t="shared" si="10"/>
        <v>r;hh</v>
      </c>
      <c r="D702" s="9" t="s">
        <v>1633</v>
      </c>
      <c r="E702" s="4" t="s">
        <v>1258</v>
      </c>
      <c r="F702" s="4" t="s">
        <v>1618</v>
      </c>
      <c r="G702" s="4" t="s">
        <v>1248</v>
      </c>
      <c r="H702" s="4" t="s">
        <v>1248</v>
      </c>
      <c r="I702" s="4"/>
      <c r="J702" s="4"/>
      <c r="K702" s="4"/>
      <c r="L702" s="4" t="s">
        <v>1792</v>
      </c>
      <c r="M702" s="4"/>
      <c r="N702" s="4"/>
      <c r="O702" s="22">
        <v>738</v>
      </c>
    </row>
    <row r="703" spans="1:15" ht="11.25" customHeight="1">
      <c r="A703" s="6" t="s">
        <v>242</v>
      </c>
      <c r="B703" s="6" t="s">
        <v>578</v>
      </c>
      <c r="C703" s="8" t="str">
        <f t="shared" si="10"/>
        <v>r;t</v>
      </c>
      <c r="D703" s="9" t="s">
        <v>1634</v>
      </c>
      <c r="E703" s="4" t="s">
        <v>1258</v>
      </c>
      <c r="F703" s="4" t="s">
        <v>1618</v>
      </c>
      <c r="G703" s="4" t="s">
        <v>930</v>
      </c>
      <c r="H703" s="4"/>
      <c r="I703" s="4"/>
      <c r="J703" s="4"/>
      <c r="K703" s="4"/>
      <c r="L703" s="4" t="s">
        <v>1792</v>
      </c>
      <c r="M703" s="4"/>
      <c r="N703" s="4"/>
      <c r="O703" s="22">
        <v>739</v>
      </c>
    </row>
    <row r="704" spans="1:15" ht="11.25" customHeight="1">
      <c r="A704" s="6" t="s">
        <v>242</v>
      </c>
      <c r="B704" s="6" t="s">
        <v>578</v>
      </c>
      <c r="C704" s="8" t="str">
        <f t="shared" si="10"/>
        <v>r;tg</v>
      </c>
      <c r="D704" s="9" t="s">
        <v>1636</v>
      </c>
      <c r="E704" s="4" t="s">
        <v>1258</v>
      </c>
      <c r="F704" s="4" t="s">
        <v>1618</v>
      </c>
      <c r="G704" s="4" t="s">
        <v>930</v>
      </c>
      <c r="H704" s="4" t="s">
        <v>950</v>
      </c>
      <c r="I704" s="4"/>
      <c r="J704" s="4"/>
      <c r="K704" s="4"/>
      <c r="L704" s="4" t="s">
        <v>1792</v>
      </c>
      <c r="M704" s="4"/>
      <c r="N704" s="4"/>
      <c r="O704" s="22">
        <v>740</v>
      </c>
    </row>
    <row r="705" spans="1:15" ht="11.25" customHeight="1">
      <c r="A705" s="6" t="s">
        <v>242</v>
      </c>
      <c r="B705" s="6" t="s">
        <v>578</v>
      </c>
      <c r="C705" s="8" t="str">
        <f t="shared" si="10"/>
        <v>r;tt</v>
      </c>
      <c r="D705" s="9" t="s">
        <v>1637</v>
      </c>
      <c r="E705" s="4" t="s">
        <v>1258</v>
      </c>
      <c r="F705" s="4" t="s">
        <v>1618</v>
      </c>
      <c r="G705" s="4" t="s">
        <v>1255</v>
      </c>
      <c r="H705" s="4" t="s">
        <v>930</v>
      </c>
      <c r="I705" s="4"/>
      <c r="J705" s="4"/>
      <c r="K705" s="4"/>
      <c r="L705" s="4" t="s">
        <v>1792</v>
      </c>
      <c r="M705" s="4"/>
      <c r="N705" s="4"/>
      <c r="O705" s="22">
        <v>741</v>
      </c>
    </row>
    <row r="706" spans="1:15" ht="11.25" customHeight="1">
      <c r="A706" s="6" t="s">
        <v>242</v>
      </c>
      <c r="B706" s="6" t="s">
        <v>578</v>
      </c>
      <c r="C706" s="8" t="str">
        <f t="shared" ref="C706:C711" si="11">CONCATENATE(E706,F706,G706,H706,I706,J706,K706)</f>
        <v>r;tn</v>
      </c>
      <c r="D706" s="9" t="s">
        <v>1638</v>
      </c>
      <c r="E706" s="4" t="s">
        <v>1258</v>
      </c>
      <c r="F706" s="4" t="s">
        <v>1618</v>
      </c>
      <c r="G706" s="4" t="s">
        <v>1255</v>
      </c>
      <c r="H706" s="4" t="s">
        <v>954</v>
      </c>
      <c r="I706" s="4"/>
      <c r="J706" s="4"/>
      <c r="K706" s="4"/>
      <c r="L706" s="4" t="s">
        <v>1792</v>
      </c>
      <c r="M706" s="4"/>
      <c r="N706" s="4"/>
      <c r="O706" s="22">
        <v>742</v>
      </c>
    </row>
    <row r="707" spans="1:15" ht="11.25" customHeight="1">
      <c r="A707" s="6" t="s">
        <v>242</v>
      </c>
      <c r="B707" s="6" t="s">
        <v>578</v>
      </c>
      <c r="C707" s="8" t="str">
        <f t="shared" si="11"/>
        <v>r;ts</v>
      </c>
      <c r="D707" s="9" t="s">
        <v>1639</v>
      </c>
      <c r="E707" s="4" t="s">
        <v>1258</v>
      </c>
      <c r="F707" s="4" t="s">
        <v>1618</v>
      </c>
      <c r="G707" s="4" t="s">
        <v>1255</v>
      </c>
      <c r="H707" s="4" t="s">
        <v>951</v>
      </c>
      <c r="I707" s="4"/>
      <c r="J707" s="4"/>
      <c r="K707" s="4"/>
      <c r="L707" s="4" t="s">
        <v>1792</v>
      </c>
      <c r="M707" s="4"/>
      <c r="N707" s="4"/>
      <c r="O707" s="22">
        <v>743</v>
      </c>
    </row>
    <row r="708" spans="1:15" ht="11.25" customHeight="1">
      <c r="A708" s="6" t="s">
        <v>242</v>
      </c>
      <c r="B708" s="6" t="s">
        <v>578</v>
      </c>
      <c r="C708" s="8" t="str">
        <f t="shared" si="11"/>
        <v>r;tf</v>
      </c>
      <c r="D708" s="9" t="s">
        <v>1635</v>
      </c>
      <c r="E708" s="4" t="s">
        <v>1258</v>
      </c>
      <c r="F708" s="4" t="s">
        <v>1618</v>
      </c>
      <c r="G708" s="4" t="s">
        <v>1255</v>
      </c>
      <c r="H708" s="4" t="s">
        <v>1241</v>
      </c>
      <c r="I708" s="4"/>
      <c r="J708" s="4"/>
      <c r="K708" s="4"/>
      <c r="L708" s="4" t="s">
        <v>1792</v>
      </c>
      <c r="M708" s="4"/>
      <c r="N708" s="4"/>
      <c r="O708" s="22">
        <v>744</v>
      </c>
    </row>
    <row r="709" spans="1:15" ht="11.25" customHeight="1">
      <c r="A709" s="6" t="s">
        <v>242</v>
      </c>
      <c r="B709" s="6" t="s">
        <v>578</v>
      </c>
      <c r="C709" s="8" t="str">
        <f t="shared" si="11"/>
        <v>r;tw</v>
      </c>
      <c r="D709" s="9" t="s">
        <v>1640</v>
      </c>
      <c r="E709" s="4" t="s">
        <v>1258</v>
      </c>
      <c r="F709" s="4" t="s">
        <v>1618</v>
      </c>
      <c r="G709" s="4" t="s">
        <v>1255</v>
      </c>
      <c r="H709" s="4" t="s">
        <v>959</v>
      </c>
      <c r="I709" s="4"/>
      <c r="J709" s="4"/>
      <c r="K709" s="4"/>
      <c r="L709" s="4" t="s">
        <v>1792</v>
      </c>
      <c r="M709" s="4"/>
      <c r="N709" s="4"/>
      <c r="O709" s="22">
        <v>745</v>
      </c>
    </row>
    <row r="710" spans="1:15" ht="11.25" customHeight="1">
      <c r="A710" s="6" t="s">
        <v>242</v>
      </c>
      <c r="B710" s="6" t="s">
        <v>578</v>
      </c>
      <c r="C710" s="8" t="str">
        <f t="shared" si="11"/>
        <v>r;s</v>
      </c>
      <c r="D710" s="9" t="s">
        <v>665</v>
      </c>
      <c r="E710" s="4" t="s">
        <v>1258</v>
      </c>
      <c r="F710" s="4" t="s">
        <v>1618</v>
      </c>
      <c r="G710" s="4" t="s">
        <v>951</v>
      </c>
      <c r="H710" s="4"/>
      <c r="I710" s="4"/>
      <c r="J710" s="4"/>
      <c r="K710" s="4"/>
      <c r="L710" s="4" t="s">
        <v>1792</v>
      </c>
      <c r="M710" s="4"/>
      <c r="N710" s="4"/>
      <c r="O710" s="22">
        <v>746</v>
      </c>
    </row>
    <row r="711" spans="1:15" ht="11.25" customHeight="1">
      <c r="A711" s="6" t="s">
        <v>242</v>
      </c>
      <c r="B711" s="6" t="s">
        <v>1780</v>
      </c>
      <c r="C711" s="8" t="str">
        <f t="shared" si="11"/>
        <v>thx</v>
      </c>
      <c r="D711" s="9" t="s">
        <v>660</v>
      </c>
      <c r="E711" s="4" t="s">
        <v>930</v>
      </c>
      <c r="F711" s="4" t="s">
        <v>1248</v>
      </c>
      <c r="G711" s="4" t="s">
        <v>1246</v>
      </c>
      <c r="H711" s="4"/>
      <c r="I711" s="4"/>
      <c r="J711" s="4"/>
      <c r="K711" s="4"/>
      <c r="L711" s="4"/>
      <c r="M711" s="4"/>
      <c r="N711" s="4"/>
      <c r="O711" s="22">
        <v>748</v>
      </c>
    </row>
    <row r="712" spans="1:15" ht="11.25" customHeight="1">
      <c r="A712" s="6" t="s">
        <v>242</v>
      </c>
      <c r="B712" s="6" t="s">
        <v>578</v>
      </c>
      <c r="C712" s="8" t="str">
        <f t="shared" ref="C712:C773" si="12">CONCATENATE(E712,F712,G712,H712,I712,J712,K712)</f>
        <v>r;l</v>
      </c>
      <c r="D712" s="9" t="s">
        <v>664</v>
      </c>
      <c r="E712" s="4" t="s">
        <v>1258</v>
      </c>
      <c r="F712" s="4" t="s">
        <v>1618</v>
      </c>
      <c r="G712" s="4" t="s">
        <v>1245</v>
      </c>
      <c r="H712" s="4"/>
      <c r="I712" s="4"/>
      <c r="J712" s="4"/>
      <c r="K712" s="4"/>
      <c r="L712" s="4" t="s">
        <v>1792</v>
      </c>
      <c r="M712" s="4"/>
      <c r="N712" s="4"/>
      <c r="O712" s="22">
        <v>750</v>
      </c>
    </row>
    <row r="713" spans="1:15" ht="11.25" customHeight="1">
      <c r="A713" s="6" t="s">
        <v>242</v>
      </c>
      <c r="B713" s="6" t="s">
        <v>578</v>
      </c>
      <c r="C713" s="8" t="str">
        <f t="shared" si="12"/>
        <v>r;lg</v>
      </c>
      <c r="D713" s="9" t="s">
        <v>1641</v>
      </c>
      <c r="E713" s="4" t="s">
        <v>1258</v>
      </c>
      <c r="F713" s="4" t="s">
        <v>1618</v>
      </c>
      <c r="G713" s="4" t="s">
        <v>1245</v>
      </c>
      <c r="H713" s="4" t="s">
        <v>950</v>
      </c>
      <c r="I713" s="4"/>
      <c r="J713" s="4"/>
      <c r="K713" s="4"/>
      <c r="L713" s="4" t="s">
        <v>1792</v>
      </c>
      <c r="M713" s="4"/>
      <c r="N713" s="4"/>
      <c r="O713" s="22">
        <v>751</v>
      </c>
    </row>
    <row r="714" spans="1:15" ht="11.25" customHeight="1">
      <c r="A714" s="6" t="s">
        <v>242</v>
      </c>
      <c r="B714" s="6" t="s">
        <v>578</v>
      </c>
      <c r="C714" s="8" t="str">
        <f t="shared" si="12"/>
        <v>r;ldk</v>
      </c>
      <c r="D714" s="9" t="s">
        <v>1642</v>
      </c>
      <c r="E714" s="4" t="s">
        <v>1258</v>
      </c>
      <c r="F714" s="4" t="s">
        <v>1618</v>
      </c>
      <c r="G714" s="4" t="s">
        <v>1245</v>
      </c>
      <c r="H714" s="4" t="s">
        <v>953</v>
      </c>
      <c r="I714" s="4" t="s">
        <v>949</v>
      </c>
      <c r="J714" s="4"/>
      <c r="K714" s="4"/>
      <c r="L714" s="4" t="s">
        <v>1792</v>
      </c>
      <c r="M714" s="4"/>
      <c r="N714" s="4"/>
      <c r="O714" s="22">
        <v>752</v>
      </c>
    </row>
    <row r="715" spans="1:15" ht="11.25" customHeight="1">
      <c r="A715" s="6" t="s">
        <v>242</v>
      </c>
      <c r="B715" s="6" t="s">
        <v>578</v>
      </c>
      <c r="C715" s="8" t="str">
        <f t="shared" si="12"/>
        <v>r;ld</v>
      </c>
      <c r="D715" s="9" t="s">
        <v>1643</v>
      </c>
      <c r="E715" s="4" t="s">
        <v>1258</v>
      </c>
      <c r="F715" s="4" t="s">
        <v>1618</v>
      </c>
      <c r="G715" s="4" t="s">
        <v>1245</v>
      </c>
      <c r="H715" s="4" t="s">
        <v>953</v>
      </c>
      <c r="I715" s="4"/>
      <c r="J715" s="4"/>
      <c r="K715" s="4"/>
      <c r="L715" s="4" t="s">
        <v>1792</v>
      </c>
      <c r="M715" s="4"/>
      <c r="N715" s="4"/>
      <c r="O715" s="22">
        <v>753</v>
      </c>
    </row>
    <row r="716" spans="1:15" ht="11.25" customHeight="1">
      <c r="A716" s="6" t="s">
        <v>242</v>
      </c>
      <c r="B716" s="6" t="s">
        <v>578</v>
      </c>
      <c r="C716" s="8" t="str">
        <f t="shared" si="12"/>
        <v>r;ldf</v>
      </c>
      <c r="D716" s="9" t="s">
        <v>1644</v>
      </c>
      <c r="E716" s="4" t="s">
        <v>1258</v>
      </c>
      <c r="F716" s="4" t="s">
        <v>1618</v>
      </c>
      <c r="G716" s="4" t="s">
        <v>1245</v>
      </c>
      <c r="H716" s="4" t="s">
        <v>953</v>
      </c>
      <c r="I716" s="4" t="s">
        <v>942</v>
      </c>
      <c r="J716" s="4"/>
      <c r="K716" s="4"/>
      <c r="L716" s="4" t="s">
        <v>1792</v>
      </c>
      <c r="M716" s="4"/>
      <c r="N716" s="4"/>
      <c r="O716" s="22">
        <v>754</v>
      </c>
    </row>
    <row r="717" spans="1:15" ht="11.25" customHeight="1">
      <c r="A717" s="6" t="s">
        <v>242</v>
      </c>
      <c r="B717" s="6" t="s">
        <v>578</v>
      </c>
      <c r="C717" s="8" t="str">
        <f t="shared" si="12"/>
        <v>r;ln</v>
      </c>
      <c r="D717" s="9" t="s">
        <v>1645</v>
      </c>
      <c r="E717" s="4" t="s">
        <v>1258</v>
      </c>
      <c r="F717" s="4" t="s">
        <v>1618</v>
      </c>
      <c r="G717" s="4" t="s">
        <v>1245</v>
      </c>
      <c r="H717" s="4" t="s">
        <v>954</v>
      </c>
      <c r="I717" s="4"/>
      <c r="J717" s="4"/>
      <c r="K717" s="4"/>
      <c r="L717" s="4" t="s">
        <v>1792</v>
      </c>
      <c r="M717" s="4"/>
      <c r="N717" s="4"/>
      <c r="O717" s="22">
        <v>755</v>
      </c>
    </row>
    <row r="718" spans="1:15" ht="11.25" customHeight="1">
      <c r="A718" s="6" t="s">
        <v>242</v>
      </c>
      <c r="B718" s="6" t="s">
        <v>578</v>
      </c>
      <c r="C718" s="8" t="str">
        <f t="shared" si="12"/>
        <v>r;lf</v>
      </c>
      <c r="D718" s="9" t="s">
        <v>1646</v>
      </c>
      <c r="E718" s="4" t="s">
        <v>1258</v>
      </c>
      <c r="F718" s="4" t="s">
        <v>1618</v>
      </c>
      <c r="G718" s="4" t="s">
        <v>1245</v>
      </c>
      <c r="H718" s="4" t="s">
        <v>1241</v>
      </c>
      <c r="I718" s="4"/>
      <c r="J718" s="4"/>
      <c r="K718" s="4"/>
      <c r="L718" s="4" t="s">
        <v>1792</v>
      </c>
      <c r="M718" s="4"/>
      <c r="N718" s="4"/>
      <c r="O718" s="22">
        <v>756</v>
      </c>
    </row>
    <row r="719" spans="1:15" ht="11.25" customHeight="1">
      <c r="A719" s="6" t="s">
        <v>242</v>
      </c>
      <c r="B719" s="6" t="s">
        <v>578</v>
      </c>
      <c r="C719" s="8" t="str">
        <f t="shared" si="12"/>
        <v>r;lw</v>
      </c>
      <c r="D719" s="9" t="s">
        <v>1647</v>
      </c>
      <c r="E719" s="4" t="s">
        <v>1258</v>
      </c>
      <c r="F719" s="4" t="s">
        <v>1618</v>
      </c>
      <c r="G719" s="4" t="s">
        <v>1245</v>
      </c>
      <c r="H719" s="4" t="s">
        <v>959</v>
      </c>
      <c r="I719" s="4"/>
      <c r="J719" s="4"/>
      <c r="K719" s="4"/>
      <c r="L719" s="4" t="s">
        <v>1792</v>
      </c>
      <c r="M719" s="4"/>
      <c r="N719" s="4"/>
      <c r="O719" s="22">
        <v>757</v>
      </c>
    </row>
    <row r="720" spans="1:15" ht="11.25" customHeight="1">
      <c r="A720" s="6" t="s">
        <v>242</v>
      </c>
      <c r="B720" s="6" t="s">
        <v>578</v>
      </c>
      <c r="C720" s="8" t="str">
        <f t="shared" si="12"/>
        <v>jk</v>
      </c>
      <c r="D720" s="9" t="s">
        <v>1616</v>
      </c>
      <c r="E720" s="4" t="s">
        <v>1242</v>
      </c>
      <c r="F720" s="4" t="s">
        <v>1256</v>
      </c>
      <c r="G720" s="4"/>
      <c r="H720" s="4"/>
      <c r="I720" s="4"/>
      <c r="J720" s="4"/>
      <c r="K720" s="4"/>
      <c r="L720" s="4"/>
      <c r="M720" s="4" t="s">
        <v>1797</v>
      </c>
      <c r="N720" s="4"/>
      <c r="O720" s="22">
        <v>758</v>
      </c>
    </row>
    <row r="721" spans="1:15" ht="11.25" customHeight="1">
      <c r="A721" s="6" t="s">
        <v>242</v>
      </c>
      <c r="B721" s="6" t="s">
        <v>578</v>
      </c>
      <c r="C721" s="8" t="str">
        <f t="shared" si="12"/>
        <v>jkg</v>
      </c>
      <c r="D721" s="9" t="s">
        <v>605</v>
      </c>
      <c r="E721" s="4" t="s">
        <v>1242</v>
      </c>
      <c r="F721" s="4" t="s">
        <v>1256</v>
      </c>
      <c r="G721" s="4" t="s">
        <v>934</v>
      </c>
      <c r="H721" s="4"/>
      <c r="I721" s="4"/>
      <c r="J721" s="4"/>
      <c r="K721" s="4"/>
      <c r="L721" s="4"/>
      <c r="M721" s="4" t="s">
        <v>1797</v>
      </c>
      <c r="N721" s="4"/>
      <c r="O721" s="22">
        <v>759</v>
      </c>
    </row>
    <row r="722" spans="1:15" ht="11.25" customHeight="1">
      <c r="A722" s="6" t="s">
        <v>242</v>
      </c>
      <c r="B722" s="6" t="s">
        <v>578</v>
      </c>
      <c r="C722" s="8" t="str">
        <f t="shared" si="12"/>
        <v>jkn</v>
      </c>
      <c r="D722" s="9" t="s">
        <v>1617</v>
      </c>
      <c r="E722" s="4" t="s">
        <v>1242</v>
      </c>
      <c r="F722" s="4" t="s">
        <v>1256</v>
      </c>
      <c r="G722" s="4" t="s">
        <v>932</v>
      </c>
      <c r="H722" s="4"/>
      <c r="I722" s="4"/>
      <c r="J722" s="4"/>
      <c r="K722" s="4"/>
      <c r="L722" s="4"/>
      <c r="M722" s="4" t="s">
        <v>1797</v>
      </c>
      <c r="N722" s="4"/>
      <c r="O722" s="22">
        <v>760</v>
      </c>
    </row>
    <row r="723" spans="1:15" ht="11.25" customHeight="1">
      <c r="A723" s="6" t="s">
        <v>242</v>
      </c>
      <c r="B723" s="6" t="s">
        <v>578</v>
      </c>
      <c r="C723" s="8" t="str">
        <f t="shared" si="12"/>
        <v>jt</v>
      </c>
      <c r="D723" s="9" t="s">
        <v>1450</v>
      </c>
      <c r="E723" s="4" t="s">
        <v>1242</v>
      </c>
      <c r="F723" s="4" t="s">
        <v>1255</v>
      </c>
      <c r="G723" s="4"/>
      <c r="H723" s="4"/>
      <c r="I723" s="4"/>
      <c r="J723" s="4"/>
      <c r="K723" s="4"/>
      <c r="L723" s="4"/>
      <c r="M723" s="4"/>
      <c r="N723" s="4"/>
      <c r="O723" s="22">
        <v>761</v>
      </c>
    </row>
    <row r="724" spans="1:15" ht="11.25" customHeight="1">
      <c r="A724" s="6" t="s">
        <v>242</v>
      </c>
      <c r="B724" s="6" t="s">
        <v>578</v>
      </c>
      <c r="C724" s="8" t="str">
        <f t="shared" si="12"/>
        <v>jtdx</v>
      </c>
      <c r="D724" s="9" t="s">
        <v>1782</v>
      </c>
      <c r="E724" s="4" t="s">
        <v>1242</v>
      </c>
      <c r="F724" s="4" t="s">
        <v>1255</v>
      </c>
      <c r="G724" s="4" t="s">
        <v>938</v>
      </c>
      <c r="H724" s="4" t="s">
        <v>1263</v>
      </c>
      <c r="I724" s="4"/>
      <c r="J724" s="4"/>
      <c r="K724" s="4"/>
      <c r="L724" s="4"/>
      <c r="M724" s="4"/>
      <c r="N724" s="4"/>
      <c r="O724" s="22">
        <v>762</v>
      </c>
    </row>
    <row r="725" spans="1:15" ht="11.25" customHeight="1">
      <c r="A725" s="6" t="s">
        <v>242</v>
      </c>
      <c r="B725" s="6" t="s">
        <v>578</v>
      </c>
      <c r="C725" s="8" t="str">
        <f t="shared" si="12"/>
        <v>k</v>
      </c>
      <c r="D725" s="9" t="s">
        <v>151</v>
      </c>
      <c r="E725" s="5" t="s">
        <v>1256</v>
      </c>
      <c r="F725" s="5"/>
      <c r="G725" s="4"/>
      <c r="H725" s="4"/>
      <c r="I725" s="4"/>
      <c r="J725" s="4"/>
      <c r="K725" s="4"/>
      <c r="L725" s="4"/>
      <c r="M725" s="4"/>
      <c r="N725" s="4"/>
      <c r="O725" s="22">
        <v>765</v>
      </c>
    </row>
    <row r="726" spans="1:15" ht="11.25" customHeight="1">
      <c r="A726" s="6" t="s">
        <v>242</v>
      </c>
      <c r="B726" s="6" t="s">
        <v>578</v>
      </c>
      <c r="C726" s="8" t="str">
        <f t="shared" si="12"/>
        <v>g</v>
      </c>
      <c r="D726" s="9" t="s">
        <v>1597</v>
      </c>
      <c r="E726" s="5" t="s">
        <v>934</v>
      </c>
      <c r="F726" s="5"/>
      <c r="G726" s="4"/>
      <c r="H726" s="4"/>
      <c r="I726" s="4"/>
      <c r="J726" s="4"/>
      <c r="K726" s="4"/>
      <c r="L726" s="4"/>
      <c r="M726" s="4"/>
      <c r="N726" s="4"/>
      <c r="O726" s="22">
        <v>766</v>
      </c>
    </row>
    <row r="727" spans="1:15" ht="11.25" customHeight="1">
      <c r="A727" s="6" t="s">
        <v>242</v>
      </c>
      <c r="B727" s="6" t="s">
        <v>578</v>
      </c>
      <c r="C727" s="8" t="str">
        <f t="shared" si="12"/>
        <v>kht</v>
      </c>
      <c r="D727" s="9" t="s">
        <v>1161</v>
      </c>
      <c r="E727" s="4" t="s">
        <v>1256</v>
      </c>
      <c r="F727" s="4" t="s">
        <v>1259</v>
      </c>
      <c r="G727" s="4" t="s">
        <v>1255</v>
      </c>
      <c r="H727" s="4"/>
      <c r="I727" s="4"/>
      <c r="J727" s="4"/>
      <c r="K727" s="4"/>
      <c r="L727" s="4"/>
      <c r="M727" s="4"/>
      <c r="N727" s="4"/>
      <c r="O727" s="22">
        <v>771</v>
      </c>
    </row>
    <row r="728" spans="1:15" ht="11.25" customHeight="1">
      <c r="A728" s="6" t="s">
        <v>242</v>
      </c>
      <c r="B728" s="6" t="s">
        <v>578</v>
      </c>
      <c r="C728" s="8" t="str">
        <f t="shared" si="12"/>
        <v>khn</v>
      </c>
      <c r="D728" s="9" t="s">
        <v>1162</v>
      </c>
      <c r="E728" s="4" t="s">
        <v>949</v>
      </c>
      <c r="F728" s="4" t="s">
        <v>1259</v>
      </c>
      <c r="G728" s="4" t="s">
        <v>954</v>
      </c>
      <c r="H728" s="4"/>
      <c r="I728" s="4"/>
      <c r="J728" s="4"/>
      <c r="K728" s="4"/>
      <c r="L728" s="4"/>
      <c r="M728" s="4"/>
      <c r="N728" s="4"/>
      <c r="O728" s="22">
        <v>772</v>
      </c>
    </row>
    <row r="729" spans="1:15" ht="11.25" customHeight="1">
      <c r="A729" s="6" t="s">
        <v>242</v>
      </c>
      <c r="B729" s="6" t="s">
        <v>578</v>
      </c>
      <c r="C729" s="8" t="str">
        <f t="shared" si="12"/>
        <v>kr</v>
      </c>
      <c r="D729" s="9" t="s">
        <v>618</v>
      </c>
      <c r="E729" s="4" t="s">
        <v>1256</v>
      </c>
      <c r="F729" s="4" t="s">
        <v>958</v>
      </c>
      <c r="G729" s="4"/>
      <c r="H729" s="4"/>
      <c r="I729" s="4"/>
      <c r="J729" s="4"/>
      <c r="K729" s="4"/>
      <c r="L729" s="4"/>
      <c r="M729" s="4"/>
      <c r="N729" s="4"/>
      <c r="O729" s="22">
        <v>773</v>
      </c>
    </row>
    <row r="730" spans="1:15" ht="11.25" customHeight="1">
      <c r="A730" s="6" t="s">
        <v>242</v>
      </c>
      <c r="B730" s="6" t="s">
        <v>578</v>
      </c>
      <c r="C730" s="8" t="str">
        <f t="shared" si="12"/>
        <v>x</v>
      </c>
      <c r="D730" s="9" t="s">
        <v>1607</v>
      </c>
      <c r="E730" s="5" t="s">
        <v>1263</v>
      </c>
      <c r="F730" s="5"/>
      <c r="G730" s="4"/>
      <c r="H730" s="4"/>
      <c r="I730" s="4"/>
      <c r="J730" s="4"/>
      <c r="K730" s="4"/>
      <c r="L730" s="4"/>
      <c r="M730" s="4"/>
      <c r="N730" s="4"/>
      <c r="O730" s="22">
        <v>774</v>
      </c>
    </row>
    <row r="731" spans="1:15" ht="11.25" customHeight="1">
      <c r="A731" s="6" t="s">
        <v>242</v>
      </c>
      <c r="B731" s="6" t="s">
        <v>578</v>
      </c>
      <c r="C731" s="8" t="str">
        <f t="shared" si="12"/>
        <v>q</v>
      </c>
      <c r="D731" s="9" t="s">
        <v>153</v>
      </c>
      <c r="E731" s="5" t="s">
        <v>1264</v>
      </c>
      <c r="F731" s="5"/>
      <c r="G731" s="4"/>
      <c r="H731" s="4"/>
      <c r="I731" s="4"/>
      <c r="J731" s="4"/>
      <c r="K731" s="4"/>
      <c r="L731" s="4"/>
      <c r="M731" s="4"/>
      <c r="N731" s="4"/>
      <c r="O731" s="22">
        <v>775</v>
      </c>
    </row>
    <row r="732" spans="1:15" ht="11.25" customHeight="1">
      <c r="A732" s="6" t="s">
        <v>242</v>
      </c>
      <c r="B732" s="6" t="s">
        <v>578</v>
      </c>
      <c r="C732" s="8" t="str">
        <f t="shared" si="12"/>
        <v>qdsf</v>
      </c>
      <c r="D732" s="9" t="s">
        <v>1163</v>
      </c>
      <c r="E732" s="4" t="s">
        <v>1264</v>
      </c>
      <c r="F732" s="4" t="s">
        <v>938</v>
      </c>
      <c r="G732" s="4" t="s">
        <v>951</v>
      </c>
      <c r="H732" s="4" t="s">
        <v>1241</v>
      </c>
      <c r="I732" s="4"/>
      <c r="J732" s="4"/>
      <c r="K732" s="4"/>
      <c r="L732" s="4"/>
      <c r="M732" s="4"/>
      <c r="N732" s="4"/>
      <c r="O732" s="22">
        <v>776</v>
      </c>
    </row>
    <row r="733" spans="1:15" ht="11.25" customHeight="1">
      <c r="A733" s="6" t="s">
        <v>242</v>
      </c>
      <c r="B733" s="6" t="s">
        <v>578</v>
      </c>
      <c r="C733" s="8" t="str">
        <f t="shared" si="12"/>
        <v>c</v>
      </c>
      <c r="D733" s="9" t="s">
        <v>152</v>
      </c>
      <c r="E733" s="5" t="s">
        <v>1265</v>
      </c>
      <c r="F733" s="5"/>
      <c r="G733" s="4"/>
      <c r="H733" s="4"/>
      <c r="I733" s="4"/>
      <c r="J733" s="4"/>
      <c r="K733" s="4"/>
      <c r="L733" s="4"/>
      <c r="M733" s="4"/>
      <c r="N733" s="4"/>
      <c r="O733" s="22">
        <v>777</v>
      </c>
    </row>
    <row r="734" spans="1:15" ht="11.25" customHeight="1">
      <c r="A734" s="6" t="s">
        <v>242</v>
      </c>
      <c r="B734" s="6" t="s">
        <v>578</v>
      </c>
      <c r="C734" s="8" t="str">
        <f t="shared" si="12"/>
        <v>c;c</v>
      </c>
      <c r="D734" s="9" t="s">
        <v>611</v>
      </c>
      <c r="E734" s="4" t="s">
        <v>1240</v>
      </c>
      <c r="F734" s="4" t="s">
        <v>1618</v>
      </c>
      <c r="G734" s="4" t="s">
        <v>1240</v>
      </c>
      <c r="H734" s="4"/>
      <c r="I734" s="4"/>
      <c r="J734" s="4"/>
      <c r="K734" s="4"/>
      <c r="L734" s="4" t="s">
        <v>1792</v>
      </c>
      <c r="M734" s="4"/>
      <c r="N734" s="4"/>
      <c r="O734" s="22">
        <v>778</v>
      </c>
    </row>
    <row r="735" spans="1:15" ht="11.25" customHeight="1">
      <c r="A735" s="6" t="s">
        <v>242</v>
      </c>
      <c r="B735" s="6" t="s">
        <v>578</v>
      </c>
      <c r="C735" s="8" t="str">
        <f t="shared" si="12"/>
        <v>c;cg</v>
      </c>
      <c r="D735" s="9" t="s">
        <v>1123</v>
      </c>
      <c r="E735" s="4" t="s">
        <v>1240</v>
      </c>
      <c r="F735" s="4" t="s">
        <v>1618</v>
      </c>
      <c r="G735" s="4" t="s">
        <v>1240</v>
      </c>
      <c r="H735" s="4" t="s">
        <v>950</v>
      </c>
      <c r="I735" s="4"/>
      <c r="J735" s="4"/>
      <c r="K735" s="4"/>
      <c r="L735" s="4" t="s">
        <v>1792</v>
      </c>
      <c r="M735" s="4"/>
      <c r="N735" s="4"/>
      <c r="O735" s="22">
        <v>779</v>
      </c>
    </row>
    <row r="736" spans="1:15" ht="11.25" customHeight="1">
      <c r="A736" s="6" t="s">
        <v>242</v>
      </c>
      <c r="B736" s="6" t="s">
        <v>578</v>
      </c>
      <c r="C736" s="8" t="str">
        <f t="shared" si="12"/>
        <v>c;cd</v>
      </c>
      <c r="D736" s="9" t="s">
        <v>1125</v>
      </c>
      <c r="E736" s="4" t="s">
        <v>1240</v>
      </c>
      <c r="F736" s="4" t="s">
        <v>1618</v>
      </c>
      <c r="G736" s="4" t="s">
        <v>1240</v>
      </c>
      <c r="H736" s="4" t="s">
        <v>953</v>
      </c>
      <c r="I736" s="4"/>
      <c r="J736" s="4"/>
      <c r="K736" s="4"/>
      <c r="L736" s="4" t="s">
        <v>1792</v>
      </c>
      <c r="M736" s="4"/>
      <c r="N736" s="4"/>
      <c r="O736" s="22">
        <v>780</v>
      </c>
    </row>
    <row r="737" spans="1:15" ht="11.25" customHeight="1">
      <c r="A737" s="6" t="s">
        <v>242</v>
      </c>
      <c r="B737" s="6" t="s">
        <v>578</v>
      </c>
      <c r="C737" s="8" t="str">
        <f t="shared" si="12"/>
        <v>c;cn</v>
      </c>
      <c r="D737" s="9" t="s">
        <v>613</v>
      </c>
      <c r="E737" s="4" t="s">
        <v>1240</v>
      </c>
      <c r="F737" s="4" t="s">
        <v>1618</v>
      </c>
      <c r="G737" s="4" t="s">
        <v>1240</v>
      </c>
      <c r="H737" s="4" t="s">
        <v>954</v>
      </c>
      <c r="I737" s="4"/>
      <c r="J737" s="4"/>
      <c r="K737" s="4"/>
      <c r="L737" s="4" t="s">
        <v>1792</v>
      </c>
      <c r="M737" s="4"/>
      <c r="N737" s="4"/>
      <c r="O737" s="22">
        <v>781</v>
      </c>
    </row>
    <row r="738" spans="1:15" ht="11.25" customHeight="1">
      <c r="A738" s="6" t="s">
        <v>242</v>
      </c>
      <c r="B738" s="6" t="s">
        <v>578</v>
      </c>
      <c r="C738" s="8" t="str">
        <f t="shared" si="12"/>
        <v>c;cs</v>
      </c>
      <c r="D738" s="9" t="s">
        <v>1649</v>
      </c>
      <c r="E738" s="4" t="s">
        <v>1240</v>
      </c>
      <c r="F738" s="4" t="s">
        <v>1618</v>
      </c>
      <c r="G738" s="4" t="s">
        <v>1240</v>
      </c>
      <c r="H738" s="4" t="s">
        <v>951</v>
      </c>
      <c r="I738" s="4"/>
      <c r="J738" s="4"/>
      <c r="K738" s="4"/>
      <c r="L738" s="4" t="s">
        <v>1792</v>
      </c>
      <c r="M738" s="4"/>
      <c r="N738" s="4"/>
      <c r="O738" s="22">
        <v>782</v>
      </c>
    </row>
    <row r="739" spans="1:15" ht="11.25" customHeight="1">
      <c r="A739" s="6" t="s">
        <v>242</v>
      </c>
      <c r="B739" s="6" t="s">
        <v>578</v>
      </c>
      <c r="C739" s="8" t="str">
        <f t="shared" si="12"/>
        <v>c;cf</v>
      </c>
      <c r="D739" s="9" t="s">
        <v>1648</v>
      </c>
      <c r="E739" s="4" t="s">
        <v>1240</v>
      </c>
      <c r="F739" s="4" t="s">
        <v>1618</v>
      </c>
      <c r="G739" s="4" t="s">
        <v>1240</v>
      </c>
      <c r="H739" s="4" t="s">
        <v>1241</v>
      </c>
      <c r="I739" s="4"/>
      <c r="J739" s="4"/>
      <c r="K739" s="4"/>
      <c r="L739" s="4" t="s">
        <v>1792</v>
      </c>
      <c r="M739" s="4"/>
      <c r="N739" s="4"/>
      <c r="O739" s="22">
        <v>783</v>
      </c>
    </row>
    <row r="740" spans="1:15" ht="11.25" customHeight="1">
      <c r="A740" s="6" t="s">
        <v>242</v>
      </c>
      <c r="B740" s="6" t="s">
        <v>578</v>
      </c>
      <c r="C740" s="8" t="str">
        <f t="shared" si="12"/>
        <v>c;ch</v>
      </c>
      <c r="D740" s="9" t="s">
        <v>612</v>
      </c>
      <c r="E740" s="4" t="s">
        <v>1240</v>
      </c>
      <c r="F740" s="4" t="s">
        <v>1618</v>
      </c>
      <c r="G740" s="4" t="s">
        <v>1240</v>
      </c>
      <c r="H740" s="4" t="s">
        <v>1248</v>
      </c>
      <c r="I740" s="4"/>
      <c r="J740" s="4"/>
      <c r="K740" s="4"/>
      <c r="L740" s="4" t="s">
        <v>1792</v>
      </c>
      <c r="M740" s="4"/>
      <c r="N740" s="4"/>
      <c r="O740" s="22">
        <v>784</v>
      </c>
    </row>
    <row r="741" spans="1:15" ht="11.25" customHeight="1">
      <c r="A741" s="6" t="s">
        <v>242</v>
      </c>
      <c r="B741" s="6" t="s">
        <v>578</v>
      </c>
      <c r="C741" s="8" t="str">
        <f t="shared" si="12"/>
        <v>c;cmd</v>
      </c>
      <c r="D741" s="9" t="s">
        <v>1650</v>
      </c>
      <c r="E741" s="4" t="s">
        <v>1240</v>
      </c>
      <c r="F741" s="4" t="s">
        <v>1618</v>
      </c>
      <c r="G741" s="4" t="s">
        <v>1240</v>
      </c>
      <c r="H741" s="4" t="s">
        <v>957</v>
      </c>
      <c r="I741" s="4" t="s">
        <v>953</v>
      </c>
      <c r="J741" s="4"/>
      <c r="K741" s="4"/>
      <c r="L741" s="4" t="s">
        <v>1792</v>
      </c>
      <c r="M741" s="4"/>
      <c r="N741" s="4"/>
      <c r="O741" s="22">
        <v>785</v>
      </c>
    </row>
    <row r="742" spans="1:15" ht="11.25" customHeight="1">
      <c r="A742" s="6" t="s">
        <v>242</v>
      </c>
      <c r="B742" s="6" t="s">
        <v>578</v>
      </c>
      <c r="C742" s="8" t="str">
        <f t="shared" si="12"/>
        <v>c;cmdf</v>
      </c>
      <c r="D742" s="9" t="s">
        <v>1651</v>
      </c>
      <c r="E742" s="4" t="s">
        <v>1240</v>
      </c>
      <c r="F742" s="4" t="s">
        <v>1618</v>
      </c>
      <c r="G742" s="4" t="s">
        <v>1240</v>
      </c>
      <c r="H742" s="4" t="s">
        <v>957</v>
      </c>
      <c r="I742" s="4" t="s">
        <v>953</v>
      </c>
      <c r="J742" s="4" t="s">
        <v>942</v>
      </c>
      <c r="K742" s="4"/>
      <c r="L742" s="4" t="s">
        <v>1792</v>
      </c>
      <c r="M742" s="4"/>
      <c r="N742" s="4"/>
      <c r="O742" s="22">
        <v>786</v>
      </c>
    </row>
    <row r="743" spans="1:15" ht="11.25" customHeight="1">
      <c r="A743" s="6" t="s">
        <v>242</v>
      </c>
      <c r="B743" s="6" t="s">
        <v>578</v>
      </c>
      <c r="C743" s="8" t="str">
        <f t="shared" si="12"/>
        <v>gmz</v>
      </c>
      <c r="D743" s="9" t="s">
        <v>601</v>
      </c>
      <c r="E743" s="4" t="s">
        <v>950</v>
      </c>
      <c r="F743" s="4" t="s">
        <v>936</v>
      </c>
      <c r="G743" s="4" t="s">
        <v>952</v>
      </c>
      <c r="H743" s="4"/>
      <c r="I743" s="4"/>
      <c r="J743" s="4"/>
      <c r="K743" s="4"/>
      <c r="L743" s="4"/>
      <c r="M743" s="4"/>
      <c r="N743" s="4"/>
      <c r="O743" s="22">
        <v>787</v>
      </c>
    </row>
    <row r="744" spans="1:15" ht="11.25" customHeight="1">
      <c r="A744" s="6" t="s">
        <v>242</v>
      </c>
      <c r="B744" s="6" t="s">
        <v>578</v>
      </c>
      <c r="C744" s="8" t="str">
        <f t="shared" si="12"/>
        <v>c;h</v>
      </c>
      <c r="D744" s="9" t="s">
        <v>608</v>
      </c>
      <c r="E744" s="4" t="s">
        <v>1240</v>
      </c>
      <c r="F744" s="4" t="s">
        <v>1618</v>
      </c>
      <c r="G744" s="4" t="s">
        <v>1248</v>
      </c>
      <c r="H744" s="4"/>
      <c r="I744" s="4"/>
      <c r="J744" s="4"/>
      <c r="K744" s="4"/>
      <c r="L744" s="4" t="s">
        <v>1792</v>
      </c>
      <c r="M744" s="4"/>
      <c r="N744" s="4"/>
      <c r="O744" s="22">
        <v>788</v>
      </c>
    </row>
    <row r="745" spans="1:15" ht="11.25" customHeight="1">
      <c r="A745" s="6" t="s">
        <v>242</v>
      </c>
      <c r="B745" s="6" t="s">
        <v>578</v>
      </c>
      <c r="C745" s="8" t="str">
        <f t="shared" si="12"/>
        <v>c;hg</v>
      </c>
      <c r="D745" s="9" t="s">
        <v>1126</v>
      </c>
      <c r="E745" s="4" t="s">
        <v>1240</v>
      </c>
      <c r="F745" s="4" t="s">
        <v>1618</v>
      </c>
      <c r="G745" s="4" t="s">
        <v>1248</v>
      </c>
      <c r="H745" s="4" t="s">
        <v>950</v>
      </c>
      <c r="I745" s="4"/>
      <c r="J745" s="4"/>
      <c r="K745" s="4"/>
      <c r="L745" s="4" t="s">
        <v>1792</v>
      </c>
      <c r="M745" s="4"/>
      <c r="N745" s="4"/>
      <c r="O745" s="22">
        <v>789</v>
      </c>
    </row>
    <row r="746" spans="1:15" ht="11.25" customHeight="1">
      <c r="A746" s="6" t="s">
        <v>242</v>
      </c>
      <c r="B746" s="6" t="s">
        <v>578</v>
      </c>
      <c r="C746" s="8" t="str">
        <f t="shared" si="12"/>
        <v>c;hd</v>
      </c>
      <c r="D746" s="9" t="s">
        <v>1128</v>
      </c>
      <c r="E746" s="4" t="s">
        <v>1240</v>
      </c>
      <c r="F746" s="4" t="s">
        <v>1618</v>
      </c>
      <c r="G746" s="4" t="s">
        <v>1248</v>
      </c>
      <c r="H746" s="4" t="s">
        <v>953</v>
      </c>
      <c r="I746" s="4"/>
      <c r="J746" s="4"/>
      <c r="K746" s="4"/>
      <c r="L746" s="4" t="s">
        <v>1792</v>
      </c>
      <c r="M746" s="4"/>
      <c r="N746" s="4"/>
      <c r="O746" s="22">
        <v>790</v>
      </c>
    </row>
    <row r="747" spans="1:15" ht="11.25" customHeight="1">
      <c r="A747" s="6" t="s">
        <v>242</v>
      </c>
      <c r="B747" s="6" t="s">
        <v>578</v>
      </c>
      <c r="C747" s="8" t="str">
        <f t="shared" si="12"/>
        <v>c;hn</v>
      </c>
      <c r="D747" s="9" t="s">
        <v>610</v>
      </c>
      <c r="E747" s="4" t="s">
        <v>1240</v>
      </c>
      <c r="F747" s="4" t="s">
        <v>1618</v>
      </c>
      <c r="G747" s="4" t="s">
        <v>1248</v>
      </c>
      <c r="H747" s="4" t="s">
        <v>954</v>
      </c>
      <c r="I747" s="4"/>
      <c r="J747" s="4"/>
      <c r="K747" s="4"/>
      <c r="L747" s="4" t="s">
        <v>1792</v>
      </c>
      <c r="M747" s="4"/>
      <c r="N747" s="4"/>
      <c r="O747" s="22">
        <v>791</v>
      </c>
    </row>
    <row r="748" spans="1:15" ht="11.25" customHeight="1">
      <c r="A748" s="6" t="s">
        <v>242</v>
      </c>
      <c r="B748" s="6" t="s">
        <v>578</v>
      </c>
      <c r="C748" s="8" t="str">
        <f t="shared" si="12"/>
        <v>c;hs</v>
      </c>
      <c r="D748" s="9" t="s">
        <v>1653</v>
      </c>
      <c r="E748" s="4" t="s">
        <v>1240</v>
      </c>
      <c r="F748" s="4" t="s">
        <v>1618</v>
      </c>
      <c r="G748" s="4" t="s">
        <v>1248</v>
      </c>
      <c r="H748" s="4" t="s">
        <v>951</v>
      </c>
      <c r="I748" s="4"/>
      <c r="J748" s="4"/>
      <c r="K748" s="4"/>
      <c r="L748" s="4" t="s">
        <v>1792</v>
      </c>
      <c r="M748" s="4"/>
      <c r="N748" s="4"/>
      <c r="O748" s="22">
        <v>792</v>
      </c>
    </row>
    <row r="749" spans="1:15" ht="11.25" customHeight="1">
      <c r="A749" s="6" t="s">
        <v>242</v>
      </c>
      <c r="B749" s="6" t="s">
        <v>578</v>
      </c>
      <c r="C749" s="8" t="str">
        <f t="shared" si="12"/>
        <v>c;hf</v>
      </c>
      <c r="D749" s="9" t="s">
        <v>1652</v>
      </c>
      <c r="E749" s="4" t="s">
        <v>1240</v>
      </c>
      <c r="F749" s="4" t="s">
        <v>1618</v>
      </c>
      <c r="G749" s="4" t="s">
        <v>1248</v>
      </c>
      <c r="H749" s="4" t="s">
        <v>1241</v>
      </c>
      <c r="I749" s="4"/>
      <c r="J749" s="4"/>
      <c r="K749" s="4"/>
      <c r="L749" s="4" t="s">
        <v>1792</v>
      </c>
      <c r="M749" s="4"/>
      <c r="N749" s="4"/>
      <c r="O749" s="22">
        <v>793</v>
      </c>
    </row>
    <row r="750" spans="1:15" ht="11.25" customHeight="1">
      <c r="A750" s="6" t="s">
        <v>242</v>
      </c>
      <c r="B750" s="6" t="s">
        <v>578</v>
      </c>
      <c r="C750" s="8" t="str">
        <f t="shared" si="12"/>
        <v>c;hh</v>
      </c>
      <c r="D750" s="9" t="s">
        <v>609</v>
      </c>
      <c r="E750" s="4" t="s">
        <v>1240</v>
      </c>
      <c r="F750" s="4" t="s">
        <v>1618</v>
      </c>
      <c r="G750" s="4" t="s">
        <v>1248</v>
      </c>
      <c r="H750" s="4" t="s">
        <v>1248</v>
      </c>
      <c r="I750" s="4"/>
      <c r="J750" s="4"/>
      <c r="K750" s="4"/>
      <c r="L750" s="4" t="s">
        <v>1792</v>
      </c>
      <c r="M750" s="4"/>
      <c r="N750" s="4"/>
      <c r="O750" s="22">
        <v>794</v>
      </c>
    </row>
    <row r="751" spans="1:15" ht="11.25" customHeight="1">
      <c r="A751" s="6" t="s">
        <v>242</v>
      </c>
      <c r="B751" s="6" t="s">
        <v>578</v>
      </c>
      <c r="C751" s="8" t="str">
        <f t="shared" si="12"/>
        <v>cmt</v>
      </c>
      <c r="D751" s="9" t="s">
        <v>616</v>
      </c>
      <c r="E751" s="4" t="s">
        <v>1240</v>
      </c>
      <c r="F751" s="4" t="s">
        <v>957</v>
      </c>
      <c r="G751" s="4" t="s">
        <v>930</v>
      </c>
      <c r="H751" s="4"/>
      <c r="I751" s="4"/>
      <c r="J751" s="4"/>
      <c r="K751" s="4"/>
      <c r="L751" s="4" t="s">
        <v>1784</v>
      </c>
      <c r="M751" s="4"/>
      <c r="N751" s="4"/>
      <c r="O751" s="22">
        <v>795</v>
      </c>
    </row>
    <row r="752" spans="1:15" ht="11.25" customHeight="1">
      <c r="A752" s="6" t="s">
        <v>242</v>
      </c>
      <c r="B752" s="6" t="s">
        <v>578</v>
      </c>
      <c r="C752" s="8" t="str">
        <f t="shared" si="12"/>
        <v>gmt</v>
      </c>
      <c r="D752" s="9" t="s">
        <v>600</v>
      </c>
      <c r="E752" s="4" t="s">
        <v>950</v>
      </c>
      <c r="F752" s="4" t="s">
        <v>936</v>
      </c>
      <c r="G752" s="4" t="s">
        <v>930</v>
      </c>
      <c r="H752" s="4"/>
      <c r="I752" s="4"/>
      <c r="J752" s="4"/>
      <c r="K752" s="4"/>
      <c r="L752" s="4" t="s">
        <v>1784</v>
      </c>
      <c r="M752" s="4"/>
      <c r="N752" s="4"/>
      <c r="O752" s="22">
        <v>796</v>
      </c>
    </row>
    <row r="753" spans="1:15" ht="11.25" customHeight="1">
      <c r="A753" s="6" t="s">
        <v>242</v>
      </c>
      <c r="B753" s="6" t="s">
        <v>578</v>
      </c>
      <c r="C753" s="8" t="str">
        <f t="shared" si="12"/>
        <v>ctg</v>
      </c>
      <c r="D753" s="9" t="s">
        <v>1289</v>
      </c>
      <c r="E753" s="4" t="s">
        <v>1265</v>
      </c>
      <c r="F753" s="4" t="s">
        <v>1255</v>
      </c>
      <c r="G753" s="4" t="s">
        <v>934</v>
      </c>
      <c r="H753" s="4"/>
      <c r="I753" s="4"/>
      <c r="J753" s="4"/>
      <c r="K753" s="4"/>
      <c r="L753" s="4" t="s">
        <v>1784</v>
      </c>
      <c r="M753" s="4"/>
      <c r="N753" s="4"/>
      <c r="O753" s="22">
        <v>797</v>
      </c>
    </row>
    <row r="754" spans="1:15" ht="11.25" customHeight="1">
      <c r="A754" s="6" t="s">
        <v>242</v>
      </c>
      <c r="B754" s="6" t="s">
        <v>578</v>
      </c>
      <c r="C754" s="8" t="str">
        <f t="shared" si="12"/>
        <v>gmtg</v>
      </c>
      <c r="D754" s="9" t="s">
        <v>1291</v>
      </c>
      <c r="E754" s="4" t="s">
        <v>950</v>
      </c>
      <c r="F754" s="4" t="s">
        <v>936</v>
      </c>
      <c r="G754" s="4" t="s">
        <v>930</v>
      </c>
      <c r="H754" s="4" t="s">
        <v>934</v>
      </c>
      <c r="I754" s="4"/>
      <c r="J754" s="4"/>
      <c r="K754" s="4"/>
      <c r="L754" s="4" t="s">
        <v>1784</v>
      </c>
      <c r="M754" s="4"/>
      <c r="N754" s="4"/>
      <c r="O754" s="22">
        <v>798</v>
      </c>
    </row>
    <row r="755" spans="1:15" ht="11.25" customHeight="1">
      <c r="A755" s="6" t="s">
        <v>242</v>
      </c>
      <c r="B755" s="6" t="s">
        <v>578</v>
      </c>
      <c r="C755" s="8" t="str">
        <f t="shared" si="12"/>
        <v>ctt</v>
      </c>
      <c r="D755" s="9" t="s">
        <v>1302</v>
      </c>
      <c r="E755" s="4" t="s">
        <v>1265</v>
      </c>
      <c r="F755" s="4" t="s">
        <v>1255</v>
      </c>
      <c r="G755" s="4" t="s">
        <v>1255</v>
      </c>
      <c r="H755" s="4"/>
      <c r="I755" s="4"/>
      <c r="J755" s="4"/>
      <c r="K755" s="4"/>
      <c r="L755" s="4" t="s">
        <v>1784</v>
      </c>
      <c r="M755" s="4"/>
      <c r="N755" s="4"/>
      <c r="O755" s="22">
        <v>799</v>
      </c>
    </row>
    <row r="756" spans="1:15" ht="11.25" customHeight="1">
      <c r="A756" s="6" t="s">
        <v>242</v>
      </c>
      <c r="B756" s="6" t="s">
        <v>578</v>
      </c>
      <c r="C756" s="8" t="str">
        <f t="shared" si="12"/>
        <v>ctn</v>
      </c>
      <c r="D756" s="9" t="s">
        <v>1293</v>
      </c>
      <c r="E756" s="4" t="s">
        <v>1265</v>
      </c>
      <c r="F756" s="4" t="s">
        <v>1255</v>
      </c>
      <c r="G756" s="4" t="s">
        <v>932</v>
      </c>
      <c r="H756" s="4"/>
      <c r="I756" s="4"/>
      <c r="J756" s="4"/>
      <c r="K756" s="4"/>
      <c r="L756" s="4" t="s">
        <v>1784</v>
      </c>
      <c r="M756" s="4"/>
      <c r="N756" s="4"/>
      <c r="O756" s="22">
        <v>800</v>
      </c>
    </row>
    <row r="757" spans="1:15" ht="11.25" customHeight="1">
      <c r="A757" s="6" t="s">
        <v>242</v>
      </c>
      <c r="B757" s="6" t="s">
        <v>578</v>
      </c>
      <c r="C757" s="8" t="str">
        <f t="shared" si="12"/>
        <v>ctnf</v>
      </c>
      <c r="D757" s="9" t="s">
        <v>1294</v>
      </c>
      <c r="E757" s="4" t="s">
        <v>1265</v>
      </c>
      <c r="F757" s="4" t="s">
        <v>1255</v>
      </c>
      <c r="G757" s="4" t="s">
        <v>932</v>
      </c>
      <c r="H757" s="4" t="s">
        <v>942</v>
      </c>
      <c r="I757" s="4"/>
      <c r="J757" s="4"/>
      <c r="K757" s="4"/>
      <c r="L757" s="4" t="s">
        <v>1784</v>
      </c>
      <c r="M757" s="4"/>
      <c r="N757" s="4"/>
      <c r="O757" s="22">
        <v>801</v>
      </c>
    </row>
    <row r="758" spans="1:15" ht="11.25" customHeight="1">
      <c r="A758" s="6" t="s">
        <v>242</v>
      </c>
      <c r="B758" s="6" t="s">
        <v>578</v>
      </c>
      <c r="C758" s="8" t="str">
        <f t="shared" si="12"/>
        <v>cts</v>
      </c>
      <c r="D758" s="9" t="s">
        <v>1301</v>
      </c>
      <c r="E758" s="4" t="s">
        <v>1265</v>
      </c>
      <c r="F758" s="4" t="s">
        <v>1255</v>
      </c>
      <c r="G758" s="4" t="s">
        <v>1284</v>
      </c>
      <c r="H758" s="4"/>
      <c r="I758" s="4"/>
      <c r="J758" s="4"/>
      <c r="K758" s="4"/>
      <c r="L758" s="4" t="s">
        <v>1784</v>
      </c>
      <c r="M758" s="4"/>
      <c r="N758" s="4"/>
      <c r="O758" s="22">
        <v>802</v>
      </c>
    </row>
    <row r="759" spans="1:15" ht="11.25" customHeight="1">
      <c r="A759" s="6" t="s">
        <v>242</v>
      </c>
      <c r="B759" s="6" t="s">
        <v>578</v>
      </c>
      <c r="C759" s="8" t="str">
        <f t="shared" si="12"/>
        <v>ctf</v>
      </c>
      <c r="D759" s="9" t="s">
        <v>1290</v>
      </c>
      <c r="E759" s="4" t="s">
        <v>1265</v>
      </c>
      <c r="F759" s="4" t="s">
        <v>1255</v>
      </c>
      <c r="G759" s="4" t="s">
        <v>942</v>
      </c>
      <c r="H759" s="4"/>
      <c r="I759" s="4"/>
      <c r="J759" s="4"/>
      <c r="K759" s="4"/>
      <c r="L759" s="4" t="s">
        <v>1784</v>
      </c>
      <c r="M759" s="4"/>
      <c r="N759" s="4"/>
      <c r="O759" s="22">
        <v>803</v>
      </c>
    </row>
    <row r="760" spans="1:15" ht="11.25" customHeight="1">
      <c r="A760" s="6" t="s">
        <v>242</v>
      </c>
      <c r="B760" s="6" t="s">
        <v>578</v>
      </c>
      <c r="C760" s="8" t="str">
        <f t="shared" si="12"/>
        <v>gmtf</v>
      </c>
      <c r="D760" s="9" t="s">
        <v>1292</v>
      </c>
      <c r="E760" s="4" t="s">
        <v>950</v>
      </c>
      <c r="F760" s="4" t="s">
        <v>936</v>
      </c>
      <c r="G760" s="4" t="s">
        <v>930</v>
      </c>
      <c r="H760" s="4" t="s">
        <v>942</v>
      </c>
      <c r="I760" s="4"/>
      <c r="J760" s="4"/>
      <c r="K760" s="4"/>
      <c r="L760" s="4" t="s">
        <v>1784</v>
      </c>
      <c r="M760" s="4"/>
      <c r="N760" s="4"/>
      <c r="O760" s="22">
        <v>804</v>
      </c>
    </row>
    <row r="761" spans="1:15" ht="11.25" customHeight="1">
      <c r="A761" s="6" t="s">
        <v>242</v>
      </c>
      <c r="B761" s="6" t="s">
        <v>578</v>
      </c>
      <c r="C761" s="8" t="str">
        <f t="shared" si="12"/>
        <v>ctw</v>
      </c>
      <c r="D761" s="9" t="s">
        <v>1300</v>
      </c>
      <c r="E761" s="4" t="s">
        <v>1265</v>
      </c>
      <c r="F761" s="4" t="s">
        <v>1255</v>
      </c>
      <c r="G761" s="4" t="s">
        <v>944</v>
      </c>
      <c r="H761" s="4"/>
      <c r="I761" s="4"/>
      <c r="J761" s="4"/>
      <c r="K761" s="4"/>
      <c r="L761" s="4" t="s">
        <v>1784</v>
      </c>
      <c r="M761" s="4"/>
      <c r="N761" s="4"/>
      <c r="O761" s="22">
        <v>805</v>
      </c>
    </row>
    <row r="762" spans="1:15" ht="11.25" customHeight="1">
      <c r="A762" s="6" t="s">
        <v>242</v>
      </c>
      <c r="B762" s="6" t="s">
        <v>578</v>
      </c>
      <c r="C762" s="8" t="str">
        <f t="shared" si="12"/>
        <v>c;s</v>
      </c>
      <c r="D762" s="9" t="s">
        <v>614</v>
      </c>
      <c r="E762" s="4" t="s">
        <v>1240</v>
      </c>
      <c r="F762" s="4" t="s">
        <v>1618</v>
      </c>
      <c r="G762" s="4" t="s">
        <v>951</v>
      </c>
      <c r="H762" s="4"/>
      <c r="I762" s="4"/>
      <c r="J762" s="4"/>
      <c r="K762" s="4"/>
      <c r="L762" s="4" t="s">
        <v>1792</v>
      </c>
      <c r="M762" s="4"/>
      <c r="N762" s="4"/>
      <c r="O762" s="22">
        <v>806</v>
      </c>
    </row>
    <row r="763" spans="1:15" ht="11.25" customHeight="1">
      <c r="A763" s="6" t="s">
        <v>242</v>
      </c>
      <c r="B763" s="6" t="s">
        <v>578</v>
      </c>
      <c r="C763" s="8" t="str">
        <f t="shared" si="12"/>
        <v>c;l</v>
      </c>
      <c r="D763" s="9" t="s">
        <v>617</v>
      </c>
      <c r="E763" s="4" t="s">
        <v>1240</v>
      </c>
      <c r="F763" s="4" t="s">
        <v>1618</v>
      </c>
      <c r="G763" s="4" t="s">
        <v>1245</v>
      </c>
      <c r="H763" s="4"/>
      <c r="I763" s="4"/>
      <c r="J763" s="4"/>
      <c r="K763" s="4"/>
      <c r="L763" s="4" t="s">
        <v>1792</v>
      </c>
      <c r="M763" s="4"/>
      <c r="N763" s="4"/>
      <c r="O763" s="22">
        <v>807</v>
      </c>
    </row>
    <row r="764" spans="1:15" ht="11.25" customHeight="1">
      <c r="A764" s="6" t="s">
        <v>242</v>
      </c>
      <c r="B764" s="6" t="s">
        <v>578</v>
      </c>
      <c r="C764" s="8" t="str">
        <f t="shared" si="12"/>
        <v>c;lg</v>
      </c>
      <c r="D764" s="9" t="s">
        <v>1654</v>
      </c>
      <c r="E764" s="4" t="s">
        <v>1240</v>
      </c>
      <c r="F764" s="4" t="s">
        <v>1618</v>
      </c>
      <c r="G764" s="4" t="s">
        <v>1245</v>
      </c>
      <c r="H764" s="4" t="s">
        <v>950</v>
      </c>
      <c r="I764" s="4"/>
      <c r="J764" s="4"/>
      <c r="K764" s="4"/>
      <c r="L764" s="4" t="s">
        <v>1792</v>
      </c>
      <c r="M764" s="4"/>
      <c r="N764" s="4"/>
      <c r="O764" s="22">
        <v>808</v>
      </c>
    </row>
    <row r="765" spans="1:15" ht="11.25" customHeight="1">
      <c r="A765" s="6" t="s">
        <v>242</v>
      </c>
      <c r="B765" s="6" t="s">
        <v>578</v>
      </c>
      <c r="C765" s="8" t="str">
        <f t="shared" si="12"/>
        <v>c;ldk</v>
      </c>
      <c r="D765" s="9" t="s">
        <v>1655</v>
      </c>
      <c r="E765" s="4" t="s">
        <v>1240</v>
      </c>
      <c r="F765" s="4" t="s">
        <v>1618</v>
      </c>
      <c r="G765" s="4" t="s">
        <v>1245</v>
      </c>
      <c r="H765" s="4" t="s">
        <v>953</v>
      </c>
      <c r="I765" s="4" t="s">
        <v>949</v>
      </c>
      <c r="J765" s="4"/>
      <c r="K765" s="4"/>
      <c r="L765" s="4" t="s">
        <v>1792</v>
      </c>
      <c r="M765" s="4"/>
      <c r="N765" s="4"/>
      <c r="O765" s="22">
        <v>809</v>
      </c>
    </row>
    <row r="766" spans="1:15" ht="11.25" customHeight="1">
      <c r="A766" s="6" t="s">
        <v>242</v>
      </c>
      <c r="B766" s="6" t="s">
        <v>578</v>
      </c>
      <c r="C766" s="8" t="str">
        <f t="shared" si="12"/>
        <v>c;ld</v>
      </c>
      <c r="D766" s="9" t="s">
        <v>1656</v>
      </c>
      <c r="E766" s="4" t="s">
        <v>1240</v>
      </c>
      <c r="F766" s="4" t="s">
        <v>1618</v>
      </c>
      <c r="G766" s="4" t="s">
        <v>1245</v>
      </c>
      <c r="H766" s="4" t="s">
        <v>953</v>
      </c>
      <c r="I766" s="4"/>
      <c r="J766" s="4"/>
      <c r="K766" s="4"/>
      <c r="L766" s="4" t="s">
        <v>1792</v>
      </c>
      <c r="M766" s="4"/>
      <c r="N766" s="4"/>
      <c r="O766" s="22">
        <v>810</v>
      </c>
    </row>
    <row r="767" spans="1:15" ht="11.25" customHeight="1">
      <c r="A767" s="6" t="s">
        <v>242</v>
      </c>
      <c r="B767" s="6" t="s">
        <v>578</v>
      </c>
      <c r="C767" s="8" t="str">
        <f t="shared" si="12"/>
        <v>c;ldf</v>
      </c>
      <c r="D767" s="9" t="s">
        <v>1657</v>
      </c>
      <c r="E767" s="4" t="s">
        <v>1240</v>
      </c>
      <c r="F767" s="4" t="s">
        <v>1618</v>
      </c>
      <c r="G767" s="4" t="s">
        <v>1245</v>
      </c>
      <c r="H767" s="4" t="s">
        <v>953</v>
      </c>
      <c r="I767" s="4" t="s">
        <v>942</v>
      </c>
      <c r="J767" s="4"/>
      <c r="K767" s="4"/>
      <c r="L767" s="4" t="s">
        <v>1792</v>
      </c>
      <c r="M767" s="4"/>
      <c r="N767" s="4"/>
      <c r="O767" s="22">
        <v>811</v>
      </c>
    </row>
    <row r="768" spans="1:15" ht="11.25" customHeight="1">
      <c r="A768" s="6" t="s">
        <v>242</v>
      </c>
      <c r="B768" s="6" t="s">
        <v>578</v>
      </c>
      <c r="C768" s="8" t="str">
        <f t="shared" si="12"/>
        <v>c;ln</v>
      </c>
      <c r="D768" s="9" t="s">
        <v>1658</v>
      </c>
      <c r="E768" s="4" t="s">
        <v>1240</v>
      </c>
      <c r="F768" s="4" t="s">
        <v>1618</v>
      </c>
      <c r="G768" s="4" t="s">
        <v>1245</v>
      </c>
      <c r="H768" s="4" t="s">
        <v>954</v>
      </c>
      <c r="I768" s="4"/>
      <c r="J768" s="4"/>
      <c r="K768" s="4"/>
      <c r="L768" s="4" t="s">
        <v>1792</v>
      </c>
      <c r="M768" s="4"/>
      <c r="N768" s="4"/>
      <c r="O768" s="22">
        <v>812</v>
      </c>
    </row>
    <row r="769" spans="1:15" ht="11.25" customHeight="1">
      <c r="A769" s="6" t="s">
        <v>242</v>
      </c>
      <c r="B769" s="6" t="s">
        <v>578</v>
      </c>
      <c r="C769" s="8" t="str">
        <f t="shared" si="12"/>
        <v>c;lf</v>
      </c>
      <c r="D769" s="9" t="s">
        <v>1659</v>
      </c>
      <c r="E769" s="4" t="s">
        <v>1240</v>
      </c>
      <c r="F769" s="4" t="s">
        <v>1618</v>
      </c>
      <c r="G769" s="4" t="s">
        <v>1245</v>
      </c>
      <c r="H769" s="4" t="s">
        <v>1241</v>
      </c>
      <c r="I769" s="4"/>
      <c r="J769" s="4"/>
      <c r="K769" s="4"/>
      <c r="L769" s="4" t="s">
        <v>1792</v>
      </c>
      <c r="M769" s="4"/>
      <c r="N769" s="4"/>
      <c r="O769" s="22">
        <v>813</v>
      </c>
    </row>
    <row r="770" spans="1:15" ht="11.25" customHeight="1">
      <c r="A770" s="6" t="s">
        <v>242</v>
      </c>
      <c r="B770" s="6" t="s">
        <v>578</v>
      </c>
      <c r="C770" s="8" t="str">
        <f t="shared" si="12"/>
        <v>c;lmd</v>
      </c>
      <c r="D770" s="9" t="s">
        <v>1661</v>
      </c>
      <c r="E770" s="4" t="s">
        <v>1240</v>
      </c>
      <c r="F770" s="4" t="s">
        <v>1618</v>
      </c>
      <c r="G770" s="4" t="s">
        <v>1245</v>
      </c>
      <c r="H770" s="4" t="s">
        <v>957</v>
      </c>
      <c r="I770" s="4" t="s">
        <v>953</v>
      </c>
      <c r="J770" s="4"/>
      <c r="K770" s="4"/>
      <c r="L770" s="4" t="s">
        <v>1792</v>
      </c>
      <c r="M770" s="4"/>
      <c r="N770" s="4"/>
      <c r="O770" s="22">
        <v>814</v>
      </c>
    </row>
    <row r="771" spans="1:15" ht="11.25" customHeight="1">
      <c r="A771" s="6" t="s">
        <v>242</v>
      </c>
      <c r="B771" s="6" t="s">
        <v>578</v>
      </c>
      <c r="C771" s="8" t="str">
        <f t="shared" si="12"/>
        <v>c;lmdf</v>
      </c>
      <c r="D771" s="9" t="s">
        <v>1660</v>
      </c>
      <c r="E771" s="4" t="s">
        <v>1240</v>
      </c>
      <c r="F771" s="4" t="s">
        <v>1618</v>
      </c>
      <c r="G771" s="4" t="s">
        <v>1245</v>
      </c>
      <c r="H771" s="4" t="s">
        <v>957</v>
      </c>
      <c r="I771" s="4" t="s">
        <v>953</v>
      </c>
      <c r="J771" s="4" t="s">
        <v>942</v>
      </c>
      <c r="K771" s="4"/>
      <c r="L771" s="4" t="s">
        <v>1792</v>
      </c>
      <c r="M771" s="4"/>
      <c r="N771" s="4"/>
      <c r="O771" s="22">
        <v>815</v>
      </c>
    </row>
    <row r="772" spans="1:15" ht="11.25" customHeight="1">
      <c r="A772" s="6" t="s">
        <v>242</v>
      </c>
      <c r="B772" s="6" t="s">
        <v>578</v>
      </c>
      <c r="C772" s="8" t="str">
        <f t="shared" si="12"/>
        <v>c;r</v>
      </c>
      <c r="D772" s="9" t="s">
        <v>1577</v>
      </c>
      <c r="E772" s="4" t="s">
        <v>1240</v>
      </c>
      <c r="F772" s="4" t="s">
        <v>1618</v>
      </c>
      <c r="G772" s="4" t="s">
        <v>958</v>
      </c>
      <c r="H772" s="4"/>
      <c r="I772" s="4"/>
      <c r="J772" s="4"/>
      <c r="K772" s="4"/>
      <c r="L772" s="4" t="s">
        <v>1792</v>
      </c>
      <c r="M772" s="4"/>
      <c r="N772" s="4"/>
      <c r="O772" s="22">
        <v>816</v>
      </c>
    </row>
    <row r="773" spans="1:15" ht="11.25" customHeight="1">
      <c r="A773" s="6" t="s">
        <v>242</v>
      </c>
      <c r="B773" s="6" t="s">
        <v>578</v>
      </c>
      <c r="C773" s="8" t="str">
        <f t="shared" si="12"/>
        <v>c;rg</v>
      </c>
      <c r="D773" s="9" t="s">
        <v>1578</v>
      </c>
      <c r="E773" s="4" t="s">
        <v>1240</v>
      </c>
      <c r="F773" s="4" t="s">
        <v>1618</v>
      </c>
      <c r="G773" s="4" t="s">
        <v>958</v>
      </c>
      <c r="H773" s="4" t="s">
        <v>950</v>
      </c>
      <c r="I773" s="4"/>
      <c r="J773" s="4"/>
      <c r="K773" s="4"/>
      <c r="L773" s="4" t="s">
        <v>1792</v>
      </c>
      <c r="M773" s="4"/>
      <c r="N773" s="4"/>
      <c r="O773" s="22">
        <v>817</v>
      </c>
    </row>
    <row r="774" spans="1:15" ht="11.25" customHeight="1">
      <c r="A774" s="6" t="s">
        <v>242</v>
      </c>
      <c r="B774" s="6" t="s">
        <v>578</v>
      </c>
      <c r="C774" s="8" t="str">
        <f t="shared" ref="C774:C783" si="13">CONCATENATE(E774,F774,G774,H774,I774,J774,K774)</f>
        <v>c;rd</v>
      </c>
      <c r="D774" s="9" t="s">
        <v>1583</v>
      </c>
      <c r="E774" s="4" t="s">
        <v>1240</v>
      </c>
      <c r="F774" s="4" t="s">
        <v>1618</v>
      </c>
      <c r="G774" s="4" t="s">
        <v>958</v>
      </c>
      <c r="H774" s="4" t="s">
        <v>953</v>
      </c>
      <c r="I774" s="4"/>
      <c r="J774" s="4"/>
      <c r="K774" s="4"/>
      <c r="L774" s="4" t="s">
        <v>1792</v>
      </c>
      <c r="M774" s="4"/>
      <c r="N774" s="4"/>
      <c r="O774" s="22">
        <v>818</v>
      </c>
    </row>
    <row r="775" spans="1:15" ht="11.25" customHeight="1">
      <c r="A775" s="6" t="s">
        <v>242</v>
      </c>
      <c r="B775" s="6" t="s">
        <v>578</v>
      </c>
      <c r="C775" s="8" t="str">
        <f t="shared" si="13"/>
        <v>c;rn</v>
      </c>
      <c r="D775" s="9" t="s">
        <v>1581</v>
      </c>
      <c r="E775" s="4" t="s">
        <v>1240</v>
      </c>
      <c r="F775" s="4" t="s">
        <v>1618</v>
      </c>
      <c r="G775" s="4" t="s">
        <v>958</v>
      </c>
      <c r="H775" s="4" t="s">
        <v>954</v>
      </c>
      <c r="I775" s="4"/>
      <c r="J775" s="4"/>
      <c r="K775" s="4"/>
      <c r="L775" s="4" t="s">
        <v>1792</v>
      </c>
      <c r="M775" s="4"/>
      <c r="N775" s="4"/>
      <c r="O775" s="22">
        <v>819</v>
      </c>
    </row>
    <row r="776" spans="1:15" ht="11.25" customHeight="1">
      <c r="A776" s="6" t="s">
        <v>242</v>
      </c>
      <c r="B776" s="6" t="s">
        <v>578</v>
      </c>
      <c r="C776" s="8" t="str">
        <f t="shared" si="13"/>
        <v>c;rs</v>
      </c>
      <c r="D776" s="9" t="s">
        <v>1580</v>
      </c>
      <c r="E776" s="4" t="s">
        <v>1240</v>
      </c>
      <c r="F776" s="4" t="s">
        <v>1618</v>
      </c>
      <c r="G776" s="4" t="s">
        <v>958</v>
      </c>
      <c r="H776" s="4" t="s">
        <v>951</v>
      </c>
      <c r="I776" s="4"/>
      <c r="J776" s="4"/>
      <c r="K776" s="4"/>
      <c r="L776" s="4" t="s">
        <v>1792</v>
      </c>
      <c r="M776" s="4"/>
      <c r="N776" s="4"/>
      <c r="O776" s="22">
        <v>820</v>
      </c>
    </row>
    <row r="777" spans="1:15" ht="11.25" customHeight="1">
      <c r="A777" s="6" t="s">
        <v>242</v>
      </c>
      <c r="B777" s="6" t="s">
        <v>578</v>
      </c>
      <c r="C777" s="8" t="str">
        <f t="shared" si="13"/>
        <v>c;rf</v>
      </c>
      <c r="D777" s="9" t="s">
        <v>1579</v>
      </c>
      <c r="E777" s="4" t="s">
        <v>1240</v>
      </c>
      <c r="F777" s="4" t="s">
        <v>1618</v>
      </c>
      <c r="G777" s="4" t="s">
        <v>958</v>
      </c>
      <c r="H777" s="4" t="s">
        <v>1241</v>
      </c>
      <c r="I777" s="4"/>
      <c r="J777" s="4"/>
      <c r="K777" s="4"/>
      <c r="L777" s="4" t="s">
        <v>1792</v>
      </c>
      <c r="M777" s="4"/>
      <c r="N777" s="4"/>
      <c r="O777" s="22">
        <v>821</v>
      </c>
    </row>
    <row r="778" spans="1:15" ht="11.25" customHeight="1">
      <c r="A778" s="6" t="s">
        <v>242</v>
      </c>
      <c r="B778" s="6" t="s">
        <v>578</v>
      </c>
      <c r="C778" s="8" t="str">
        <f t="shared" si="13"/>
        <v>c;rw</v>
      </c>
      <c r="D778" s="9" t="s">
        <v>1582</v>
      </c>
      <c r="E778" s="4" t="s">
        <v>1240</v>
      </c>
      <c r="F778" s="4" t="s">
        <v>1618</v>
      </c>
      <c r="G778" s="4" t="s">
        <v>958</v>
      </c>
      <c r="H778" s="4" t="s">
        <v>959</v>
      </c>
      <c r="I778" s="4"/>
      <c r="J778" s="4"/>
      <c r="K778" s="4"/>
      <c r="L778" s="4" t="s">
        <v>1792</v>
      </c>
      <c r="M778" s="4"/>
      <c r="N778" s="4"/>
      <c r="O778" s="22">
        <v>822</v>
      </c>
    </row>
    <row r="779" spans="1:15" ht="11.25" customHeight="1">
      <c r="A779" s="6" t="s">
        <v>242</v>
      </c>
      <c r="B779" s="6" t="s">
        <v>578</v>
      </c>
      <c r="C779" s="8" t="str">
        <f t="shared" si="13"/>
        <v>c;lw</v>
      </c>
      <c r="D779" s="9" t="s">
        <v>1662</v>
      </c>
      <c r="E779" s="4" t="s">
        <v>1240</v>
      </c>
      <c r="F779" s="4" t="s">
        <v>1618</v>
      </c>
      <c r="G779" s="4" t="s">
        <v>1245</v>
      </c>
      <c r="H779" s="4" t="s">
        <v>959</v>
      </c>
      <c r="I779" s="4"/>
      <c r="J779" s="4"/>
      <c r="K779" s="4"/>
      <c r="L779" s="4" t="s">
        <v>1792</v>
      </c>
      <c r="M779" s="4"/>
      <c r="N779" s="4"/>
      <c r="O779" s="22">
        <v>823</v>
      </c>
    </row>
    <row r="780" spans="1:15" ht="11.25" customHeight="1">
      <c r="A780" s="6" t="s">
        <v>242</v>
      </c>
      <c r="B780" s="6" t="s">
        <v>578</v>
      </c>
      <c r="C780" s="8" t="str">
        <f t="shared" si="13"/>
        <v>cr</v>
      </c>
      <c r="D780" s="9" t="s">
        <v>615</v>
      </c>
      <c r="E780" s="4" t="s">
        <v>1265</v>
      </c>
      <c r="F780" s="4" t="s">
        <v>1258</v>
      </c>
      <c r="G780" s="4"/>
      <c r="H780" s="4"/>
      <c r="I780" s="4"/>
      <c r="J780" s="4"/>
      <c r="K780" s="4"/>
      <c r="L780" s="4" t="s">
        <v>1794</v>
      </c>
      <c r="M780" s="4"/>
      <c r="N780" s="4"/>
      <c r="O780" s="22">
        <v>824</v>
      </c>
    </row>
    <row r="781" spans="1:15" ht="11.25" customHeight="1">
      <c r="A781" s="6" t="s">
        <v>242</v>
      </c>
      <c r="B781" s="6" t="s">
        <v>578</v>
      </c>
      <c r="C781" s="8" t="str">
        <f t="shared" si="13"/>
        <v>gmr</v>
      </c>
      <c r="D781" s="9" t="s">
        <v>1164</v>
      </c>
      <c r="E781" s="4" t="s">
        <v>950</v>
      </c>
      <c r="F781" s="4" t="s">
        <v>936</v>
      </c>
      <c r="G781" s="4" t="s">
        <v>1258</v>
      </c>
      <c r="H781" s="4"/>
      <c r="I781" s="4"/>
      <c r="J781" s="4"/>
      <c r="K781" s="4"/>
      <c r="L781" s="4" t="s">
        <v>1794</v>
      </c>
      <c r="M781" s="4"/>
      <c r="N781" s="4"/>
      <c r="O781" s="22">
        <v>825</v>
      </c>
    </row>
    <row r="782" spans="1:15" ht="11.25" customHeight="1">
      <c r="A782" s="6" t="s">
        <v>242</v>
      </c>
      <c r="B782" s="6" t="s">
        <v>578</v>
      </c>
      <c r="C782" s="8" t="str">
        <f t="shared" si="13"/>
        <v>sm</v>
      </c>
      <c r="D782" s="9" t="s">
        <v>1165</v>
      </c>
      <c r="E782" s="4" t="s">
        <v>951</v>
      </c>
      <c r="F782" s="4" t="s">
        <v>957</v>
      </c>
      <c r="G782" s="4"/>
      <c r="H782" s="4"/>
      <c r="I782" s="4"/>
      <c r="J782" s="4"/>
      <c r="K782" s="4"/>
      <c r="L782" s="4"/>
      <c r="M782" s="4"/>
      <c r="N782" s="4"/>
      <c r="O782" s="22">
        <v>829</v>
      </c>
    </row>
    <row r="783" spans="1:15" ht="11.25" customHeight="1">
      <c r="A783" s="6" t="s">
        <v>242</v>
      </c>
      <c r="B783" s="6" t="s">
        <v>578</v>
      </c>
      <c r="C783" s="8" t="str">
        <f t="shared" si="13"/>
        <v>xkx</v>
      </c>
      <c r="D783" s="9" t="s">
        <v>652</v>
      </c>
      <c r="E783" s="4" t="s">
        <v>1263</v>
      </c>
      <c r="F783" s="4" t="s">
        <v>1256</v>
      </c>
      <c r="G783" s="4" t="s">
        <v>1263</v>
      </c>
      <c r="H783" s="4"/>
      <c r="I783" s="4"/>
      <c r="J783" s="4"/>
      <c r="K783" s="4"/>
      <c r="L783" s="4"/>
      <c r="M783" s="4"/>
      <c r="N783" s="4"/>
      <c r="O783" s="22">
        <v>835</v>
      </c>
    </row>
    <row r="784" spans="1:15" ht="11.25" customHeight="1">
      <c r="A784" s="6" t="s">
        <v>242</v>
      </c>
      <c r="B784" s="6" t="s">
        <v>578</v>
      </c>
      <c r="C784" s="8" t="str">
        <f t="shared" ref="C784:C833" si="14">CONCATENATE(E784,F784,G784,H784,I784,J784,K784)</f>
        <v>s;c</v>
      </c>
      <c r="D784" s="9" t="s">
        <v>647</v>
      </c>
      <c r="E784" s="4" t="s">
        <v>951</v>
      </c>
      <c r="F784" s="4" t="s">
        <v>1618</v>
      </c>
      <c r="G784" s="4" t="s">
        <v>1240</v>
      </c>
      <c r="H784" s="4"/>
      <c r="I784" s="4"/>
      <c r="J784" s="4"/>
      <c r="K784" s="4"/>
      <c r="L784" s="4" t="s">
        <v>1792</v>
      </c>
      <c r="M784" s="4"/>
      <c r="N784" s="4"/>
      <c r="O784" s="22">
        <v>887</v>
      </c>
    </row>
    <row r="785" spans="1:15" ht="11.25" customHeight="1">
      <c r="A785" s="6" t="s">
        <v>242</v>
      </c>
      <c r="B785" s="6" t="s">
        <v>578</v>
      </c>
      <c r="C785" s="8" t="str">
        <f t="shared" si="14"/>
        <v>s;cg</v>
      </c>
      <c r="D785" s="9" t="s">
        <v>1132</v>
      </c>
      <c r="E785" s="4" t="s">
        <v>951</v>
      </c>
      <c r="F785" s="4" t="s">
        <v>1618</v>
      </c>
      <c r="G785" s="4" t="s">
        <v>1240</v>
      </c>
      <c r="H785" s="4" t="s">
        <v>950</v>
      </c>
      <c r="I785" s="4"/>
      <c r="J785" s="4"/>
      <c r="K785" s="4"/>
      <c r="L785" s="4" t="s">
        <v>1792</v>
      </c>
      <c r="M785" s="4"/>
      <c r="N785" s="4"/>
      <c r="O785" s="22">
        <v>888</v>
      </c>
    </row>
    <row r="786" spans="1:15" ht="11.25" customHeight="1">
      <c r="A786" s="6" t="s">
        <v>242</v>
      </c>
      <c r="B786" s="6" t="s">
        <v>578</v>
      </c>
      <c r="C786" s="8" t="str">
        <f t="shared" si="14"/>
        <v>s;cd</v>
      </c>
      <c r="D786" s="9" t="s">
        <v>728</v>
      </c>
      <c r="E786" s="4" t="s">
        <v>951</v>
      </c>
      <c r="F786" s="4" t="s">
        <v>1618</v>
      </c>
      <c r="G786" s="4" t="s">
        <v>1240</v>
      </c>
      <c r="H786" s="4" t="s">
        <v>953</v>
      </c>
      <c r="I786" s="4"/>
      <c r="J786" s="4"/>
      <c r="K786" s="4"/>
      <c r="L786" s="4" t="s">
        <v>1792</v>
      </c>
      <c r="M786" s="4"/>
      <c r="N786" s="4"/>
      <c r="O786" s="22">
        <v>889</v>
      </c>
    </row>
    <row r="787" spans="1:15" ht="11.25" customHeight="1">
      <c r="A787" s="6" t="s">
        <v>242</v>
      </c>
      <c r="B787" s="6" t="s">
        <v>578</v>
      </c>
      <c r="C787" s="8" t="str">
        <f t="shared" si="14"/>
        <v>s;cn</v>
      </c>
      <c r="D787" s="9" t="s">
        <v>649</v>
      </c>
      <c r="E787" s="4" t="s">
        <v>951</v>
      </c>
      <c r="F787" s="4" t="s">
        <v>1618</v>
      </c>
      <c r="G787" s="4" t="s">
        <v>1240</v>
      </c>
      <c r="H787" s="4" t="s">
        <v>954</v>
      </c>
      <c r="I787" s="4"/>
      <c r="J787" s="4"/>
      <c r="K787" s="4"/>
      <c r="L787" s="4" t="s">
        <v>1792</v>
      </c>
      <c r="M787" s="4"/>
      <c r="N787" s="4"/>
      <c r="O787" s="22">
        <v>890</v>
      </c>
    </row>
    <row r="788" spans="1:15" ht="11.25" customHeight="1">
      <c r="A788" s="6" t="s">
        <v>242</v>
      </c>
      <c r="B788" s="6" t="s">
        <v>578</v>
      </c>
      <c r="C788" s="8" t="str">
        <f t="shared" si="14"/>
        <v>s;cs</v>
      </c>
      <c r="D788" s="9" t="s">
        <v>1664</v>
      </c>
      <c r="E788" s="4" t="s">
        <v>951</v>
      </c>
      <c r="F788" s="4" t="s">
        <v>1618</v>
      </c>
      <c r="G788" s="4" t="s">
        <v>1240</v>
      </c>
      <c r="H788" s="4" t="s">
        <v>951</v>
      </c>
      <c r="I788" s="4"/>
      <c r="J788" s="4"/>
      <c r="K788" s="4"/>
      <c r="L788" s="4" t="s">
        <v>1792</v>
      </c>
      <c r="M788" s="4"/>
      <c r="N788" s="4"/>
      <c r="O788" s="22">
        <v>891</v>
      </c>
    </row>
    <row r="789" spans="1:15" ht="11.25" customHeight="1">
      <c r="A789" s="6" t="s">
        <v>242</v>
      </c>
      <c r="B789" s="6" t="s">
        <v>578</v>
      </c>
      <c r="C789" s="8" t="str">
        <f t="shared" si="14"/>
        <v>s;cf</v>
      </c>
      <c r="D789" s="9" t="s">
        <v>1663</v>
      </c>
      <c r="E789" s="4" t="s">
        <v>951</v>
      </c>
      <c r="F789" s="4" t="s">
        <v>1618</v>
      </c>
      <c r="G789" s="4" t="s">
        <v>1240</v>
      </c>
      <c r="H789" s="4" t="s">
        <v>1241</v>
      </c>
      <c r="I789" s="4"/>
      <c r="J789" s="4"/>
      <c r="K789" s="4"/>
      <c r="L789" s="4" t="s">
        <v>1792</v>
      </c>
      <c r="M789" s="4"/>
      <c r="N789" s="4"/>
      <c r="O789" s="22">
        <v>892</v>
      </c>
    </row>
    <row r="790" spans="1:15" ht="11.25" customHeight="1">
      <c r="A790" s="6" t="s">
        <v>242</v>
      </c>
      <c r="B790" s="6" t="s">
        <v>578</v>
      </c>
      <c r="C790" s="8" t="str">
        <f t="shared" si="14"/>
        <v>s;ch</v>
      </c>
      <c r="D790" s="9" t="s">
        <v>648</v>
      </c>
      <c r="E790" s="4" t="s">
        <v>951</v>
      </c>
      <c r="F790" s="4" t="s">
        <v>1618</v>
      </c>
      <c r="G790" s="4" t="s">
        <v>1240</v>
      </c>
      <c r="H790" s="4" t="s">
        <v>1248</v>
      </c>
      <c r="I790" s="4"/>
      <c r="J790" s="4"/>
      <c r="K790" s="4"/>
      <c r="L790" s="4" t="s">
        <v>1792</v>
      </c>
      <c r="M790" s="4"/>
      <c r="N790" s="4"/>
      <c r="O790" s="22">
        <v>893</v>
      </c>
    </row>
    <row r="791" spans="1:15" ht="11.25" customHeight="1">
      <c r="A791" s="6" t="s">
        <v>242</v>
      </c>
      <c r="B791" s="6" t="s">
        <v>578</v>
      </c>
      <c r="C791" s="8" t="str">
        <f t="shared" si="14"/>
        <v>s;cmd</v>
      </c>
      <c r="D791" s="9" t="s">
        <v>1665</v>
      </c>
      <c r="E791" s="4" t="s">
        <v>951</v>
      </c>
      <c r="F791" s="4" t="s">
        <v>1618</v>
      </c>
      <c r="G791" s="4" t="s">
        <v>1240</v>
      </c>
      <c r="H791" s="4" t="s">
        <v>957</v>
      </c>
      <c r="I791" s="4" t="s">
        <v>953</v>
      </c>
      <c r="J791" s="4"/>
      <c r="K791" s="4"/>
      <c r="L791" s="4" t="s">
        <v>1792</v>
      </c>
      <c r="M791" s="4"/>
      <c r="N791" s="4"/>
      <c r="O791" s="22">
        <v>894</v>
      </c>
    </row>
    <row r="792" spans="1:15" ht="11.25" customHeight="1">
      <c r="A792" s="6" t="s">
        <v>242</v>
      </c>
      <c r="B792" s="6" t="s">
        <v>578</v>
      </c>
      <c r="C792" s="8" t="str">
        <f t="shared" si="14"/>
        <v>s;cmdh</v>
      </c>
      <c r="D792" s="9" t="s">
        <v>1666</v>
      </c>
      <c r="E792" s="4" t="s">
        <v>951</v>
      </c>
      <c r="F792" s="4" t="s">
        <v>1618</v>
      </c>
      <c r="G792" s="4" t="s">
        <v>1240</v>
      </c>
      <c r="H792" s="4" t="s">
        <v>957</v>
      </c>
      <c r="I792" s="4" t="s">
        <v>953</v>
      </c>
      <c r="J792" s="4" t="s">
        <v>1248</v>
      </c>
      <c r="K792" s="4"/>
      <c r="L792" s="4" t="s">
        <v>1792</v>
      </c>
      <c r="M792" s="4"/>
      <c r="N792" s="4"/>
      <c r="O792" s="22">
        <v>895</v>
      </c>
    </row>
    <row r="793" spans="1:15" ht="11.25" customHeight="1">
      <c r="A793" s="6" t="s">
        <v>242</v>
      </c>
      <c r="B793" s="6" t="s">
        <v>578</v>
      </c>
      <c r="C793" s="8" t="str">
        <f t="shared" si="14"/>
        <v>smxt</v>
      </c>
      <c r="D793" s="9" t="s">
        <v>1211</v>
      </c>
      <c r="E793" s="4" t="s">
        <v>1284</v>
      </c>
      <c r="F793" s="4" t="s">
        <v>936</v>
      </c>
      <c r="G793" s="4" t="s">
        <v>1263</v>
      </c>
      <c r="H793" s="4" t="s">
        <v>1255</v>
      </c>
      <c r="I793" s="4"/>
      <c r="J793" s="4"/>
      <c r="K793" s="4"/>
      <c r="L793" s="4"/>
      <c r="M793" s="4"/>
      <c r="N793" s="4"/>
      <c r="O793" s="22">
        <v>896</v>
      </c>
    </row>
    <row r="794" spans="1:15" ht="11.25" customHeight="1">
      <c r="A794" s="6" t="s">
        <v>242</v>
      </c>
      <c r="B794" s="6" t="s">
        <v>578</v>
      </c>
      <c r="C794" s="8" t="str">
        <f t="shared" si="14"/>
        <v>s;h</v>
      </c>
      <c r="D794" s="9" t="s">
        <v>644</v>
      </c>
      <c r="E794" s="4" t="s">
        <v>951</v>
      </c>
      <c r="F794" s="4" t="s">
        <v>1618</v>
      </c>
      <c r="G794" s="4" t="s">
        <v>1248</v>
      </c>
      <c r="H794" s="4"/>
      <c r="I794" s="4"/>
      <c r="J794" s="4"/>
      <c r="K794" s="4"/>
      <c r="L794" s="4" t="s">
        <v>1792</v>
      </c>
      <c r="M794" s="4"/>
      <c r="N794" s="4"/>
      <c r="O794" s="22">
        <v>897</v>
      </c>
    </row>
    <row r="795" spans="1:15" ht="11.25" customHeight="1">
      <c r="A795" s="6" t="s">
        <v>242</v>
      </c>
      <c r="B795" s="6" t="s">
        <v>578</v>
      </c>
      <c r="C795" s="8" t="str">
        <f t="shared" si="14"/>
        <v>s;hg</v>
      </c>
      <c r="D795" s="9" t="s">
        <v>1134</v>
      </c>
      <c r="E795" s="4" t="s">
        <v>951</v>
      </c>
      <c r="F795" s="4" t="s">
        <v>1618</v>
      </c>
      <c r="G795" s="4" t="s">
        <v>1248</v>
      </c>
      <c r="H795" s="4" t="s">
        <v>950</v>
      </c>
      <c r="I795" s="4"/>
      <c r="J795" s="4"/>
      <c r="K795" s="4"/>
      <c r="L795" s="4" t="s">
        <v>1792</v>
      </c>
      <c r="M795" s="4"/>
      <c r="N795" s="4"/>
      <c r="O795" s="22">
        <v>898</v>
      </c>
    </row>
    <row r="796" spans="1:15" ht="11.25" customHeight="1">
      <c r="A796" s="6" t="s">
        <v>242</v>
      </c>
      <c r="B796" s="6" t="s">
        <v>578</v>
      </c>
      <c r="C796" s="8" t="str">
        <f t="shared" si="14"/>
        <v>s;hd</v>
      </c>
      <c r="D796" s="9" t="s">
        <v>1136</v>
      </c>
      <c r="E796" s="4" t="s">
        <v>951</v>
      </c>
      <c r="F796" s="4" t="s">
        <v>1618</v>
      </c>
      <c r="G796" s="4" t="s">
        <v>1248</v>
      </c>
      <c r="H796" s="4" t="s">
        <v>953</v>
      </c>
      <c r="I796" s="4"/>
      <c r="J796" s="4"/>
      <c r="K796" s="4"/>
      <c r="L796" s="4" t="s">
        <v>1792</v>
      </c>
      <c r="M796" s="4"/>
      <c r="N796" s="4"/>
      <c r="O796" s="22">
        <v>899</v>
      </c>
    </row>
    <row r="797" spans="1:15" ht="11.25" customHeight="1">
      <c r="A797" s="6" t="s">
        <v>242</v>
      </c>
      <c r="B797" s="6" t="s">
        <v>578</v>
      </c>
      <c r="C797" s="8" t="str">
        <f t="shared" si="14"/>
        <v>s;hn</v>
      </c>
      <c r="D797" s="9" t="s">
        <v>646</v>
      </c>
      <c r="E797" s="4" t="s">
        <v>951</v>
      </c>
      <c r="F797" s="4" t="s">
        <v>1618</v>
      </c>
      <c r="G797" s="4" t="s">
        <v>1248</v>
      </c>
      <c r="H797" s="4" t="s">
        <v>954</v>
      </c>
      <c r="I797" s="4"/>
      <c r="J797" s="4"/>
      <c r="K797" s="4"/>
      <c r="L797" s="4" t="s">
        <v>1792</v>
      </c>
      <c r="M797" s="4"/>
      <c r="N797" s="4"/>
      <c r="O797" s="22">
        <v>900</v>
      </c>
    </row>
    <row r="798" spans="1:15" ht="11.25" customHeight="1">
      <c r="A798" s="6" t="s">
        <v>242</v>
      </c>
      <c r="B798" s="6" t="s">
        <v>578</v>
      </c>
      <c r="C798" s="8" t="str">
        <f t="shared" si="14"/>
        <v>s;hs</v>
      </c>
      <c r="D798" s="9" t="s">
        <v>1668</v>
      </c>
      <c r="E798" s="4" t="s">
        <v>951</v>
      </c>
      <c r="F798" s="4" t="s">
        <v>1618</v>
      </c>
      <c r="G798" s="4" t="s">
        <v>1248</v>
      </c>
      <c r="H798" s="4" t="s">
        <v>951</v>
      </c>
      <c r="I798" s="4"/>
      <c r="J798" s="4"/>
      <c r="K798" s="4"/>
      <c r="L798" s="4" t="s">
        <v>1792</v>
      </c>
      <c r="M798" s="4"/>
      <c r="N798" s="4"/>
      <c r="O798" s="22">
        <v>901</v>
      </c>
    </row>
    <row r="799" spans="1:15" ht="11.25" customHeight="1">
      <c r="A799" s="6" t="s">
        <v>242</v>
      </c>
      <c r="B799" s="6" t="s">
        <v>578</v>
      </c>
      <c r="C799" s="8" t="str">
        <f t="shared" si="14"/>
        <v>s;hf</v>
      </c>
      <c r="D799" s="9" t="s">
        <v>1667</v>
      </c>
      <c r="E799" s="4" t="s">
        <v>951</v>
      </c>
      <c r="F799" s="4" t="s">
        <v>1618</v>
      </c>
      <c r="G799" s="4" t="s">
        <v>1248</v>
      </c>
      <c r="H799" s="4" t="s">
        <v>1241</v>
      </c>
      <c r="I799" s="4"/>
      <c r="J799" s="4"/>
      <c r="K799" s="4"/>
      <c r="L799" s="4" t="s">
        <v>1792</v>
      </c>
      <c r="M799" s="4"/>
      <c r="N799" s="4"/>
      <c r="O799" s="22">
        <v>902</v>
      </c>
    </row>
    <row r="800" spans="1:15" ht="11.25" customHeight="1">
      <c r="A800" s="6" t="s">
        <v>242</v>
      </c>
      <c r="B800" s="6" t="s">
        <v>578</v>
      </c>
      <c r="C800" s="8" t="str">
        <f t="shared" si="14"/>
        <v>s;hh</v>
      </c>
      <c r="D800" s="9" t="s">
        <v>645</v>
      </c>
      <c r="E800" s="4" t="s">
        <v>951</v>
      </c>
      <c r="F800" s="4" t="s">
        <v>1618</v>
      </c>
      <c r="G800" s="4" t="s">
        <v>1248</v>
      </c>
      <c r="H800" s="4" t="s">
        <v>1248</v>
      </c>
      <c r="I800" s="4"/>
      <c r="J800" s="4"/>
      <c r="K800" s="4"/>
      <c r="L800" s="4" t="s">
        <v>1792</v>
      </c>
      <c r="M800" s="4"/>
      <c r="N800" s="4"/>
      <c r="O800" s="22">
        <v>903</v>
      </c>
    </row>
    <row r="801" spans="1:15" ht="11.25" customHeight="1">
      <c r="A801" s="6" t="s">
        <v>242</v>
      </c>
      <c r="B801" s="6" t="s">
        <v>578</v>
      </c>
      <c r="C801" s="8" t="str">
        <f t="shared" si="14"/>
        <v>s;s</v>
      </c>
      <c r="D801" s="9" t="s">
        <v>650</v>
      </c>
      <c r="E801" s="4" t="s">
        <v>951</v>
      </c>
      <c r="F801" s="4" t="s">
        <v>1618</v>
      </c>
      <c r="G801" s="4" t="s">
        <v>951</v>
      </c>
      <c r="H801" s="4"/>
      <c r="I801" s="4"/>
      <c r="J801" s="4"/>
      <c r="K801" s="4"/>
      <c r="L801" s="4" t="s">
        <v>1792</v>
      </c>
      <c r="M801" s="4"/>
      <c r="N801" s="4"/>
      <c r="O801" s="22">
        <v>904</v>
      </c>
    </row>
    <row r="802" spans="1:15" ht="11.25" customHeight="1">
      <c r="A802" s="6" t="s">
        <v>242</v>
      </c>
      <c r="B802" s="6" t="s">
        <v>578</v>
      </c>
      <c r="C802" s="8" t="str">
        <f t="shared" si="14"/>
        <v>s;l</v>
      </c>
      <c r="D802" s="9" t="s">
        <v>655</v>
      </c>
      <c r="E802" s="4" t="s">
        <v>951</v>
      </c>
      <c r="F802" s="4" t="s">
        <v>1618</v>
      </c>
      <c r="G802" s="4" t="s">
        <v>1245</v>
      </c>
      <c r="H802" s="4"/>
      <c r="I802" s="4"/>
      <c r="J802" s="4"/>
      <c r="K802" s="4"/>
      <c r="L802" s="4" t="s">
        <v>1792</v>
      </c>
      <c r="M802" s="4"/>
      <c r="N802" s="4"/>
      <c r="O802" s="22">
        <v>905</v>
      </c>
    </row>
    <row r="803" spans="1:15" ht="11.25" customHeight="1">
      <c r="A803" s="6" t="s">
        <v>242</v>
      </c>
      <c r="B803" s="6" t="s">
        <v>578</v>
      </c>
      <c r="C803" s="8" t="str">
        <f t="shared" si="14"/>
        <v>s;lg</v>
      </c>
      <c r="D803" s="9" t="s">
        <v>1669</v>
      </c>
      <c r="E803" s="4" t="s">
        <v>951</v>
      </c>
      <c r="F803" s="4" t="s">
        <v>1618</v>
      </c>
      <c r="G803" s="4" t="s">
        <v>1245</v>
      </c>
      <c r="H803" s="4" t="s">
        <v>950</v>
      </c>
      <c r="I803" s="4"/>
      <c r="J803" s="4"/>
      <c r="K803" s="4"/>
      <c r="L803" s="4" t="s">
        <v>1792</v>
      </c>
      <c r="M803" s="4"/>
      <c r="N803" s="4"/>
      <c r="O803" s="22">
        <v>906</v>
      </c>
    </row>
    <row r="804" spans="1:15" ht="11.25" customHeight="1">
      <c r="A804" s="6" t="s">
        <v>242</v>
      </c>
      <c r="B804" s="6" t="s">
        <v>578</v>
      </c>
      <c r="C804" s="8" t="str">
        <f t="shared" si="14"/>
        <v>s;ldk</v>
      </c>
      <c r="D804" s="9" t="s">
        <v>1670</v>
      </c>
      <c r="E804" s="4" t="s">
        <v>951</v>
      </c>
      <c r="F804" s="4" t="s">
        <v>1618</v>
      </c>
      <c r="G804" s="4" t="s">
        <v>1245</v>
      </c>
      <c r="H804" s="4" t="s">
        <v>953</v>
      </c>
      <c r="I804" s="4" t="s">
        <v>949</v>
      </c>
      <c r="J804" s="4"/>
      <c r="K804" s="4"/>
      <c r="L804" s="4" t="s">
        <v>1792</v>
      </c>
      <c r="M804" s="4"/>
      <c r="N804" s="4"/>
      <c r="O804" s="22">
        <v>907</v>
      </c>
    </row>
    <row r="805" spans="1:15" ht="11.25" customHeight="1">
      <c r="A805" s="6" t="s">
        <v>242</v>
      </c>
      <c r="B805" s="6" t="s">
        <v>578</v>
      </c>
      <c r="C805" s="8" t="str">
        <f t="shared" si="14"/>
        <v>s;ld</v>
      </c>
      <c r="D805" s="9" t="s">
        <v>653</v>
      </c>
      <c r="E805" s="4" t="s">
        <v>951</v>
      </c>
      <c r="F805" s="4" t="s">
        <v>1618</v>
      </c>
      <c r="G805" s="4" t="s">
        <v>1245</v>
      </c>
      <c r="H805" s="4" t="s">
        <v>953</v>
      </c>
      <c r="I805" s="4"/>
      <c r="J805" s="4"/>
      <c r="K805" s="4"/>
      <c r="L805" s="4" t="s">
        <v>1792</v>
      </c>
      <c r="M805" s="4"/>
      <c r="N805" s="4"/>
      <c r="O805" s="22">
        <v>908</v>
      </c>
    </row>
    <row r="806" spans="1:15" ht="11.25" customHeight="1">
      <c r="A806" s="6" t="s">
        <v>242</v>
      </c>
      <c r="B806" s="6" t="s">
        <v>578</v>
      </c>
      <c r="C806" s="8" t="str">
        <f t="shared" si="14"/>
        <v>s;ldh</v>
      </c>
      <c r="D806" s="9" t="s">
        <v>654</v>
      </c>
      <c r="E806" s="4" t="s">
        <v>951</v>
      </c>
      <c r="F806" s="4" t="s">
        <v>1618</v>
      </c>
      <c r="G806" s="4" t="s">
        <v>1245</v>
      </c>
      <c r="H806" s="4" t="s">
        <v>953</v>
      </c>
      <c r="I806" s="4" t="s">
        <v>1248</v>
      </c>
      <c r="J806" s="4"/>
      <c r="K806" s="4"/>
      <c r="L806" s="4" t="s">
        <v>1792</v>
      </c>
      <c r="M806" s="4"/>
      <c r="N806" s="4"/>
      <c r="O806" s="22">
        <v>909</v>
      </c>
    </row>
    <row r="807" spans="1:15" ht="11.25" customHeight="1">
      <c r="A807" s="6" t="s">
        <v>242</v>
      </c>
      <c r="B807" s="6" t="s">
        <v>578</v>
      </c>
      <c r="C807" s="8" t="str">
        <f t="shared" si="14"/>
        <v>s;ln</v>
      </c>
      <c r="D807" s="9" t="s">
        <v>656</v>
      </c>
      <c r="E807" s="4" t="s">
        <v>951</v>
      </c>
      <c r="F807" s="4" t="s">
        <v>1618</v>
      </c>
      <c r="G807" s="4" t="s">
        <v>1245</v>
      </c>
      <c r="H807" s="4" t="s">
        <v>954</v>
      </c>
      <c r="I807" s="4"/>
      <c r="J807" s="4"/>
      <c r="K807" s="4"/>
      <c r="L807" s="4" t="s">
        <v>1792</v>
      </c>
      <c r="M807" s="4"/>
      <c r="N807" s="4"/>
      <c r="O807" s="22">
        <v>910</v>
      </c>
    </row>
    <row r="808" spans="1:15" ht="11.25" customHeight="1">
      <c r="A808" s="6" t="s">
        <v>242</v>
      </c>
      <c r="B808" s="6" t="s">
        <v>578</v>
      </c>
      <c r="C808" s="8" t="str">
        <f t="shared" si="14"/>
        <v>s;lf</v>
      </c>
      <c r="D808" s="9" t="s">
        <v>1671</v>
      </c>
      <c r="E808" s="4" t="s">
        <v>951</v>
      </c>
      <c r="F808" s="4" t="s">
        <v>1618</v>
      </c>
      <c r="G808" s="4" t="s">
        <v>1245</v>
      </c>
      <c r="H808" s="4" t="s">
        <v>1241</v>
      </c>
      <c r="I808" s="4"/>
      <c r="J808" s="4"/>
      <c r="K808" s="4"/>
      <c r="L808" s="4" t="s">
        <v>1792</v>
      </c>
      <c r="M808" s="4"/>
      <c r="N808" s="4"/>
      <c r="O808" s="22">
        <v>911</v>
      </c>
    </row>
    <row r="809" spans="1:15" ht="11.25" customHeight="1">
      <c r="A809" s="6" t="s">
        <v>242</v>
      </c>
      <c r="B809" s="6" t="s">
        <v>578</v>
      </c>
      <c r="C809" s="8" t="str">
        <f t="shared" si="14"/>
        <v>s;lmd</v>
      </c>
      <c r="D809" s="9" t="s">
        <v>1672</v>
      </c>
      <c r="E809" s="4" t="s">
        <v>951</v>
      </c>
      <c r="F809" s="4" t="s">
        <v>1618</v>
      </c>
      <c r="G809" s="4" t="s">
        <v>1245</v>
      </c>
      <c r="H809" s="4" t="s">
        <v>957</v>
      </c>
      <c r="I809" s="4" t="s">
        <v>953</v>
      </c>
      <c r="J809" s="4"/>
      <c r="K809" s="4"/>
      <c r="L809" s="4" t="s">
        <v>1792</v>
      </c>
      <c r="M809" s="4"/>
      <c r="N809" s="4"/>
      <c r="O809" s="22">
        <v>912</v>
      </c>
    </row>
    <row r="810" spans="1:15" ht="11.25" customHeight="1">
      <c r="A810" s="6" t="s">
        <v>242</v>
      </c>
      <c r="B810" s="6" t="s">
        <v>578</v>
      </c>
      <c r="C810" s="8" t="str">
        <f t="shared" si="14"/>
        <v>s;lmdh</v>
      </c>
      <c r="D810" s="9" t="s">
        <v>1673</v>
      </c>
      <c r="E810" s="4" t="s">
        <v>951</v>
      </c>
      <c r="F810" s="4" t="s">
        <v>1618</v>
      </c>
      <c r="G810" s="4" t="s">
        <v>1245</v>
      </c>
      <c r="H810" s="4" t="s">
        <v>957</v>
      </c>
      <c r="I810" s="4" t="s">
        <v>953</v>
      </c>
      <c r="J810" s="4" t="s">
        <v>1248</v>
      </c>
      <c r="K810" s="4"/>
      <c r="L810" s="4" t="s">
        <v>1792</v>
      </c>
      <c r="M810" s="4"/>
      <c r="N810" s="4"/>
      <c r="O810" s="22">
        <v>913</v>
      </c>
    </row>
    <row r="811" spans="1:15" ht="11.25" customHeight="1">
      <c r="A811" s="6" t="s">
        <v>242</v>
      </c>
      <c r="B811" s="6" t="s">
        <v>578</v>
      </c>
      <c r="C811" s="8" t="str">
        <f t="shared" si="14"/>
        <v>s;r</v>
      </c>
      <c r="D811" s="9" t="s">
        <v>1674</v>
      </c>
      <c r="E811" s="4" t="s">
        <v>951</v>
      </c>
      <c r="F811" s="4" t="s">
        <v>1618</v>
      </c>
      <c r="G811" s="4" t="s">
        <v>958</v>
      </c>
      <c r="H811" s="4"/>
      <c r="I811" s="4"/>
      <c r="J811" s="4"/>
      <c r="K811" s="4"/>
      <c r="L811" s="4" t="s">
        <v>1792</v>
      </c>
      <c r="M811" s="4"/>
      <c r="N811" s="4"/>
      <c r="O811" s="22">
        <v>914</v>
      </c>
    </row>
    <row r="812" spans="1:15" ht="11.25" customHeight="1">
      <c r="A812" s="6" t="s">
        <v>242</v>
      </c>
      <c r="B812" s="6" t="s">
        <v>578</v>
      </c>
      <c r="C812" s="8" t="str">
        <f t="shared" si="14"/>
        <v>s;rg</v>
      </c>
      <c r="D812" s="9" t="s">
        <v>1675</v>
      </c>
      <c r="E812" s="4" t="s">
        <v>951</v>
      </c>
      <c r="F812" s="4" t="s">
        <v>1618</v>
      </c>
      <c r="G812" s="4" t="s">
        <v>958</v>
      </c>
      <c r="H812" s="4" t="s">
        <v>950</v>
      </c>
      <c r="I812" s="4"/>
      <c r="J812" s="4"/>
      <c r="K812" s="4"/>
      <c r="L812" s="4" t="s">
        <v>1792</v>
      </c>
      <c r="M812" s="4"/>
      <c r="N812" s="4"/>
      <c r="O812" s="22">
        <v>915</v>
      </c>
    </row>
    <row r="813" spans="1:15" ht="11.25" customHeight="1">
      <c r="A813" s="6" t="s">
        <v>242</v>
      </c>
      <c r="B813" s="6" t="s">
        <v>578</v>
      </c>
      <c r="C813" s="8" t="str">
        <f t="shared" si="14"/>
        <v>s;rd</v>
      </c>
      <c r="D813" s="9" t="s">
        <v>1676</v>
      </c>
      <c r="E813" s="4" t="s">
        <v>951</v>
      </c>
      <c r="F813" s="4" t="s">
        <v>1618</v>
      </c>
      <c r="G813" s="4" t="s">
        <v>958</v>
      </c>
      <c r="H813" s="4" t="s">
        <v>953</v>
      </c>
      <c r="I813" s="4"/>
      <c r="J813" s="4"/>
      <c r="K813" s="4"/>
      <c r="L813" s="4" t="s">
        <v>1792</v>
      </c>
      <c r="M813" s="4"/>
      <c r="N813" s="4"/>
      <c r="O813" s="22">
        <v>916</v>
      </c>
    </row>
    <row r="814" spans="1:15" ht="11.25" customHeight="1">
      <c r="A814" s="6" t="s">
        <v>242</v>
      </c>
      <c r="B814" s="6" t="s">
        <v>578</v>
      </c>
      <c r="C814" s="8" t="str">
        <f t="shared" si="14"/>
        <v>s;rn</v>
      </c>
      <c r="D814" s="9" t="s">
        <v>1677</v>
      </c>
      <c r="E814" s="4" t="s">
        <v>951</v>
      </c>
      <c r="F814" s="4" t="s">
        <v>1618</v>
      </c>
      <c r="G814" s="4" t="s">
        <v>958</v>
      </c>
      <c r="H814" s="4" t="s">
        <v>954</v>
      </c>
      <c r="I814" s="4"/>
      <c r="J814" s="4"/>
      <c r="K814" s="4"/>
      <c r="L814" s="4" t="s">
        <v>1792</v>
      </c>
      <c r="M814" s="4"/>
      <c r="N814" s="4"/>
      <c r="O814" s="22">
        <v>917</v>
      </c>
    </row>
    <row r="815" spans="1:15" ht="11.25" customHeight="1">
      <c r="A815" s="6" t="s">
        <v>242</v>
      </c>
      <c r="B815" s="6" t="s">
        <v>578</v>
      </c>
      <c r="C815" s="8" t="str">
        <f t="shared" si="14"/>
        <v>s;rs</v>
      </c>
      <c r="D815" s="9" t="s">
        <v>1678</v>
      </c>
      <c r="E815" s="4" t="s">
        <v>951</v>
      </c>
      <c r="F815" s="4" t="s">
        <v>1618</v>
      </c>
      <c r="G815" s="4" t="s">
        <v>958</v>
      </c>
      <c r="H815" s="4" t="s">
        <v>951</v>
      </c>
      <c r="I815" s="4"/>
      <c r="J815" s="4"/>
      <c r="K815" s="4"/>
      <c r="L815" s="4" t="s">
        <v>1792</v>
      </c>
      <c r="M815" s="4"/>
      <c r="N815" s="4"/>
      <c r="O815" s="22">
        <v>918</v>
      </c>
    </row>
    <row r="816" spans="1:15" ht="11.25" customHeight="1">
      <c r="A816" s="6" t="s">
        <v>242</v>
      </c>
      <c r="B816" s="6" t="s">
        <v>578</v>
      </c>
      <c r="C816" s="8" t="str">
        <f t="shared" si="14"/>
        <v>s;rf</v>
      </c>
      <c r="D816" s="9" t="s">
        <v>1679</v>
      </c>
      <c r="E816" s="4" t="s">
        <v>951</v>
      </c>
      <c r="F816" s="4" t="s">
        <v>1618</v>
      </c>
      <c r="G816" s="4" t="s">
        <v>958</v>
      </c>
      <c r="H816" s="4" t="s">
        <v>1241</v>
      </c>
      <c r="I816" s="4"/>
      <c r="J816" s="4"/>
      <c r="K816" s="4"/>
      <c r="L816" s="4" t="s">
        <v>1792</v>
      </c>
      <c r="M816" s="4"/>
      <c r="N816" s="4"/>
      <c r="O816" s="22">
        <v>919</v>
      </c>
    </row>
    <row r="817" spans="1:15" ht="11.25" customHeight="1">
      <c r="A817" s="6" t="s">
        <v>242</v>
      </c>
      <c r="B817" s="6" t="s">
        <v>578</v>
      </c>
      <c r="C817" s="8" t="str">
        <f t="shared" si="14"/>
        <v>s;rw</v>
      </c>
      <c r="D817" s="9" t="s">
        <v>1680</v>
      </c>
      <c r="E817" s="4" t="s">
        <v>951</v>
      </c>
      <c r="F817" s="4" t="s">
        <v>1618</v>
      </c>
      <c r="G817" s="4" t="s">
        <v>958</v>
      </c>
      <c r="H817" s="4" t="s">
        <v>959</v>
      </c>
      <c r="I817" s="4"/>
      <c r="J817" s="4"/>
      <c r="K817" s="4"/>
      <c r="L817" s="4" t="s">
        <v>1792</v>
      </c>
      <c r="M817" s="4"/>
      <c r="N817" s="4"/>
      <c r="O817" s="22">
        <v>920</v>
      </c>
    </row>
    <row r="818" spans="1:15" ht="11.25" customHeight="1">
      <c r="A818" s="6" t="s">
        <v>242</v>
      </c>
      <c r="B818" s="6" t="s">
        <v>578</v>
      </c>
      <c r="C818" s="8" t="str">
        <f t="shared" si="14"/>
        <v>s;lw</v>
      </c>
      <c r="D818" s="9" t="s">
        <v>1681</v>
      </c>
      <c r="E818" s="4" t="s">
        <v>951</v>
      </c>
      <c r="F818" s="4" t="s">
        <v>1618</v>
      </c>
      <c r="G818" s="4" t="s">
        <v>1245</v>
      </c>
      <c r="H818" s="4" t="s">
        <v>959</v>
      </c>
      <c r="I818" s="4"/>
      <c r="J818" s="4"/>
      <c r="K818" s="4"/>
      <c r="L818" s="4" t="s">
        <v>1792</v>
      </c>
      <c r="M818" s="4"/>
      <c r="N818" s="4"/>
      <c r="O818" s="22">
        <v>921</v>
      </c>
    </row>
    <row r="819" spans="1:15" ht="11.25" customHeight="1">
      <c r="A819" s="6" t="s">
        <v>242</v>
      </c>
      <c r="B819" s="6" t="s">
        <v>578</v>
      </c>
      <c r="C819" s="8" t="str">
        <f t="shared" si="14"/>
        <v>drk</v>
      </c>
      <c r="D819" s="9" t="s">
        <v>1160</v>
      </c>
      <c r="E819" s="4" t="s">
        <v>953</v>
      </c>
      <c r="F819" s="4" t="s">
        <v>958</v>
      </c>
      <c r="G819" s="4" t="s">
        <v>949</v>
      </c>
      <c r="H819" s="4"/>
      <c r="I819" s="4"/>
      <c r="J819" s="4"/>
      <c r="K819" s="4"/>
      <c r="L819" s="4"/>
      <c r="M819" s="4"/>
      <c r="N819" s="4"/>
      <c r="O819" s="22">
        <v>922</v>
      </c>
    </row>
    <row r="820" spans="1:15" ht="11.25" customHeight="1">
      <c r="A820" s="6" t="s">
        <v>242</v>
      </c>
      <c r="B820" s="6" t="s">
        <v>578</v>
      </c>
      <c r="C820" s="8" t="str">
        <f t="shared" si="14"/>
        <v>tm</v>
      </c>
      <c r="D820" s="9" t="s">
        <v>659</v>
      </c>
      <c r="E820" s="4" t="s">
        <v>930</v>
      </c>
      <c r="F820" s="4" t="s">
        <v>936</v>
      </c>
      <c r="G820" s="4"/>
      <c r="H820" s="4"/>
      <c r="I820" s="4"/>
      <c r="J820" s="4"/>
      <c r="K820" s="4"/>
      <c r="L820" s="4"/>
      <c r="M820" s="4"/>
      <c r="N820" s="4"/>
      <c r="O820" s="22">
        <v>924</v>
      </c>
    </row>
    <row r="821" spans="1:15" ht="11.25" customHeight="1">
      <c r="A821" s="6" t="s">
        <v>242</v>
      </c>
      <c r="B821" s="6" t="s">
        <v>578</v>
      </c>
      <c r="C821" s="8" t="str">
        <f t="shared" si="14"/>
        <v>tmn</v>
      </c>
      <c r="D821" s="9" t="s">
        <v>1593</v>
      </c>
      <c r="E821" s="4" t="s">
        <v>930</v>
      </c>
      <c r="F821" s="4" t="s">
        <v>957</v>
      </c>
      <c r="G821" s="4" t="s">
        <v>954</v>
      </c>
      <c r="H821" s="4"/>
      <c r="I821" s="4"/>
      <c r="J821" s="4"/>
      <c r="K821" s="4"/>
      <c r="L821" s="4" t="s">
        <v>1790</v>
      </c>
      <c r="M821" s="4"/>
      <c r="N821" s="4"/>
      <c r="O821" s="22">
        <v>925</v>
      </c>
    </row>
    <row r="822" spans="1:15" ht="11.25" customHeight="1">
      <c r="A822" s="6" t="s">
        <v>242</v>
      </c>
      <c r="B822" s="6" t="s">
        <v>578</v>
      </c>
      <c r="C822" s="8" t="str">
        <f t="shared" si="14"/>
        <v>tmnf</v>
      </c>
      <c r="D822" s="9" t="s">
        <v>1595</v>
      </c>
      <c r="E822" s="4" t="s">
        <v>930</v>
      </c>
      <c r="F822" s="4" t="s">
        <v>957</v>
      </c>
      <c r="G822" s="4" t="s">
        <v>954</v>
      </c>
      <c r="H822" s="4" t="s">
        <v>1241</v>
      </c>
      <c r="I822" s="4"/>
      <c r="J822" s="4"/>
      <c r="K822" s="4"/>
      <c r="L822" s="4" t="s">
        <v>1790</v>
      </c>
      <c r="M822" s="4"/>
      <c r="N822" s="4"/>
      <c r="O822" s="22">
        <v>926</v>
      </c>
    </row>
    <row r="823" spans="1:15" ht="11.25" customHeight="1">
      <c r="A823" s="6" t="s">
        <v>242</v>
      </c>
      <c r="B823" s="6" t="s">
        <v>578</v>
      </c>
      <c r="C823" s="8" t="str">
        <f t="shared" si="14"/>
        <v>tms</v>
      </c>
      <c r="D823" s="9" t="s">
        <v>1594</v>
      </c>
      <c r="E823" s="4" t="s">
        <v>930</v>
      </c>
      <c r="F823" s="4" t="s">
        <v>957</v>
      </c>
      <c r="G823" s="4" t="s">
        <v>951</v>
      </c>
      <c r="H823" s="4"/>
      <c r="I823" s="4"/>
      <c r="J823" s="4"/>
      <c r="K823" s="4"/>
      <c r="L823" s="4" t="s">
        <v>1790</v>
      </c>
      <c r="M823" s="4"/>
      <c r="N823" s="4"/>
      <c r="O823" s="22">
        <v>927</v>
      </c>
    </row>
    <row r="824" spans="1:15" ht="11.25" customHeight="1">
      <c r="A824" s="6" t="s">
        <v>242</v>
      </c>
      <c r="B824" s="6" t="s">
        <v>578</v>
      </c>
      <c r="C824" s="8" t="str">
        <f t="shared" si="14"/>
        <v>tr</v>
      </c>
      <c r="D824" s="9" t="s">
        <v>662</v>
      </c>
      <c r="E824" s="4" t="s">
        <v>930</v>
      </c>
      <c r="F824" s="4" t="s">
        <v>958</v>
      </c>
      <c r="G824" s="4"/>
      <c r="H824" s="4"/>
      <c r="I824" s="4"/>
      <c r="J824" s="4"/>
      <c r="K824" s="4"/>
      <c r="L824" s="4"/>
      <c r="M824" s="4"/>
      <c r="N824" s="4"/>
      <c r="O824" s="22">
        <v>928</v>
      </c>
    </row>
    <row r="825" spans="1:15" ht="11.25" customHeight="1">
      <c r="A825" s="6" t="s">
        <v>242</v>
      </c>
      <c r="B825" s="6" t="s">
        <v>578</v>
      </c>
      <c r="C825" s="8" t="str">
        <f t="shared" si="14"/>
        <v>d;r</v>
      </c>
      <c r="D825" s="9" t="s">
        <v>591</v>
      </c>
      <c r="E825" s="4" t="s">
        <v>953</v>
      </c>
      <c r="F825" s="4" t="s">
        <v>1618</v>
      </c>
      <c r="G825" s="4" t="s">
        <v>958</v>
      </c>
      <c r="H825" s="4"/>
      <c r="I825" s="4"/>
      <c r="J825" s="4"/>
      <c r="K825" s="4"/>
      <c r="L825" s="4" t="s">
        <v>1792</v>
      </c>
      <c r="M825" s="4"/>
      <c r="N825" s="4"/>
      <c r="O825" s="22">
        <v>929</v>
      </c>
    </row>
    <row r="826" spans="1:15" ht="11.25" customHeight="1">
      <c r="A826" s="6" t="s">
        <v>242</v>
      </c>
      <c r="B826" s="6" t="s">
        <v>578</v>
      </c>
      <c r="C826" s="8" t="str">
        <f t="shared" si="14"/>
        <v>d;rg</v>
      </c>
      <c r="D826" s="9" t="s">
        <v>592</v>
      </c>
      <c r="E826" s="4" t="s">
        <v>953</v>
      </c>
      <c r="F826" s="4" t="s">
        <v>1618</v>
      </c>
      <c r="G826" s="4" t="s">
        <v>958</v>
      </c>
      <c r="H826" s="4" t="s">
        <v>950</v>
      </c>
      <c r="I826" s="4"/>
      <c r="J826" s="4"/>
      <c r="K826" s="4"/>
      <c r="L826" s="4" t="s">
        <v>1792</v>
      </c>
      <c r="M826" s="4"/>
      <c r="N826" s="4"/>
      <c r="O826" s="22">
        <v>930</v>
      </c>
    </row>
    <row r="827" spans="1:15" ht="11.25" customHeight="1">
      <c r="A827" s="6" t="s">
        <v>242</v>
      </c>
      <c r="B827" s="6" t="s">
        <v>578</v>
      </c>
      <c r="C827" s="8" t="str">
        <f t="shared" si="14"/>
        <v>d;rdm</v>
      </c>
      <c r="D827" s="9" t="s">
        <v>1682</v>
      </c>
      <c r="E827" s="4" t="s">
        <v>953</v>
      </c>
      <c r="F827" s="4" t="s">
        <v>1618</v>
      </c>
      <c r="G827" s="4" t="s">
        <v>958</v>
      </c>
      <c r="H827" s="4" t="s">
        <v>953</v>
      </c>
      <c r="I827" s="4" t="s">
        <v>957</v>
      </c>
      <c r="J827" s="4"/>
      <c r="K827" s="4"/>
      <c r="L827" s="4" t="s">
        <v>1792</v>
      </c>
      <c r="M827" s="4"/>
      <c r="N827" s="4"/>
      <c r="O827" s="22">
        <v>931</v>
      </c>
    </row>
    <row r="828" spans="1:15" ht="11.25" customHeight="1">
      <c r="A828" s="6" t="s">
        <v>242</v>
      </c>
      <c r="B828" s="6" t="s">
        <v>578</v>
      </c>
      <c r="C828" s="8" t="str">
        <f t="shared" si="14"/>
        <v>d;rt</v>
      </c>
      <c r="D828" s="9" t="s">
        <v>594</v>
      </c>
      <c r="E828" s="4" t="s">
        <v>953</v>
      </c>
      <c r="F828" s="4" t="s">
        <v>1618</v>
      </c>
      <c r="G828" s="4" t="s">
        <v>958</v>
      </c>
      <c r="H828" s="4" t="s">
        <v>930</v>
      </c>
      <c r="I828" s="4"/>
      <c r="J828" s="4"/>
      <c r="K828" s="4"/>
      <c r="L828" s="4" t="s">
        <v>1792</v>
      </c>
      <c r="M828" s="4"/>
      <c r="N828" s="4"/>
      <c r="O828" s="22">
        <v>932</v>
      </c>
    </row>
    <row r="829" spans="1:15" ht="11.25" customHeight="1">
      <c r="A829" s="6" t="s">
        <v>242</v>
      </c>
      <c r="B829" s="6" t="s">
        <v>578</v>
      </c>
      <c r="C829" s="8" t="str">
        <f t="shared" si="14"/>
        <v>d;rn</v>
      </c>
      <c r="D829" s="9" t="s">
        <v>593</v>
      </c>
      <c r="E829" s="4" t="s">
        <v>953</v>
      </c>
      <c r="F829" s="4" t="s">
        <v>1618</v>
      </c>
      <c r="G829" s="4" t="s">
        <v>958</v>
      </c>
      <c r="H829" s="4" t="s">
        <v>954</v>
      </c>
      <c r="I829" s="4"/>
      <c r="J829" s="4"/>
      <c r="K829" s="4"/>
      <c r="L829" s="4" t="s">
        <v>1792</v>
      </c>
      <c r="M829" s="4"/>
      <c r="N829" s="4"/>
      <c r="O829" s="22">
        <v>933</v>
      </c>
    </row>
    <row r="830" spans="1:15" ht="11.25" customHeight="1">
      <c r="A830" s="6" t="s">
        <v>242</v>
      </c>
      <c r="B830" s="6" t="s">
        <v>578</v>
      </c>
      <c r="C830" s="8" t="str">
        <f t="shared" si="14"/>
        <v>d;rs</v>
      </c>
      <c r="D830" s="9" t="s">
        <v>1683</v>
      </c>
      <c r="E830" s="4" t="s">
        <v>953</v>
      </c>
      <c r="F830" s="4" t="s">
        <v>1618</v>
      </c>
      <c r="G830" s="4" t="s">
        <v>958</v>
      </c>
      <c r="H830" s="4" t="s">
        <v>951</v>
      </c>
      <c r="I830" s="4"/>
      <c r="J830" s="4"/>
      <c r="K830" s="4"/>
      <c r="L830" s="4" t="s">
        <v>1792</v>
      </c>
      <c r="M830" s="4"/>
      <c r="N830" s="4"/>
      <c r="O830" s="22">
        <v>934</v>
      </c>
    </row>
    <row r="831" spans="1:15" ht="11.25" customHeight="1">
      <c r="A831" s="6" t="s">
        <v>242</v>
      </c>
      <c r="B831" s="6" t="s">
        <v>578</v>
      </c>
      <c r="C831" s="8" t="str">
        <f t="shared" si="14"/>
        <v>d;rw</v>
      </c>
      <c r="D831" s="9" t="s">
        <v>595</v>
      </c>
      <c r="E831" s="4" t="s">
        <v>953</v>
      </c>
      <c r="F831" s="4" t="s">
        <v>1618</v>
      </c>
      <c r="G831" s="4" t="s">
        <v>958</v>
      </c>
      <c r="H831" s="4" t="s">
        <v>959</v>
      </c>
      <c r="I831" s="4"/>
      <c r="J831" s="4"/>
      <c r="K831" s="4"/>
      <c r="L831" s="4" t="s">
        <v>1792</v>
      </c>
      <c r="M831" s="4"/>
      <c r="N831" s="4"/>
      <c r="O831" s="22">
        <v>935</v>
      </c>
    </row>
    <row r="832" spans="1:15" ht="11.25" customHeight="1">
      <c r="A832" s="6" t="s">
        <v>242</v>
      </c>
      <c r="B832" s="6" t="s">
        <v>578</v>
      </c>
      <c r="C832" s="8" t="str">
        <f t="shared" si="14"/>
        <v>d</v>
      </c>
      <c r="D832" s="9" t="s">
        <v>1604</v>
      </c>
      <c r="E832" s="5" t="s">
        <v>938</v>
      </c>
      <c r="F832" s="5"/>
      <c r="G832" s="4"/>
      <c r="H832" s="4"/>
      <c r="I832" s="4"/>
      <c r="J832" s="4"/>
      <c r="K832" s="4"/>
      <c r="L832" s="4"/>
      <c r="M832" s="4"/>
      <c r="N832" s="4"/>
      <c r="O832" s="22">
        <v>937</v>
      </c>
    </row>
    <row r="833" spans="1:15" ht="11.25" customHeight="1">
      <c r="A833" s="6" t="s">
        <v>242</v>
      </c>
      <c r="B833" s="6" t="s">
        <v>578</v>
      </c>
      <c r="C833" s="8" t="str">
        <f t="shared" si="14"/>
        <v>dk</v>
      </c>
      <c r="D833" s="9" t="s">
        <v>530</v>
      </c>
      <c r="E833" s="4" t="s">
        <v>938</v>
      </c>
      <c r="F833" s="5" t="s">
        <v>949</v>
      </c>
      <c r="G833" s="4"/>
      <c r="H833" s="4"/>
      <c r="I833" s="4"/>
      <c r="J833" s="4"/>
      <c r="K833" s="4"/>
      <c r="L833" s="4"/>
      <c r="M833" s="4" t="s">
        <v>1185</v>
      </c>
      <c r="N833" s="4"/>
      <c r="O833" s="22">
        <v>942</v>
      </c>
    </row>
    <row r="834" spans="1:15" ht="11.25" customHeight="1">
      <c r="A834" s="6" t="s">
        <v>242</v>
      </c>
      <c r="B834" s="6" t="s">
        <v>578</v>
      </c>
      <c r="C834" s="8" t="str">
        <f t="shared" ref="C834:C884" si="15">CONCATENATE(E834,F834,G834,H834,I834,J834,K834)</f>
        <v>ds</v>
      </c>
      <c r="D834" s="9" t="s">
        <v>596</v>
      </c>
      <c r="E834" s="4" t="s">
        <v>953</v>
      </c>
      <c r="F834" s="4" t="s">
        <v>951</v>
      </c>
      <c r="G834" s="4"/>
      <c r="H834" s="4"/>
      <c r="I834" s="4"/>
      <c r="J834" s="4"/>
      <c r="K834" s="4"/>
      <c r="L834" s="4"/>
      <c r="M834" s="4" t="s">
        <v>1785</v>
      </c>
      <c r="N834" s="4"/>
      <c r="O834" s="22">
        <v>953</v>
      </c>
    </row>
    <row r="835" spans="1:15" ht="11.25" customHeight="1">
      <c r="A835" s="6" t="s">
        <v>242</v>
      </c>
      <c r="B835" s="6" t="s">
        <v>578</v>
      </c>
      <c r="C835" s="8" t="str">
        <f t="shared" si="15"/>
        <v>tjf</v>
      </c>
      <c r="D835" s="9" t="s">
        <v>1585</v>
      </c>
      <c r="E835" s="4" t="s">
        <v>930</v>
      </c>
      <c r="F835" s="4" t="s">
        <v>1242</v>
      </c>
      <c r="G835" s="4" t="s">
        <v>942</v>
      </c>
      <c r="H835" s="4"/>
      <c r="I835" s="4"/>
      <c r="J835" s="4"/>
      <c r="K835" s="4"/>
      <c r="L835" s="4"/>
      <c r="M835" s="4" t="s">
        <v>1789</v>
      </c>
      <c r="N835" s="4"/>
      <c r="O835" s="22">
        <v>958</v>
      </c>
    </row>
    <row r="836" spans="1:15" ht="11.25" customHeight="1">
      <c r="A836" s="6" t="s">
        <v>242</v>
      </c>
      <c r="B836" s="6" t="s">
        <v>578</v>
      </c>
      <c r="C836" s="8" t="str">
        <f t="shared" si="15"/>
        <v>djf</v>
      </c>
      <c r="D836" s="9" t="s">
        <v>582</v>
      </c>
      <c r="E836" s="4" t="s">
        <v>953</v>
      </c>
      <c r="F836" s="4" t="s">
        <v>1242</v>
      </c>
      <c r="G836" s="4" t="s">
        <v>1241</v>
      </c>
      <c r="H836" s="4"/>
      <c r="I836" s="4"/>
      <c r="J836" s="4"/>
      <c r="K836" s="4"/>
      <c r="L836" s="4" t="s">
        <v>1795</v>
      </c>
      <c r="M836" s="4" t="s">
        <v>1789</v>
      </c>
      <c r="N836" s="4"/>
      <c r="O836" s="22">
        <v>959</v>
      </c>
    </row>
    <row r="837" spans="1:15" ht="11.25" customHeight="1">
      <c r="A837" s="6" t="s">
        <v>242</v>
      </c>
      <c r="B837" s="6" t="s">
        <v>578</v>
      </c>
      <c r="C837" s="8" t="str">
        <f t="shared" si="15"/>
        <v>djm</v>
      </c>
      <c r="D837" s="9" t="s">
        <v>1288</v>
      </c>
      <c r="E837" s="4" t="s">
        <v>953</v>
      </c>
      <c r="F837" s="4" t="s">
        <v>1242</v>
      </c>
      <c r="G837" s="4" t="s">
        <v>936</v>
      </c>
      <c r="H837" s="4"/>
      <c r="I837" s="4"/>
      <c r="J837" s="4"/>
      <c r="K837" s="4"/>
      <c r="L837" s="4"/>
      <c r="M837" s="4"/>
      <c r="N837" s="4"/>
      <c r="O837" s="22">
        <v>960</v>
      </c>
    </row>
    <row r="838" spans="1:15" ht="11.25" customHeight="1">
      <c r="A838" s="6" t="s">
        <v>242</v>
      </c>
      <c r="B838" s="6" t="s">
        <v>578</v>
      </c>
      <c r="C838" s="8" t="str">
        <f t="shared" si="15"/>
        <v>t</v>
      </c>
      <c r="D838" s="9" t="s">
        <v>1603</v>
      </c>
      <c r="E838" s="5" t="s">
        <v>1255</v>
      </c>
      <c r="F838" s="5"/>
      <c r="G838" s="4"/>
      <c r="H838" s="4"/>
      <c r="I838" s="4"/>
      <c r="J838" s="4"/>
      <c r="K838" s="4"/>
      <c r="L838" s="4"/>
      <c r="M838" s="4"/>
      <c r="N838" s="4"/>
      <c r="O838" s="22">
        <v>961</v>
      </c>
    </row>
    <row r="839" spans="1:15" ht="11.25" customHeight="1">
      <c r="A839" s="6" t="s">
        <v>242</v>
      </c>
      <c r="B839" s="6" t="s">
        <v>578</v>
      </c>
      <c r="C839" s="8" t="str">
        <f t="shared" si="15"/>
        <v>yjb</v>
      </c>
      <c r="D839" s="9" t="s">
        <v>1809</v>
      </c>
      <c r="E839" s="4" t="s">
        <v>1247</v>
      </c>
      <c r="F839" s="4" t="s">
        <v>1242</v>
      </c>
      <c r="G839" s="4" t="s">
        <v>956</v>
      </c>
      <c r="H839" s="4"/>
      <c r="I839" s="4"/>
      <c r="J839" s="4"/>
      <c r="K839" s="4"/>
      <c r="L839" s="4" t="s">
        <v>1791</v>
      </c>
      <c r="M839" s="4" t="s">
        <v>1796</v>
      </c>
      <c r="N839" s="4"/>
      <c r="O839" s="22">
        <v>965</v>
      </c>
    </row>
    <row r="840" spans="1:15" ht="11.25" customHeight="1">
      <c r="A840" s="6" t="s">
        <v>242</v>
      </c>
      <c r="B840" s="6" t="s">
        <v>578</v>
      </c>
      <c r="C840" s="8" t="str">
        <f t="shared" si="15"/>
        <v>tml</v>
      </c>
      <c r="D840" s="9" t="s">
        <v>1189</v>
      </c>
      <c r="E840" s="4" t="s">
        <v>930</v>
      </c>
      <c r="F840" s="4" t="s">
        <v>957</v>
      </c>
      <c r="G840" s="4" t="s">
        <v>1245</v>
      </c>
      <c r="H840" s="4"/>
      <c r="I840" s="4"/>
      <c r="J840" s="4"/>
      <c r="K840" s="4"/>
      <c r="L840" s="4"/>
      <c r="M840" s="4"/>
      <c r="N840" s="4"/>
      <c r="O840" s="22">
        <v>966</v>
      </c>
    </row>
    <row r="841" spans="1:15" ht="11.25" customHeight="1">
      <c r="A841" s="6" t="s">
        <v>242</v>
      </c>
      <c r="B841" s="6" t="s">
        <v>578</v>
      </c>
      <c r="C841" s="8" t="str">
        <f t="shared" si="15"/>
        <v>tmx</v>
      </c>
      <c r="D841" s="9" t="s">
        <v>1190</v>
      </c>
      <c r="E841" s="4" t="s">
        <v>930</v>
      </c>
      <c r="F841" s="4" t="s">
        <v>936</v>
      </c>
      <c r="G841" s="4" t="s">
        <v>1263</v>
      </c>
      <c r="H841" s="4"/>
      <c r="I841" s="4"/>
      <c r="J841" s="4"/>
      <c r="K841" s="4"/>
      <c r="L841" s="4"/>
      <c r="M841" s="4" t="s">
        <v>1190</v>
      </c>
      <c r="N841" s="4"/>
      <c r="O841" s="22">
        <v>967</v>
      </c>
    </row>
    <row r="842" spans="1:15" ht="11.25" customHeight="1">
      <c r="A842" s="6" t="s">
        <v>242</v>
      </c>
      <c r="B842" s="6" t="s">
        <v>578</v>
      </c>
      <c r="C842" s="8" t="str">
        <f t="shared" si="15"/>
        <v>tmxn</v>
      </c>
      <c r="D842" s="9" t="s">
        <v>1589</v>
      </c>
      <c r="E842" s="4" t="s">
        <v>930</v>
      </c>
      <c r="F842" s="4" t="s">
        <v>957</v>
      </c>
      <c r="G842" s="4" t="s">
        <v>1246</v>
      </c>
      <c r="H842" s="4" t="s">
        <v>954</v>
      </c>
      <c r="I842" s="4"/>
      <c r="J842" s="4"/>
      <c r="K842" s="4"/>
      <c r="L842" s="4"/>
      <c r="M842" s="4" t="s">
        <v>1190</v>
      </c>
      <c r="N842" s="4"/>
      <c r="O842" s="22">
        <v>968</v>
      </c>
    </row>
    <row r="843" spans="1:15" ht="11.25" customHeight="1">
      <c r="A843" s="6" t="s">
        <v>242</v>
      </c>
      <c r="B843" s="6" t="s">
        <v>578</v>
      </c>
      <c r="C843" s="8" t="str">
        <f t="shared" si="15"/>
        <v>tmxnf</v>
      </c>
      <c r="D843" s="9" t="s">
        <v>1590</v>
      </c>
      <c r="E843" s="4" t="s">
        <v>930</v>
      </c>
      <c r="F843" s="4" t="s">
        <v>957</v>
      </c>
      <c r="G843" s="4" t="s">
        <v>1246</v>
      </c>
      <c r="H843" s="4" t="s">
        <v>954</v>
      </c>
      <c r="I843" s="4" t="s">
        <v>1241</v>
      </c>
      <c r="J843" s="4"/>
      <c r="K843" s="4"/>
      <c r="L843" s="4"/>
      <c r="M843" s="4" t="s">
        <v>1190</v>
      </c>
      <c r="N843" s="4"/>
      <c r="O843" s="22">
        <v>969</v>
      </c>
    </row>
    <row r="844" spans="1:15" ht="11.25" customHeight="1">
      <c r="A844" s="6" t="s">
        <v>242</v>
      </c>
      <c r="B844" s="6" t="s">
        <v>578</v>
      </c>
      <c r="C844" s="8" t="str">
        <f t="shared" si="15"/>
        <v>tmxf</v>
      </c>
      <c r="D844" s="9" t="s">
        <v>1591</v>
      </c>
      <c r="E844" s="4" t="s">
        <v>930</v>
      </c>
      <c r="F844" s="4" t="s">
        <v>957</v>
      </c>
      <c r="G844" s="4" t="s">
        <v>1246</v>
      </c>
      <c r="H844" s="4" t="s">
        <v>1241</v>
      </c>
      <c r="I844" s="4"/>
      <c r="J844" s="4"/>
      <c r="K844" s="4"/>
      <c r="L844" s="4"/>
      <c r="M844" s="4" t="s">
        <v>1190</v>
      </c>
      <c r="N844" s="4"/>
      <c r="O844" s="22">
        <v>970</v>
      </c>
    </row>
    <row r="845" spans="1:15" ht="11.25" customHeight="1">
      <c r="A845" s="6" t="s">
        <v>242</v>
      </c>
      <c r="B845" s="6" t="s">
        <v>578</v>
      </c>
      <c r="C845" s="8" t="str">
        <f t="shared" si="15"/>
        <v>tmc</v>
      </c>
      <c r="D845" s="9" t="s">
        <v>1221</v>
      </c>
      <c r="E845" s="4" t="s">
        <v>930</v>
      </c>
      <c r="F845" s="4" t="s">
        <v>936</v>
      </c>
      <c r="G845" s="4" t="s">
        <v>1240</v>
      </c>
      <c r="H845" s="4"/>
      <c r="I845" s="4"/>
      <c r="J845" s="4"/>
      <c r="K845" s="4"/>
      <c r="L845" s="4"/>
      <c r="M845" s="4" t="s">
        <v>1221</v>
      </c>
      <c r="N845" s="4"/>
      <c r="O845" s="22">
        <v>971</v>
      </c>
    </row>
    <row r="846" spans="1:15" ht="11.25" customHeight="1">
      <c r="A846" s="6" t="s">
        <v>242</v>
      </c>
      <c r="B846" s="6" t="s">
        <v>578</v>
      </c>
      <c r="C846" s="8" t="str">
        <f t="shared" si="15"/>
        <v>d;c</v>
      </c>
      <c r="D846" s="9" t="s">
        <v>588</v>
      </c>
      <c r="E846" s="4" t="s">
        <v>953</v>
      </c>
      <c r="F846" s="4" t="s">
        <v>1618</v>
      </c>
      <c r="G846" s="4" t="s">
        <v>1240</v>
      </c>
      <c r="H846" s="4"/>
      <c r="I846" s="4"/>
      <c r="J846" s="4"/>
      <c r="K846" s="4"/>
      <c r="L846" s="4" t="s">
        <v>1792</v>
      </c>
      <c r="M846" s="4"/>
      <c r="N846" s="4"/>
      <c r="O846" s="22">
        <v>972</v>
      </c>
    </row>
    <row r="847" spans="1:15" ht="11.25" customHeight="1">
      <c r="A847" s="6" t="s">
        <v>242</v>
      </c>
      <c r="B847" s="6" t="s">
        <v>578</v>
      </c>
      <c r="C847" s="8" t="str">
        <f t="shared" si="15"/>
        <v>d;cg</v>
      </c>
      <c r="D847" s="9" t="s">
        <v>1141</v>
      </c>
      <c r="E847" s="4" t="s">
        <v>953</v>
      </c>
      <c r="F847" s="4" t="s">
        <v>1618</v>
      </c>
      <c r="G847" s="4" t="s">
        <v>1240</v>
      </c>
      <c r="H847" s="4" t="s">
        <v>950</v>
      </c>
      <c r="I847" s="4"/>
      <c r="J847" s="4"/>
      <c r="K847" s="4"/>
      <c r="L847" s="4" t="s">
        <v>1792</v>
      </c>
      <c r="M847" s="4"/>
      <c r="N847" s="4"/>
      <c r="O847" s="22">
        <v>973</v>
      </c>
    </row>
    <row r="848" spans="1:15" ht="11.25" customHeight="1">
      <c r="A848" s="6" t="s">
        <v>242</v>
      </c>
      <c r="B848" s="6" t="s">
        <v>578</v>
      </c>
      <c r="C848" s="8" t="str">
        <f t="shared" si="15"/>
        <v>d;cd</v>
      </c>
      <c r="D848" s="9" t="s">
        <v>1143</v>
      </c>
      <c r="E848" s="4" t="s">
        <v>953</v>
      </c>
      <c r="F848" s="4" t="s">
        <v>1618</v>
      </c>
      <c r="G848" s="4" t="s">
        <v>1240</v>
      </c>
      <c r="H848" s="4" t="s">
        <v>953</v>
      </c>
      <c r="I848" s="4"/>
      <c r="J848" s="4"/>
      <c r="K848" s="4"/>
      <c r="L848" s="4" t="s">
        <v>1792</v>
      </c>
      <c r="M848" s="4"/>
      <c r="N848" s="4"/>
      <c r="O848" s="22">
        <v>974</v>
      </c>
    </row>
    <row r="849" spans="1:15" ht="11.25" customHeight="1">
      <c r="A849" s="6" t="s">
        <v>242</v>
      </c>
      <c r="B849" s="6" t="s">
        <v>578</v>
      </c>
      <c r="C849" s="8" t="str">
        <f t="shared" si="15"/>
        <v>d;cn</v>
      </c>
      <c r="D849" s="9" t="s">
        <v>590</v>
      </c>
      <c r="E849" s="4" t="s">
        <v>953</v>
      </c>
      <c r="F849" s="4" t="s">
        <v>1618</v>
      </c>
      <c r="G849" s="4" t="s">
        <v>1240</v>
      </c>
      <c r="H849" s="4" t="s">
        <v>954</v>
      </c>
      <c r="I849" s="4"/>
      <c r="J849" s="4"/>
      <c r="K849" s="4"/>
      <c r="L849" s="4" t="s">
        <v>1792</v>
      </c>
      <c r="M849" s="4"/>
      <c r="N849" s="4"/>
      <c r="O849" s="22">
        <v>975</v>
      </c>
    </row>
    <row r="850" spans="1:15" ht="11.25" customHeight="1">
      <c r="A850" s="6" t="s">
        <v>242</v>
      </c>
      <c r="B850" s="6" t="s">
        <v>578</v>
      </c>
      <c r="C850" s="8" t="str">
        <f t="shared" si="15"/>
        <v>d;cs</v>
      </c>
      <c r="D850" s="9" t="s">
        <v>1684</v>
      </c>
      <c r="E850" s="4" t="s">
        <v>953</v>
      </c>
      <c r="F850" s="4" t="s">
        <v>1618</v>
      </c>
      <c r="G850" s="4" t="s">
        <v>1240</v>
      </c>
      <c r="H850" s="4" t="s">
        <v>951</v>
      </c>
      <c r="I850" s="4"/>
      <c r="J850" s="4"/>
      <c r="K850" s="4"/>
      <c r="L850" s="4" t="s">
        <v>1792</v>
      </c>
      <c r="M850" s="4"/>
      <c r="N850" s="4"/>
      <c r="O850" s="22">
        <v>976</v>
      </c>
    </row>
    <row r="851" spans="1:15" ht="11.25" customHeight="1">
      <c r="A851" s="6" t="s">
        <v>242</v>
      </c>
      <c r="B851" s="6" t="s">
        <v>578</v>
      </c>
      <c r="C851" s="8" t="str">
        <f t="shared" si="15"/>
        <v>d;ch</v>
      </c>
      <c r="D851" s="9" t="s">
        <v>589</v>
      </c>
      <c r="E851" s="4" t="s">
        <v>953</v>
      </c>
      <c r="F851" s="4" t="s">
        <v>1618</v>
      </c>
      <c r="G851" s="4" t="s">
        <v>1240</v>
      </c>
      <c r="H851" s="4" t="s">
        <v>1248</v>
      </c>
      <c r="I851" s="4"/>
      <c r="J851" s="4"/>
      <c r="K851" s="4"/>
      <c r="L851" s="4" t="s">
        <v>1792</v>
      </c>
      <c r="M851" s="4"/>
      <c r="N851" s="4"/>
      <c r="O851" s="22">
        <v>977</v>
      </c>
    </row>
    <row r="852" spans="1:15" ht="11.25" customHeight="1">
      <c r="A852" s="6" t="s">
        <v>242</v>
      </c>
      <c r="B852" s="6" t="s">
        <v>578</v>
      </c>
      <c r="C852" s="8" t="str">
        <f t="shared" si="15"/>
        <v>d;cmd</v>
      </c>
      <c r="D852" s="9" t="s">
        <v>1685</v>
      </c>
      <c r="E852" s="4" t="s">
        <v>953</v>
      </c>
      <c r="F852" s="4" t="s">
        <v>1618</v>
      </c>
      <c r="G852" s="4" t="s">
        <v>1240</v>
      </c>
      <c r="H852" s="4" t="s">
        <v>957</v>
      </c>
      <c r="I852" s="4" t="s">
        <v>953</v>
      </c>
      <c r="J852" s="4"/>
      <c r="K852" s="4"/>
      <c r="L852" s="4" t="s">
        <v>1792</v>
      </c>
      <c r="M852" s="4"/>
      <c r="N852" s="4"/>
      <c r="O852" s="22">
        <v>978</v>
      </c>
    </row>
    <row r="853" spans="1:15" ht="11.25" customHeight="1">
      <c r="A853" s="6" t="s">
        <v>242</v>
      </c>
      <c r="B853" s="6" t="s">
        <v>578</v>
      </c>
      <c r="C853" s="8" t="str">
        <f t="shared" si="15"/>
        <v>d;cmdm</v>
      </c>
      <c r="D853" s="9" t="s">
        <v>1686</v>
      </c>
      <c r="E853" s="4" t="s">
        <v>953</v>
      </c>
      <c r="F853" s="4" t="s">
        <v>1618</v>
      </c>
      <c r="G853" s="4" t="s">
        <v>1240</v>
      </c>
      <c r="H853" s="4" t="s">
        <v>957</v>
      </c>
      <c r="I853" s="4" t="s">
        <v>953</v>
      </c>
      <c r="J853" s="4" t="s">
        <v>957</v>
      </c>
      <c r="K853" s="4"/>
      <c r="L853" s="4" t="s">
        <v>1792</v>
      </c>
      <c r="M853" s="4"/>
      <c r="N853" s="4"/>
      <c r="O853" s="22">
        <v>979</v>
      </c>
    </row>
    <row r="854" spans="1:15" ht="11.25" customHeight="1">
      <c r="A854" s="6" t="s">
        <v>242</v>
      </c>
      <c r="B854" s="6" t="s">
        <v>578</v>
      </c>
      <c r="C854" s="8" t="str">
        <f t="shared" si="15"/>
        <v>tmkr</v>
      </c>
      <c r="D854" s="9" t="s">
        <v>1192</v>
      </c>
      <c r="E854" s="4" t="s">
        <v>930</v>
      </c>
      <c r="F854" s="4" t="s">
        <v>936</v>
      </c>
      <c r="G854" s="4" t="s">
        <v>1256</v>
      </c>
      <c r="H854" s="4" t="s">
        <v>1258</v>
      </c>
      <c r="I854" s="4"/>
      <c r="J854" s="4"/>
      <c r="K854" s="4"/>
      <c r="L854" s="4"/>
      <c r="M854" s="4" t="s">
        <v>1221</v>
      </c>
      <c r="N854" s="4"/>
      <c r="O854" s="22">
        <v>980</v>
      </c>
    </row>
    <row r="855" spans="1:15" ht="11.25" customHeight="1">
      <c r="A855" s="6" t="s">
        <v>242</v>
      </c>
      <c r="B855" s="6" t="s">
        <v>578</v>
      </c>
      <c r="C855" s="8" t="str">
        <f t="shared" si="15"/>
        <v>dmkr</v>
      </c>
      <c r="D855" s="9" t="s">
        <v>1193</v>
      </c>
      <c r="E855" s="4" t="s">
        <v>953</v>
      </c>
      <c r="F855" s="4" t="s">
        <v>936</v>
      </c>
      <c r="G855" s="4" t="s">
        <v>949</v>
      </c>
      <c r="H855" s="4" t="s">
        <v>958</v>
      </c>
      <c r="I855" s="4"/>
      <c r="J855" s="4"/>
      <c r="K855" s="4"/>
      <c r="L855" s="4"/>
      <c r="M855" s="4" t="s">
        <v>1221</v>
      </c>
      <c r="N855" s="4"/>
      <c r="O855" s="22">
        <v>981</v>
      </c>
    </row>
    <row r="856" spans="1:15" ht="11.25" customHeight="1">
      <c r="A856" s="6" t="s">
        <v>242</v>
      </c>
      <c r="B856" s="6" t="s">
        <v>578</v>
      </c>
      <c r="C856" s="8" t="str">
        <f t="shared" si="15"/>
        <v>tmkrg</v>
      </c>
      <c r="D856" s="9" t="s">
        <v>1191</v>
      </c>
      <c r="E856" s="4" t="s">
        <v>930</v>
      </c>
      <c r="F856" s="4" t="s">
        <v>936</v>
      </c>
      <c r="G856" s="4" t="s">
        <v>1256</v>
      </c>
      <c r="H856" s="4" t="s">
        <v>1258</v>
      </c>
      <c r="I856" s="4" t="s">
        <v>950</v>
      </c>
      <c r="J856" s="4"/>
      <c r="K856" s="4"/>
      <c r="L856" s="4"/>
      <c r="M856" s="4" t="s">
        <v>1221</v>
      </c>
      <c r="N856" s="4"/>
      <c r="O856" s="22">
        <v>982</v>
      </c>
    </row>
    <row r="857" spans="1:15" ht="11.25" customHeight="1">
      <c r="A857" s="6" t="s">
        <v>242</v>
      </c>
      <c r="B857" s="6" t="s">
        <v>578</v>
      </c>
      <c r="C857" s="8" t="str">
        <f t="shared" si="15"/>
        <v>dmkrk</v>
      </c>
      <c r="D857" s="9" t="s">
        <v>1194</v>
      </c>
      <c r="E857" s="4" t="s">
        <v>953</v>
      </c>
      <c r="F857" s="4" t="s">
        <v>936</v>
      </c>
      <c r="G857" s="4" t="s">
        <v>949</v>
      </c>
      <c r="H857" s="4" t="s">
        <v>958</v>
      </c>
      <c r="I857" s="4" t="s">
        <v>949</v>
      </c>
      <c r="J857" s="4"/>
      <c r="K857" s="4"/>
      <c r="L857" s="4"/>
      <c r="M857" s="4"/>
      <c r="N857" s="4"/>
      <c r="O857" s="22">
        <v>983</v>
      </c>
    </row>
    <row r="858" spans="1:15" ht="11.25" customHeight="1">
      <c r="A858" s="6" t="s">
        <v>242</v>
      </c>
      <c r="B858" s="6" t="s">
        <v>578</v>
      </c>
      <c r="C858" s="8" t="str">
        <f t="shared" si="15"/>
        <v>d;h</v>
      </c>
      <c r="D858" s="9" t="s">
        <v>579</v>
      </c>
      <c r="E858" s="4" t="s">
        <v>953</v>
      </c>
      <c r="F858" s="4" t="s">
        <v>1618</v>
      </c>
      <c r="G858" s="4" t="s">
        <v>1248</v>
      </c>
      <c r="H858" s="4"/>
      <c r="I858" s="4"/>
      <c r="J858" s="4"/>
      <c r="K858" s="4"/>
      <c r="L858" s="4" t="s">
        <v>1792</v>
      </c>
      <c r="M858" s="4"/>
      <c r="N858" s="4"/>
      <c r="O858" s="22">
        <v>984</v>
      </c>
    </row>
    <row r="859" spans="1:15" ht="11.25" customHeight="1">
      <c r="A859" s="6" t="s">
        <v>242</v>
      </c>
      <c r="B859" s="6" t="s">
        <v>578</v>
      </c>
      <c r="C859" s="8" t="str">
        <f t="shared" si="15"/>
        <v>d;hg</v>
      </c>
      <c r="D859" s="9" t="s">
        <v>1144</v>
      </c>
      <c r="E859" s="4" t="s">
        <v>953</v>
      </c>
      <c r="F859" s="4" t="s">
        <v>1618</v>
      </c>
      <c r="G859" s="4" t="s">
        <v>1248</v>
      </c>
      <c r="H859" s="4" t="s">
        <v>950</v>
      </c>
      <c r="I859" s="4"/>
      <c r="J859" s="4"/>
      <c r="K859" s="4"/>
      <c r="L859" s="4" t="s">
        <v>1792</v>
      </c>
      <c r="M859" s="4"/>
      <c r="N859" s="4"/>
      <c r="O859" s="22">
        <v>985</v>
      </c>
    </row>
    <row r="860" spans="1:15" ht="11.25" customHeight="1">
      <c r="A860" s="6" t="s">
        <v>242</v>
      </c>
      <c r="B860" s="6" t="s">
        <v>578</v>
      </c>
      <c r="C860" s="8" t="str">
        <f t="shared" si="15"/>
        <v>d;hd</v>
      </c>
      <c r="D860" s="9" t="s">
        <v>1146</v>
      </c>
      <c r="E860" s="4" t="s">
        <v>953</v>
      </c>
      <c r="F860" s="4" t="s">
        <v>1618</v>
      </c>
      <c r="G860" s="4" t="s">
        <v>1248</v>
      </c>
      <c r="H860" s="4" t="s">
        <v>953</v>
      </c>
      <c r="I860" s="4"/>
      <c r="J860" s="4"/>
      <c r="K860" s="4"/>
      <c r="L860" s="4" t="s">
        <v>1792</v>
      </c>
      <c r="M860" s="4"/>
      <c r="N860" s="4"/>
      <c r="O860" s="22">
        <v>986</v>
      </c>
    </row>
    <row r="861" spans="1:15" ht="11.25" customHeight="1">
      <c r="A861" s="6" t="s">
        <v>242</v>
      </c>
      <c r="B861" s="6" t="s">
        <v>578</v>
      </c>
      <c r="C861" s="8" t="str">
        <f t="shared" si="15"/>
        <v>d;hn</v>
      </c>
      <c r="D861" s="9" t="s">
        <v>581</v>
      </c>
      <c r="E861" s="4" t="s">
        <v>953</v>
      </c>
      <c r="F861" s="4" t="s">
        <v>1618</v>
      </c>
      <c r="G861" s="4" t="s">
        <v>1248</v>
      </c>
      <c r="H861" s="4" t="s">
        <v>954</v>
      </c>
      <c r="I861" s="4"/>
      <c r="J861" s="4"/>
      <c r="K861" s="4"/>
      <c r="L861" s="4" t="s">
        <v>1792</v>
      </c>
      <c r="M861" s="4"/>
      <c r="N861" s="4"/>
      <c r="O861" s="22">
        <v>987</v>
      </c>
    </row>
    <row r="862" spans="1:15" ht="11.25" customHeight="1">
      <c r="A862" s="6" t="s">
        <v>242</v>
      </c>
      <c r="B862" s="6" t="s">
        <v>578</v>
      </c>
      <c r="C862" s="8" t="str">
        <f t="shared" si="15"/>
        <v>d;hs</v>
      </c>
      <c r="D862" s="9" t="s">
        <v>1687</v>
      </c>
      <c r="E862" s="4" t="s">
        <v>953</v>
      </c>
      <c r="F862" s="4" t="s">
        <v>1618</v>
      </c>
      <c r="G862" s="4" t="s">
        <v>1248</v>
      </c>
      <c r="H862" s="4" t="s">
        <v>951</v>
      </c>
      <c r="I862" s="4"/>
      <c r="J862" s="4"/>
      <c r="K862" s="4"/>
      <c r="L862" s="4" t="s">
        <v>1792</v>
      </c>
      <c r="M862" s="4"/>
      <c r="N862" s="4"/>
      <c r="O862" s="22">
        <v>988</v>
      </c>
    </row>
    <row r="863" spans="1:15" ht="11.25" customHeight="1">
      <c r="A863" s="6" t="s">
        <v>242</v>
      </c>
      <c r="B863" s="6" t="s">
        <v>578</v>
      </c>
      <c r="C863" s="8" t="str">
        <f t="shared" si="15"/>
        <v>d;hh</v>
      </c>
      <c r="D863" s="9" t="s">
        <v>580</v>
      </c>
      <c r="E863" s="4" t="s">
        <v>953</v>
      </c>
      <c r="F863" s="4" t="s">
        <v>1618</v>
      </c>
      <c r="G863" s="4" t="s">
        <v>1248</v>
      </c>
      <c r="H863" s="4" t="s">
        <v>1248</v>
      </c>
      <c r="I863" s="4"/>
      <c r="J863" s="4"/>
      <c r="K863" s="4"/>
      <c r="L863" s="4" t="s">
        <v>1792</v>
      </c>
      <c r="M863" s="4"/>
      <c r="N863" s="4"/>
      <c r="O863" s="22">
        <v>989</v>
      </c>
    </row>
    <row r="864" spans="1:15" ht="11.25" customHeight="1">
      <c r="A864" s="6" t="s">
        <v>242</v>
      </c>
      <c r="B864" s="6" t="s">
        <v>578</v>
      </c>
      <c r="C864" s="8" t="str">
        <f t="shared" si="15"/>
        <v>d;t</v>
      </c>
      <c r="D864" s="9" t="s">
        <v>587</v>
      </c>
      <c r="E864" s="4" t="s">
        <v>953</v>
      </c>
      <c r="F864" s="4" t="s">
        <v>1618</v>
      </c>
      <c r="G864" s="4" t="s">
        <v>930</v>
      </c>
      <c r="H864" s="4"/>
      <c r="I864" s="4"/>
      <c r="J864" s="4"/>
      <c r="K864" s="4"/>
      <c r="L864" s="4" t="s">
        <v>1792</v>
      </c>
      <c r="M864" s="4"/>
      <c r="N864" s="4"/>
      <c r="O864" s="22">
        <v>990</v>
      </c>
    </row>
    <row r="865" spans="1:15" ht="11.25" customHeight="1">
      <c r="A865" s="6" t="s">
        <v>242</v>
      </c>
      <c r="B865" s="6" t="s">
        <v>578</v>
      </c>
      <c r="C865" s="8" t="str">
        <f t="shared" si="15"/>
        <v>d;tg</v>
      </c>
      <c r="D865" s="9" t="s">
        <v>1689</v>
      </c>
      <c r="E865" s="4" t="s">
        <v>953</v>
      </c>
      <c r="F865" s="4" t="s">
        <v>1618</v>
      </c>
      <c r="G865" s="4" t="s">
        <v>930</v>
      </c>
      <c r="H865" s="4" t="s">
        <v>950</v>
      </c>
      <c r="I865" s="4"/>
      <c r="J865" s="4"/>
      <c r="K865" s="4"/>
      <c r="L865" s="4" t="s">
        <v>1792</v>
      </c>
      <c r="M865" s="4"/>
      <c r="N865" s="4"/>
      <c r="O865" s="22">
        <v>991</v>
      </c>
    </row>
    <row r="866" spans="1:15" ht="11.25" customHeight="1">
      <c r="A866" s="6" t="s">
        <v>242</v>
      </c>
      <c r="B866" s="6" t="s">
        <v>578</v>
      </c>
      <c r="C866" s="8" t="str">
        <f t="shared" si="15"/>
        <v>d;tt</v>
      </c>
      <c r="D866" s="9" t="s">
        <v>598</v>
      </c>
      <c r="E866" s="4" t="s">
        <v>953</v>
      </c>
      <c r="F866" s="4" t="s">
        <v>1618</v>
      </c>
      <c r="G866" s="4" t="s">
        <v>930</v>
      </c>
      <c r="H866" s="4" t="s">
        <v>930</v>
      </c>
      <c r="I866" s="4"/>
      <c r="J866" s="4"/>
      <c r="K866" s="4"/>
      <c r="L866" s="4" t="s">
        <v>1792</v>
      </c>
      <c r="M866" s="4"/>
      <c r="N866" s="4"/>
      <c r="O866" s="22">
        <v>992</v>
      </c>
    </row>
    <row r="867" spans="1:15" ht="11.25" customHeight="1">
      <c r="A867" s="6" t="s">
        <v>242</v>
      </c>
      <c r="B867" s="6" t="s">
        <v>578</v>
      </c>
      <c r="C867" s="8" t="str">
        <f t="shared" si="15"/>
        <v>d;tn</v>
      </c>
      <c r="D867" s="9" t="s">
        <v>597</v>
      </c>
      <c r="E867" s="4" t="s">
        <v>953</v>
      </c>
      <c r="F867" s="4" t="s">
        <v>1618</v>
      </c>
      <c r="G867" s="4" t="s">
        <v>930</v>
      </c>
      <c r="H867" s="4" t="s">
        <v>954</v>
      </c>
      <c r="I867" s="4"/>
      <c r="J867" s="4"/>
      <c r="K867" s="4"/>
      <c r="L867" s="4" t="s">
        <v>1792</v>
      </c>
      <c r="M867" s="4"/>
      <c r="N867" s="4"/>
      <c r="O867" s="22">
        <v>993</v>
      </c>
    </row>
    <row r="868" spans="1:15" ht="11.25" customHeight="1">
      <c r="A868" s="6" t="s">
        <v>242</v>
      </c>
      <c r="B868" s="6" t="s">
        <v>578</v>
      </c>
      <c r="C868" s="8" t="str">
        <f t="shared" si="15"/>
        <v>d;ts</v>
      </c>
      <c r="D868" s="9" t="s">
        <v>1690</v>
      </c>
      <c r="E868" s="4" t="s">
        <v>953</v>
      </c>
      <c r="F868" s="4" t="s">
        <v>1618</v>
      </c>
      <c r="G868" s="4" t="s">
        <v>930</v>
      </c>
      <c r="H868" s="4" t="s">
        <v>951</v>
      </c>
      <c r="I868" s="4"/>
      <c r="J868" s="4"/>
      <c r="K868" s="4"/>
      <c r="L868" s="4" t="s">
        <v>1792</v>
      </c>
      <c r="M868" s="4"/>
      <c r="N868" s="4"/>
      <c r="O868" s="22">
        <v>994</v>
      </c>
    </row>
    <row r="869" spans="1:15" ht="11.25" customHeight="1">
      <c r="A869" s="6" t="s">
        <v>242</v>
      </c>
      <c r="B869" s="6" t="s">
        <v>578</v>
      </c>
      <c r="C869" s="8" t="str">
        <f t="shared" si="15"/>
        <v>d;tf</v>
      </c>
      <c r="D869" s="9" t="s">
        <v>1688</v>
      </c>
      <c r="E869" s="4" t="s">
        <v>953</v>
      </c>
      <c r="F869" s="4" t="s">
        <v>1618</v>
      </c>
      <c r="G869" s="4" t="s">
        <v>930</v>
      </c>
      <c r="H869" s="4" t="s">
        <v>1241</v>
      </c>
      <c r="I869" s="4"/>
      <c r="J869" s="4"/>
      <c r="K869" s="4"/>
      <c r="L869" s="4" t="s">
        <v>1792</v>
      </c>
      <c r="M869" s="4"/>
      <c r="N869" s="4"/>
      <c r="O869" s="22">
        <v>995</v>
      </c>
    </row>
    <row r="870" spans="1:15" ht="11.25" customHeight="1">
      <c r="A870" s="6" t="s">
        <v>242</v>
      </c>
      <c r="B870" s="6" t="s">
        <v>578</v>
      </c>
      <c r="C870" s="8" t="str">
        <f t="shared" si="15"/>
        <v>d;tw</v>
      </c>
      <c r="D870" s="9" t="s">
        <v>1691</v>
      </c>
      <c r="E870" s="4" t="s">
        <v>953</v>
      </c>
      <c r="F870" s="4" t="s">
        <v>1618</v>
      </c>
      <c r="G870" s="4" t="s">
        <v>930</v>
      </c>
      <c r="H870" s="4" t="s">
        <v>959</v>
      </c>
      <c r="I870" s="4"/>
      <c r="J870" s="4"/>
      <c r="K870" s="4"/>
      <c r="L870" s="4" t="s">
        <v>1792</v>
      </c>
      <c r="M870" s="4"/>
      <c r="N870" s="4"/>
      <c r="O870" s="22">
        <v>996</v>
      </c>
    </row>
    <row r="871" spans="1:15" ht="11.25" customHeight="1">
      <c r="A871" s="6" t="s">
        <v>242</v>
      </c>
      <c r="B871" s="6" t="s">
        <v>578</v>
      </c>
      <c r="C871" s="8" t="str">
        <f t="shared" si="15"/>
        <v>d;s</v>
      </c>
      <c r="D871" s="9" t="s">
        <v>586</v>
      </c>
      <c r="E871" s="4" t="s">
        <v>953</v>
      </c>
      <c r="F871" s="4" t="s">
        <v>1618</v>
      </c>
      <c r="G871" s="4" t="s">
        <v>951</v>
      </c>
      <c r="H871" s="4"/>
      <c r="I871" s="4"/>
      <c r="J871" s="4"/>
      <c r="K871" s="4"/>
      <c r="L871" s="4" t="s">
        <v>1792</v>
      </c>
      <c r="M871" s="4"/>
      <c r="N871" s="4"/>
      <c r="O871" s="22">
        <v>1001</v>
      </c>
    </row>
    <row r="872" spans="1:15" ht="11.25" customHeight="1">
      <c r="A872" s="6" t="s">
        <v>242</v>
      </c>
      <c r="B872" s="6" t="s">
        <v>578</v>
      </c>
      <c r="C872" s="8" t="str">
        <f t="shared" si="15"/>
        <v>thf</v>
      </c>
      <c r="D872" s="9" t="s">
        <v>658</v>
      </c>
      <c r="E872" s="4" t="s">
        <v>930</v>
      </c>
      <c r="F872" s="4" t="s">
        <v>1248</v>
      </c>
      <c r="G872" s="4" t="s">
        <v>1241</v>
      </c>
      <c r="H872" s="4"/>
      <c r="I872" s="4"/>
      <c r="J872" s="4"/>
      <c r="K872" s="4"/>
      <c r="L872" s="4" t="s">
        <v>1791</v>
      </c>
      <c r="M872" s="4" t="s">
        <v>1789</v>
      </c>
      <c r="N872" s="4"/>
      <c r="O872" s="22">
        <v>1002</v>
      </c>
    </row>
    <row r="873" spans="1:15" ht="11.25" customHeight="1">
      <c r="A873" s="6" t="s">
        <v>242</v>
      </c>
      <c r="B873" s="6" t="s">
        <v>578</v>
      </c>
      <c r="C873" s="8" t="str">
        <f t="shared" si="15"/>
        <v>d;l</v>
      </c>
      <c r="D873" s="9" t="s">
        <v>583</v>
      </c>
      <c r="E873" s="4" t="s">
        <v>953</v>
      </c>
      <c r="F873" s="4" t="s">
        <v>1618</v>
      </c>
      <c r="G873" s="4" t="s">
        <v>1245</v>
      </c>
      <c r="H873" s="4"/>
      <c r="I873" s="4"/>
      <c r="J873" s="4"/>
      <c r="K873" s="4"/>
      <c r="L873" s="4" t="s">
        <v>1792</v>
      </c>
      <c r="M873" s="4"/>
      <c r="N873" s="4"/>
      <c r="O873" s="22">
        <v>1003</v>
      </c>
    </row>
    <row r="874" spans="1:15" ht="11.25" customHeight="1">
      <c r="A874" s="6" t="s">
        <v>242</v>
      </c>
      <c r="B874" s="6" t="s">
        <v>578</v>
      </c>
      <c r="C874" s="8" t="str">
        <f t="shared" si="15"/>
        <v>d;lg</v>
      </c>
      <c r="D874" s="9" t="s">
        <v>584</v>
      </c>
      <c r="E874" s="4" t="s">
        <v>953</v>
      </c>
      <c r="F874" s="4" t="s">
        <v>1618</v>
      </c>
      <c r="G874" s="4" t="s">
        <v>1245</v>
      </c>
      <c r="H874" s="4" t="s">
        <v>950</v>
      </c>
      <c r="I874" s="4"/>
      <c r="J874" s="4"/>
      <c r="K874" s="4"/>
      <c r="L874" s="4" t="s">
        <v>1792</v>
      </c>
      <c r="M874" s="4"/>
      <c r="N874" s="4"/>
      <c r="O874" s="22">
        <v>1004</v>
      </c>
    </row>
    <row r="875" spans="1:15" ht="11.25" customHeight="1">
      <c r="A875" s="6" t="s">
        <v>242</v>
      </c>
      <c r="B875" s="6" t="s">
        <v>578</v>
      </c>
      <c r="C875" s="8" t="str">
        <f t="shared" si="15"/>
        <v>d;ldk</v>
      </c>
      <c r="D875" s="9" t="s">
        <v>1692</v>
      </c>
      <c r="E875" s="4" t="s">
        <v>953</v>
      </c>
      <c r="F875" s="4" t="s">
        <v>1618</v>
      </c>
      <c r="G875" s="4" t="s">
        <v>1245</v>
      </c>
      <c r="H875" s="4" t="s">
        <v>953</v>
      </c>
      <c r="I875" s="4" t="s">
        <v>949</v>
      </c>
      <c r="J875" s="4"/>
      <c r="K875" s="4"/>
      <c r="L875" s="4" t="s">
        <v>1792</v>
      </c>
      <c r="M875" s="4"/>
      <c r="N875" s="4"/>
      <c r="O875" s="22">
        <v>1005</v>
      </c>
    </row>
    <row r="876" spans="1:15" ht="11.25" customHeight="1">
      <c r="A876" s="6" t="s">
        <v>242</v>
      </c>
      <c r="B876" s="6" t="s">
        <v>578</v>
      </c>
      <c r="C876" s="8" t="str">
        <f t="shared" si="15"/>
        <v>d;ldm</v>
      </c>
      <c r="D876" s="9" t="s">
        <v>1693</v>
      </c>
      <c r="E876" s="4" t="s">
        <v>953</v>
      </c>
      <c r="F876" s="4" t="s">
        <v>1618</v>
      </c>
      <c r="G876" s="4" t="s">
        <v>1245</v>
      </c>
      <c r="H876" s="4" t="s">
        <v>953</v>
      </c>
      <c r="I876" s="4" t="s">
        <v>957</v>
      </c>
      <c r="J876" s="4"/>
      <c r="K876" s="4"/>
      <c r="L876" s="4" t="s">
        <v>1792</v>
      </c>
      <c r="M876" s="4"/>
      <c r="N876" s="4"/>
      <c r="O876" s="22">
        <v>1006</v>
      </c>
    </row>
    <row r="877" spans="1:15" ht="11.25" customHeight="1">
      <c r="A877" s="6" t="s">
        <v>242</v>
      </c>
      <c r="B877" s="6" t="s">
        <v>578</v>
      </c>
      <c r="C877" s="8" t="str">
        <f t="shared" si="15"/>
        <v>d;ln</v>
      </c>
      <c r="D877" s="9" t="s">
        <v>585</v>
      </c>
      <c r="E877" s="4" t="s">
        <v>953</v>
      </c>
      <c r="F877" s="4" t="s">
        <v>1618</v>
      </c>
      <c r="G877" s="4" t="s">
        <v>1245</v>
      </c>
      <c r="H877" s="4" t="s">
        <v>954</v>
      </c>
      <c r="I877" s="4"/>
      <c r="J877" s="4"/>
      <c r="K877" s="4"/>
      <c r="L877" s="4" t="s">
        <v>1792</v>
      </c>
      <c r="M877" s="4"/>
      <c r="N877" s="4"/>
      <c r="O877" s="22">
        <v>1007</v>
      </c>
    </row>
    <row r="878" spans="1:15" ht="11.25" customHeight="1">
      <c r="A878" s="6" t="s">
        <v>242</v>
      </c>
      <c r="B878" s="6" t="s">
        <v>578</v>
      </c>
      <c r="C878" s="8" t="str">
        <f t="shared" si="15"/>
        <v>d;ls</v>
      </c>
      <c r="D878" s="9" t="s">
        <v>1694</v>
      </c>
      <c r="E878" s="4" t="s">
        <v>953</v>
      </c>
      <c r="F878" s="4" t="s">
        <v>1618</v>
      </c>
      <c r="G878" s="4" t="s">
        <v>1245</v>
      </c>
      <c r="H878" s="4" t="s">
        <v>951</v>
      </c>
      <c r="I878" s="4"/>
      <c r="J878" s="4"/>
      <c r="K878" s="4"/>
      <c r="L878" s="4" t="s">
        <v>1792</v>
      </c>
      <c r="M878" s="4"/>
      <c r="N878" s="4"/>
      <c r="O878" s="22">
        <v>1008</v>
      </c>
    </row>
    <row r="879" spans="1:15" ht="11.25" customHeight="1">
      <c r="A879" s="6" t="s">
        <v>242</v>
      </c>
      <c r="B879" s="6" t="s">
        <v>578</v>
      </c>
      <c r="C879" s="8" t="str">
        <f t="shared" si="15"/>
        <v>d;lw</v>
      </c>
      <c r="D879" s="9" t="s">
        <v>1695</v>
      </c>
      <c r="E879" s="4" t="s">
        <v>953</v>
      </c>
      <c r="F879" s="4" t="s">
        <v>1618</v>
      </c>
      <c r="G879" s="4" t="s">
        <v>1245</v>
      </c>
      <c r="H879" s="4" t="s">
        <v>959</v>
      </c>
      <c r="I879" s="4"/>
      <c r="J879" s="4"/>
      <c r="K879" s="4"/>
      <c r="L879" s="4" t="s">
        <v>1792</v>
      </c>
      <c r="M879" s="4"/>
      <c r="N879" s="4"/>
      <c r="O879" s="22">
        <v>1009</v>
      </c>
    </row>
    <row r="880" spans="1:15" ht="11.25" customHeight="1">
      <c r="A880" s="6" t="s">
        <v>242</v>
      </c>
      <c r="B880" s="6" t="s">
        <v>578</v>
      </c>
      <c r="C880" s="8" t="str">
        <f t="shared" si="15"/>
        <v>nrgr</v>
      </c>
      <c r="D880" s="9" t="s">
        <v>1199</v>
      </c>
      <c r="E880" s="4" t="s">
        <v>954</v>
      </c>
      <c r="F880" s="4" t="s">
        <v>1258</v>
      </c>
      <c r="G880" s="4" t="s">
        <v>950</v>
      </c>
      <c r="H880" s="4" t="s">
        <v>958</v>
      </c>
      <c r="I880" s="4"/>
      <c r="J880" s="4"/>
      <c r="K880" s="4"/>
      <c r="L880" s="4"/>
      <c r="M880" s="4"/>
      <c r="N880" s="4"/>
      <c r="O880" s="22">
        <v>1011</v>
      </c>
    </row>
    <row r="881" spans="1:15" ht="11.25" customHeight="1">
      <c r="A881" s="6" t="s">
        <v>242</v>
      </c>
      <c r="B881" s="6" t="s">
        <v>578</v>
      </c>
      <c r="C881" s="8" t="str">
        <f t="shared" si="15"/>
        <v>nz</v>
      </c>
      <c r="D881" s="9" t="s">
        <v>1107</v>
      </c>
      <c r="E881" s="4" t="s">
        <v>932</v>
      </c>
      <c r="F881" s="4" t="s">
        <v>1449</v>
      </c>
      <c r="G881" s="4"/>
      <c r="H881" s="4"/>
      <c r="I881" s="4"/>
      <c r="J881" s="4"/>
      <c r="K881" s="4"/>
      <c r="L881" s="4"/>
      <c r="M881" s="4"/>
      <c r="N881" s="4"/>
      <c r="O881" s="22">
        <v>1014</v>
      </c>
    </row>
    <row r="882" spans="1:15" ht="11.25" customHeight="1">
      <c r="A882" s="6" t="s">
        <v>242</v>
      </c>
      <c r="B882" s="6" t="s">
        <v>578</v>
      </c>
      <c r="C882" s="8" t="str">
        <f t="shared" si="15"/>
        <v>nrd</v>
      </c>
      <c r="D882" s="9" t="s">
        <v>1108</v>
      </c>
      <c r="E882" s="5" t="s">
        <v>932</v>
      </c>
      <c r="F882" s="5" t="s">
        <v>1258</v>
      </c>
      <c r="G882" s="5" t="s">
        <v>938</v>
      </c>
      <c r="H882" s="4"/>
      <c r="I882" s="4"/>
      <c r="J882" s="4"/>
      <c r="K882" s="4"/>
      <c r="L882" s="4"/>
      <c r="M882" s="4"/>
      <c r="N882" s="4"/>
      <c r="O882" s="22">
        <v>1016</v>
      </c>
    </row>
    <row r="883" spans="1:15" ht="11.25" customHeight="1">
      <c r="A883" s="6" t="s">
        <v>242</v>
      </c>
      <c r="B883" s="6" t="s">
        <v>1780</v>
      </c>
      <c r="C883" s="8" t="str">
        <f t="shared" si="15"/>
        <v>wht</v>
      </c>
      <c r="D883" s="9" t="s">
        <v>1106</v>
      </c>
      <c r="E883" s="4" t="s">
        <v>959</v>
      </c>
      <c r="F883" s="4" t="s">
        <v>1248</v>
      </c>
      <c r="G883" s="4" t="s">
        <v>930</v>
      </c>
      <c r="H883" s="4"/>
      <c r="I883" s="4"/>
      <c r="J883" s="4"/>
      <c r="K883" s="4"/>
      <c r="L883" s="4"/>
      <c r="M883" s="4"/>
      <c r="N883" s="4"/>
      <c r="O883" s="22">
        <v>1017</v>
      </c>
    </row>
    <row r="884" spans="1:15" ht="11.25" customHeight="1">
      <c r="A884" s="6" t="s">
        <v>242</v>
      </c>
      <c r="B884" s="6" t="s">
        <v>578</v>
      </c>
      <c r="C884" s="8" t="str">
        <f t="shared" si="15"/>
        <v>nrn</v>
      </c>
      <c r="D884" s="9" t="s">
        <v>1444</v>
      </c>
      <c r="E884" s="4" t="s">
        <v>954</v>
      </c>
      <c r="F884" s="4" t="s">
        <v>1258</v>
      </c>
      <c r="G884" s="4" t="s">
        <v>954</v>
      </c>
      <c r="H884" s="4"/>
      <c r="I884" s="4"/>
      <c r="J884" s="4"/>
      <c r="K884" s="4"/>
      <c r="L884" s="4"/>
      <c r="M884" s="4"/>
      <c r="N884" s="4"/>
      <c r="O884" s="22">
        <v>1018</v>
      </c>
    </row>
    <row r="885" spans="1:15" ht="11.25" customHeight="1">
      <c r="A885" s="6" t="s">
        <v>242</v>
      </c>
      <c r="B885" s="6" t="s">
        <v>578</v>
      </c>
      <c r="C885" s="8" t="str">
        <f t="shared" ref="C885:C924" si="16">CONCATENATE(E885,F885,G885,H885,I885,J885,K885)</f>
        <v>nrnn</v>
      </c>
      <c r="D885" s="9" t="s">
        <v>1200</v>
      </c>
      <c r="E885" s="4" t="s">
        <v>954</v>
      </c>
      <c r="F885" s="4" t="s">
        <v>1258</v>
      </c>
      <c r="G885" s="4" t="s">
        <v>954</v>
      </c>
      <c r="H885" s="4" t="s">
        <v>954</v>
      </c>
      <c r="I885" s="4"/>
      <c r="J885" s="4"/>
      <c r="K885" s="4"/>
      <c r="L885" s="4"/>
      <c r="M885" s="4" t="s">
        <v>1444</v>
      </c>
      <c r="N885" s="4"/>
      <c r="O885" s="22">
        <v>1022</v>
      </c>
    </row>
    <row r="886" spans="1:15" ht="11.25" customHeight="1">
      <c r="A886" s="6" t="s">
        <v>242</v>
      </c>
      <c r="B886" s="6" t="s">
        <v>578</v>
      </c>
      <c r="C886" s="8" t="str">
        <f t="shared" si="16"/>
        <v>nrl</v>
      </c>
      <c r="D886" s="9" t="s">
        <v>1105</v>
      </c>
      <c r="E886" s="4" t="s">
        <v>954</v>
      </c>
      <c r="F886" s="4" t="s">
        <v>958</v>
      </c>
      <c r="G886" s="4" t="s">
        <v>1245</v>
      </c>
      <c r="H886" s="4"/>
      <c r="I886" s="4"/>
      <c r="J886" s="4"/>
      <c r="K886" s="4"/>
      <c r="L886" s="4"/>
      <c r="M886" s="4" t="s">
        <v>1788</v>
      </c>
      <c r="N886" s="4"/>
      <c r="O886" s="22">
        <v>1027</v>
      </c>
    </row>
    <row r="887" spans="1:15" ht="11.25" customHeight="1">
      <c r="A887" s="6" t="s">
        <v>242</v>
      </c>
      <c r="B887" s="6" t="s">
        <v>578</v>
      </c>
      <c r="C887" s="8" t="str">
        <f t="shared" si="16"/>
        <v>j</v>
      </c>
      <c r="D887" s="9" t="s">
        <v>1602</v>
      </c>
      <c r="E887" s="5" t="s">
        <v>1254</v>
      </c>
      <c r="F887" s="5"/>
      <c r="G887" s="4"/>
      <c r="H887" s="4"/>
      <c r="I887" s="4"/>
      <c r="J887" s="4"/>
      <c r="K887" s="4"/>
      <c r="L887" s="4"/>
      <c r="M887" s="4"/>
      <c r="N887" s="4"/>
      <c r="O887" s="22">
        <v>1029</v>
      </c>
    </row>
    <row r="888" spans="1:15" ht="11.25" customHeight="1">
      <c r="A888" s="6" t="s">
        <v>242</v>
      </c>
      <c r="B888" s="6" t="s">
        <v>578</v>
      </c>
      <c r="C888" s="8" t="str">
        <f t="shared" si="16"/>
        <v>nc</v>
      </c>
      <c r="D888" s="9" t="s">
        <v>536</v>
      </c>
      <c r="E888" s="4" t="s">
        <v>932</v>
      </c>
      <c r="F888" s="4" t="s">
        <v>1265</v>
      </c>
      <c r="G888" s="4"/>
      <c r="H888" s="4"/>
      <c r="I888" s="4"/>
      <c r="J888" s="4"/>
      <c r="K888" s="4"/>
      <c r="L888" s="4"/>
      <c r="M888" s="4"/>
      <c r="N888" s="4"/>
      <c r="O888" s="22">
        <v>1030</v>
      </c>
    </row>
    <row r="889" spans="1:15" ht="11.25" customHeight="1">
      <c r="A889" s="6" t="s">
        <v>242</v>
      </c>
      <c r="B889" s="6" t="s">
        <v>578</v>
      </c>
      <c r="C889" s="8" t="str">
        <f t="shared" si="16"/>
        <v>njf</v>
      </c>
      <c r="D889" s="9" t="s">
        <v>637</v>
      </c>
      <c r="E889" s="4" t="s">
        <v>954</v>
      </c>
      <c r="F889" s="4" t="s">
        <v>1242</v>
      </c>
      <c r="G889" s="4" t="s">
        <v>1241</v>
      </c>
      <c r="H889" s="4"/>
      <c r="I889" s="4"/>
      <c r="J889" s="4"/>
      <c r="K889" s="4"/>
      <c r="L889" s="4" t="s">
        <v>1787</v>
      </c>
      <c r="M889" s="4" t="s">
        <v>1789</v>
      </c>
      <c r="N889" s="4"/>
      <c r="O889" s="22">
        <v>1038</v>
      </c>
    </row>
    <row r="890" spans="1:15" ht="11.25" customHeight="1">
      <c r="A890" s="6" t="s">
        <v>242</v>
      </c>
      <c r="B890" s="6" t="s">
        <v>578</v>
      </c>
      <c r="C890" s="8" t="str">
        <f t="shared" si="16"/>
        <v>s</v>
      </c>
      <c r="D890" s="9" t="s">
        <v>1599</v>
      </c>
      <c r="E890" s="5" t="s">
        <v>1284</v>
      </c>
      <c r="F890" s="5"/>
      <c r="G890" s="4"/>
      <c r="H890" s="4"/>
      <c r="I890" s="4"/>
      <c r="J890" s="4"/>
      <c r="K890" s="4"/>
      <c r="L890" s="4"/>
      <c r="M890" s="4"/>
      <c r="N890" s="4"/>
      <c r="O890" s="22">
        <v>1045</v>
      </c>
    </row>
    <row r="891" spans="1:15" ht="11.25" customHeight="1">
      <c r="A891" s="6" t="s">
        <v>242</v>
      </c>
      <c r="B891" s="6" t="s">
        <v>578</v>
      </c>
      <c r="C891" s="8" t="str">
        <f t="shared" si="16"/>
        <v>nmd</v>
      </c>
      <c r="D891" s="9" t="s">
        <v>643</v>
      </c>
      <c r="E891" s="4" t="s">
        <v>954</v>
      </c>
      <c r="F891" s="4" t="s">
        <v>936</v>
      </c>
      <c r="G891" s="4" t="s">
        <v>938</v>
      </c>
      <c r="H891" s="4"/>
      <c r="I891" s="4"/>
      <c r="J891" s="4"/>
      <c r="K891" s="4"/>
      <c r="L891" s="4"/>
      <c r="M891" s="4"/>
      <c r="N891" s="4"/>
      <c r="O891" s="22">
        <v>1046</v>
      </c>
    </row>
    <row r="892" spans="1:15" ht="11.25" customHeight="1">
      <c r="A892" s="6" t="s">
        <v>242</v>
      </c>
      <c r="B892" s="6" t="s">
        <v>578</v>
      </c>
      <c r="C892" s="8" t="str">
        <f t="shared" si="16"/>
        <v>nhf</v>
      </c>
      <c r="D892" s="9" t="s">
        <v>1286</v>
      </c>
      <c r="E892" s="4" t="s">
        <v>954</v>
      </c>
      <c r="F892" s="4" t="s">
        <v>1248</v>
      </c>
      <c r="G892" s="4" t="s">
        <v>1241</v>
      </c>
      <c r="H892" s="4"/>
      <c r="I892" s="4"/>
      <c r="J892" s="4"/>
      <c r="K892" s="4"/>
      <c r="L892" s="4" t="s">
        <v>1786</v>
      </c>
      <c r="M892" s="4" t="s">
        <v>1789</v>
      </c>
      <c r="N892" s="4"/>
      <c r="O892" s="22">
        <v>1047</v>
      </c>
    </row>
    <row r="893" spans="1:15" ht="11.25" customHeight="1">
      <c r="A893" s="6" t="s">
        <v>242</v>
      </c>
      <c r="B893" s="6" t="s">
        <v>578</v>
      </c>
      <c r="C893" s="8" t="str">
        <f t="shared" si="16"/>
        <v>f</v>
      </c>
      <c r="D893" s="9" t="s">
        <v>1600</v>
      </c>
      <c r="E893" s="5" t="s">
        <v>942</v>
      </c>
      <c r="F893" s="5"/>
      <c r="G893" s="4"/>
      <c r="H893" s="4"/>
      <c r="I893" s="4"/>
      <c r="J893" s="4"/>
      <c r="K893" s="4"/>
      <c r="L893" s="4"/>
      <c r="M893" s="4"/>
      <c r="N893" s="4"/>
      <c r="O893" s="22">
        <v>1051</v>
      </c>
    </row>
    <row r="894" spans="1:15" ht="11.25" customHeight="1">
      <c r="A894" s="6" t="s">
        <v>242</v>
      </c>
      <c r="B894" s="6" t="s">
        <v>578</v>
      </c>
      <c r="C894" s="8" t="str">
        <f t="shared" si="16"/>
        <v>hz</v>
      </c>
      <c r="D894" s="9" t="s">
        <v>604</v>
      </c>
      <c r="E894" s="4" t="s">
        <v>1248</v>
      </c>
      <c r="F894" s="4" t="s">
        <v>952</v>
      </c>
      <c r="G894" s="4"/>
      <c r="H894" s="4"/>
      <c r="I894" s="4"/>
      <c r="J894" s="4"/>
      <c r="K894" s="4"/>
      <c r="L894" s="4"/>
      <c r="M894" s="4"/>
      <c r="N894" s="4"/>
      <c r="O894" s="22">
        <v>1052</v>
      </c>
    </row>
    <row r="895" spans="1:15" ht="11.25" customHeight="1">
      <c r="A895" s="6" t="s">
        <v>242</v>
      </c>
      <c r="B895" s="6" t="s">
        <v>578</v>
      </c>
      <c r="C895" s="8" t="str">
        <f t="shared" si="16"/>
        <v>hjt</v>
      </c>
      <c r="D895" s="9" t="s">
        <v>603</v>
      </c>
      <c r="E895" s="4" t="s">
        <v>1248</v>
      </c>
      <c r="F895" s="4" t="s">
        <v>1242</v>
      </c>
      <c r="G895" s="4" t="s">
        <v>930</v>
      </c>
      <c r="H895" s="4"/>
      <c r="I895" s="4"/>
      <c r="J895" s="4"/>
      <c r="K895" s="4"/>
      <c r="L895" s="4"/>
      <c r="M895" s="4"/>
      <c r="N895" s="4"/>
      <c r="O895" s="22">
        <v>1053</v>
      </c>
    </row>
    <row r="896" spans="1:15" ht="11.25" customHeight="1">
      <c r="A896" s="6" t="s">
        <v>242</v>
      </c>
      <c r="B896" s="6" t="s">
        <v>578</v>
      </c>
      <c r="C896" s="8" t="str">
        <f t="shared" si="16"/>
        <v>h</v>
      </c>
      <c r="D896" s="9" t="s">
        <v>1601</v>
      </c>
      <c r="E896" s="5" t="s">
        <v>1259</v>
      </c>
      <c r="F896" s="5"/>
      <c r="G896" s="4"/>
      <c r="H896" s="4"/>
      <c r="I896" s="4"/>
      <c r="J896" s="4"/>
      <c r="K896" s="4"/>
      <c r="L896" s="4"/>
      <c r="M896" s="4"/>
      <c r="N896" s="4"/>
      <c r="O896" s="22">
        <v>1054</v>
      </c>
    </row>
    <row r="897" spans="1:15" ht="11.25" customHeight="1">
      <c r="A897" s="6" t="s">
        <v>242</v>
      </c>
      <c r="B897" s="6" t="s">
        <v>578</v>
      </c>
      <c r="C897" s="8" t="str">
        <f t="shared" si="16"/>
        <v>hmd</v>
      </c>
      <c r="D897" s="9" t="s">
        <v>602</v>
      </c>
      <c r="E897" s="4" t="s">
        <v>1248</v>
      </c>
      <c r="F897" s="4" t="s">
        <v>936</v>
      </c>
      <c r="G897" s="4" t="s">
        <v>953</v>
      </c>
      <c r="H897" s="4"/>
      <c r="I897" s="4"/>
      <c r="J897" s="4"/>
      <c r="K897" s="4"/>
      <c r="L897" s="4"/>
      <c r="M897" s="4"/>
      <c r="N897" s="4"/>
      <c r="O897" s="22">
        <v>1055</v>
      </c>
    </row>
    <row r="898" spans="1:15" ht="11.25" customHeight="1">
      <c r="A898" s="6" t="s">
        <v>242</v>
      </c>
      <c r="B898" s="6" t="s">
        <v>578</v>
      </c>
      <c r="C898" s="8" t="str">
        <f t="shared" si="16"/>
        <v>mrz</v>
      </c>
      <c r="D898" s="9" t="s">
        <v>623</v>
      </c>
      <c r="E898" s="4" t="s">
        <v>957</v>
      </c>
      <c r="F898" s="4" t="s">
        <v>1258</v>
      </c>
      <c r="G898" s="4" t="s">
        <v>1449</v>
      </c>
      <c r="H898" s="4"/>
      <c r="I898" s="4"/>
      <c r="J898" s="4"/>
      <c r="K898" s="4"/>
      <c r="L898" s="4"/>
      <c r="M898" s="4"/>
      <c r="N898" s="4"/>
      <c r="O898" s="22">
        <v>1065</v>
      </c>
    </row>
    <row r="899" spans="1:15" ht="11.25" customHeight="1">
      <c r="A899" s="6" t="s">
        <v>242</v>
      </c>
      <c r="B899" s="6" t="s">
        <v>578</v>
      </c>
      <c r="C899" s="8" t="str">
        <f t="shared" si="16"/>
        <v>mrt</v>
      </c>
      <c r="D899" s="9" t="s">
        <v>625</v>
      </c>
      <c r="E899" s="4" t="s">
        <v>957</v>
      </c>
      <c r="F899" s="4" t="s">
        <v>1258</v>
      </c>
      <c r="G899" s="4" t="s">
        <v>930</v>
      </c>
      <c r="H899" s="4"/>
      <c r="I899" s="4"/>
      <c r="J899" s="4"/>
      <c r="K899" s="4"/>
      <c r="L899" s="4"/>
      <c r="M899" s="4"/>
      <c r="N899" s="4"/>
      <c r="O899" s="22">
        <v>1074</v>
      </c>
    </row>
    <row r="900" spans="1:15" ht="11.25" customHeight="1">
      <c r="A900" s="6" t="s">
        <v>242</v>
      </c>
      <c r="B900" s="6" t="s">
        <v>578</v>
      </c>
      <c r="C900" s="8" t="str">
        <f t="shared" si="16"/>
        <v>mrd</v>
      </c>
      <c r="D900" s="9" t="s">
        <v>624</v>
      </c>
      <c r="E900" s="4" t="s">
        <v>936</v>
      </c>
      <c r="F900" s="4" t="s">
        <v>1258</v>
      </c>
      <c r="G900" s="4" t="s">
        <v>938</v>
      </c>
      <c r="H900" s="4"/>
      <c r="I900" s="4"/>
      <c r="J900" s="4"/>
      <c r="K900" s="4"/>
      <c r="L900" s="4"/>
      <c r="M900" s="4"/>
      <c r="N900" s="4"/>
      <c r="O900" s="22">
        <v>1075</v>
      </c>
    </row>
    <row r="901" spans="1:15" ht="11.25" customHeight="1">
      <c r="A901" s="6" t="s">
        <v>242</v>
      </c>
      <c r="B901" s="6" t="s">
        <v>578</v>
      </c>
      <c r="C901" s="8" t="str">
        <f t="shared" si="16"/>
        <v>mhd</v>
      </c>
      <c r="D901" s="9" t="s">
        <v>621</v>
      </c>
      <c r="E901" s="4" t="s">
        <v>957</v>
      </c>
      <c r="F901" s="4" t="s">
        <v>1259</v>
      </c>
      <c r="G901" s="4" t="s">
        <v>938</v>
      </c>
      <c r="H901" s="4"/>
      <c r="I901" s="4"/>
      <c r="J901" s="4"/>
      <c r="K901" s="4"/>
      <c r="L901" s="4"/>
      <c r="M901" s="4"/>
      <c r="N901" s="4"/>
      <c r="O901" s="22">
        <v>1076</v>
      </c>
    </row>
    <row r="902" spans="1:15" ht="11.25" customHeight="1">
      <c r="A902" s="6" t="s">
        <v>242</v>
      </c>
      <c r="B902" s="6" t="s">
        <v>578</v>
      </c>
      <c r="C902" s="8" t="str">
        <f t="shared" si="16"/>
        <v>mrr</v>
      </c>
      <c r="D902" s="9" t="s">
        <v>1281</v>
      </c>
      <c r="E902" s="4" t="s">
        <v>957</v>
      </c>
      <c r="F902" s="4" t="s">
        <v>958</v>
      </c>
      <c r="G902" s="4" t="s">
        <v>1258</v>
      </c>
      <c r="H902" s="4"/>
      <c r="I902" s="4"/>
      <c r="J902" s="4"/>
      <c r="K902" s="4"/>
      <c r="L902" s="4"/>
      <c r="M902" s="4"/>
      <c r="N902" s="4"/>
      <c r="O902" s="22">
        <v>1077</v>
      </c>
    </row>
    <row r="903" spans="1:15" ht="11.25" customHeight="1">
      <c r="A903" s="6" t="s">
        <v>242</v>
      </c>
      <c r="B903" s="6" t="s">
        <v>578</v>
      </c>
      <c r="C903" s="8" t="str">
        <f t="shared" si="16"/>
        <v>m</v>
      </c>
      <c r="D903" s="9" t="s">
        <v>1606</v>
      </c>
      <c r="E903" s="5" t="s">
        <v>936</v>
      </c>
      <c r="F903" s="5"/>
      <c r="G903" s="4"/>
      <c r="H903" s="4"/>
      <c r="I903" s="4"/>
      <c r="J903" s="4"/>
      <c r="K903" s="4"/>
      <c r="L903" s="4"/>
      <c r="M903" s="4"/>
      <c r="N903" s="4"/>
      <c r="O903" s="22">
        <v>1078</v>
      </c>
    </row>
    <row r="904" spans="1:15" ht="11.25" customHeight="1">
      <c r="A904" s="6" t="s">
        <v>242</v>
      </c>
      <c r="B904" s="6" t="s">
        <v>578</v>
      </c>
      <c r="C904" s="8" t="str">
        <f t="shared" si="16"/>
        <v>mmx</v>
      </c>
      <c r="D904" s="9" t="s">
        <v>622</v>
      </c>
      <c r="E904" s="4" t="s">
        <v>957</v>
      </c>
      <c r="F904" s="4" t="s">
        <v>936</v>
      </c>
      <c r="G904" s="4" t="s">
        <v>1263</v>
      </c>
      <c r="H904" s="4"/>
      <c r="I904" s="4"/>
      <c r="J904" s="4"/>
      <c r="K904" s="4"/>
      <c r="L904" s="4"/>
      <c r="M904" s="4"/>
      <c r="N904" s="4"/>
      <c r="O904" s="22">
        <v>1079</v>
      </c>
    </row>
    <row r="905" spans="1:15" ht="11.25" customHeight="1">
      <c r="A905" s="6" t="s">
        <v>242</v>
      </c>
      <c r="B905" s="6" t="s">
        <v>578</v>
      </c>
      <c r="C905" s="8" t="str">
        <f t="shared" si="16"/>
        <v>mmn</v>
      </c>
      <c r="D905" s="9" t="s">
        <v>630</v>
      </c>
      <c r="E905" s="4" t="s">
        <v>957</v>
      </c>
      <c r="F905" s="4" t="s">
        <v>936</v>
      </c>
      <c r="G905" s="4" t="s">
        <v>954</v>
      </c>
      <c r="H905" s="4"/>
      <c r="I905" s="4"/>
      <c r="J905" s="4"/>
      <c r="K905" s="4"/>
      <c r="L905" s="4"/>
      <c r="M905" s="4"/>
      <c r="N905" s="4"/>
      <c r="O905" s="22">
        <v>1080</v>
      </c>
    </row>
    <row r="906" spans="1:15" ht="11.25" customHeight="1">
      <c r="A906" s="6" t="s">
        <v>242</v>
      </c>
      <c r="B906" s="6" t="s">
        <v>578</v>
      </c>
      <c r="C906" s="8" t="str">
        <f t="shared" si="16"/>
        <v>y</v>
      </c>
      <c r="D906" s="9" t="s">
        <v>1779</v>
      </c>
      <c r="E906" s="5" t="s">
        <v>1605</v>
      </c>
      <c r="F906" s="5"/>
      <c r="G906" s="4"/>
      <c r="H906" s="4"/>
      <c r="I906" s="4"/>
      <c r="J906" s="4"/>
      <c r="K906" s="4"/>
      <c r="L906" s="4"/>
      <c r="M906" s="4"/>
      <c r="N906" s="4"/>
      <c r="O906" s="22">
        <v>1081</v>
      </c>
    </row>
    <row r="907" spans="1:15" ht="11.25" customHeight="1">
      <c r="A907" s="6" t="s">
        <v>242</v>
      </c>
      <c r="B907" s="6" t="s">
        <v>578</v>
      </c>
      <c r="C907" s="8" t="str">
        <f t="shared" si="16"/>
        <v>yr</v>
      </c>
      <c r="D907" s="9" t="s">
        <v>606</v>
      </c>
      <c r="E907" s="4" t="s">
        <v>1605</v>
      </c>
      <c r="F907" s="4" t="s">
        <v>958</v>
      </c>
      <c r="G907" s="4"/>
      <c r="H907" s="4"/>
      <c r="I907" s="4"/>
      <c r="J907" s="4"/>
      <c r="K907" s="4"/>
      <c r="L907" s="4"/>
      <c r="M907" s="4" t="s">
        <v>606</v>
      </c>
      <c r="N907" s="4"/>
      <c r="O907" s="22">
        <v>1082</v>
      </c>
    </row>
    <row r="908" spans="1:15" ht="11.25" customHeight="1">
      <c r="A908" s="6" t="s">
        <v>242</v>
      </c>
      <c r="B908" s="6" t="s">
        <v>578</v>
      </c>
      <c r="C908" s="8" t="str">
        <f t="shared" si="16"/>
        <v>yrnd</v>
      </c>
      <c r="D908" s="9" t="s">
        <v>1573</v>
      </c>
      <c r="E908" s="4" t="s">
        <v>1605</v>
      </c>
      <c r="F908" s="4" t="s">
        <v>958</v>
      </c>
      <c r="G908" s="4" t="s">
        <v>932</v>
      </c>
      <c r="H908" s="4" t="s">
        <v>938</v>
      </c>
      <c r="I908" s="4"/>
      <c r="J908" s="4"/>
      <c r="K908" s="4"/>
      <c r="L908" s="4"/>
      <c r="M908" s="4" t="s">
        <v>606</v>
      </c>
      <c r="N908" s="4"/>
      <c r="O908" s="22">
        <v>1083</v>
      </c>
    </row>
    <row r="909" spans="1:15" ht="11.25" customHeight="1">
      <c r="A909" s="6" t="s">
        <v>242</v>
      </c>
      <c r="B909" s="6" t="s">
        <v>578</v>
      </c>
      <c r="C909" s="8" t="str">
        <f t="shared" si="16"/>
        <v>ylb</v>
      </c>
      <c r="D909" s="9" t="s">
        <v>607</v>
      </c>
      <c r="E909" s="4" t="s">
        <v>1605</v>
      </c>
      <c r="F909" s="4"/>
      <c r="G909" s="4" t="s">
        <v>1245</v>
      </c>
      <c r="H909" s="4" t="s">
        <v>956</v>
      </c>
      <c r="I909" s="4"/>
      <c r="J909" s="4"/>
      <c r="K909" s="4"/>
      <c r="L909" s="4"/>
      <c r="M909" s="4" t="s">
        <v>606</v>
      </c>
      <c r="N909" s="4"/>
      <c r="O909" s="22">
        <v>1084</v>
      </c>
    </row>
    <row r="910" spans="1:15" ht="11.25" customHeight="1">
      <c r="A910" s="6" t="s">
        <v>242</v>
      </c>
      <c r="B910" s="6" t="s">
        <v>578</v>
      </c>
      <c r="C910" s="8" t="str">
        <f t="shared" si="16"/>
        <v>jrj</v>
      </c>
      <c r="D910" s="9" t="s">
        <v>697</v>
      </c>
      <c r="E910" s="4" t="s">
        <v>1242</v>
      </c>
      <c r="F910" s="4" t="s">
        <v>958</v>
      </c>
      <c r="G910" s="4" t="s">
        <v>1242</v>
      </c>
      <c r="H910" s="4"/>
      <c r="I910" s="4"/>
      <c r="J910" s="4"/>
      <c r="K910" s="4"/>
      <c r="L910" s="4"/>
      <c r="M910" s="4"/>
      <c r="N910" s="4"/>
      <c r="O910" s="22">
        <v>1085</v>
      </c>
    </row>
    <row r="911" spans="1:15" ht="11.25" customHeight="1">
      <c r="A911" s="6" t="s">
        <v>242</v>
      </c>
      <c r="B911" s="6" t="s">
        <v>578</v>
      </c>
      <c r="C911" s="8" t="str">
        <f t="shared" si="16"/>
        <v>rsj</v>
      </c>
      <c r="D911" s="9" t="s">
        <v>908</v>
      </c>
      <c r="E911" s="4" t="s">
        <v>958</v>
      </c>
      <c r="F911" s="4" t="s">
        <v>951</v>
      </c>
      <c r="G911" s="4" t="s">
        <v>1242</v>
      </c>
      <c r="H911" s="4"/>
      <c r="I911" s="4"/>
      <c r="J911" s="4"/>
      <c r="K911" s="4"/>
      <c r="L911" s="4"/>
      <c r="M911" s="4"/>
      <c r="N911" s="4"/>
      <c r="O911" s="22">
        <v>1086</v>
      </c>
    </row>
    <row r="912" spans="1:15" ht="11.25" customHeight="1">
      <c r="A912" s="6" t="s">
        <v>242</v>
      </c>
      <c r="B912" s="6" t="s">
        <v>578</v>
      </c>
      <c r="C912" s="8" t="str">
        <f t="shared" si="16"/>
        <v>r</v>
      </c>
      <c r="D912" s="9" t="s">
        <v>1596</v>
      </c>
      <c r="E912" s="5" t="s">
        <v>1258</v>
      </c>
      <c r="F912" s="5"/>
      <c r="G912" s="4"/>
      <c r="H912" s="4"/>
      <c r="I912" s="4"/>
      <c r="J912" s="4"/>
      <c r="K912" s="4"/>
      <c r="L912" s="4"/>
      <c r="M912" s="4"/>
      <c r="N912" s="4"/>
      <c r="O912" s="22">
        <v>1087</v>
      </c>
    </row>
    <row r="913" spans="1:15" ht="11.25" customHeight="1">
      <c r="A913" s="6" t="s">
        <v>242</v>
      </c>
      <c r="B913" s="6" t="s">
        <v>578</v>
      </c>
      <c r="C913" s="8" t="str">
        <f t="shared" si="16"/>
        <v>lb</v>
      </c>
      <c r="D913" s="9" t="s">
        <v>619</v>
      </c>
      <c r="E913" s="4" t="s">
        <v>1245</v>
      </c>
      <c r="F913" s="4" t="s">
        <v>956</v>
      </c>
      <c r="G913" s="4"/>
      <c r="H913" s="4"/>
      <c r="I913" s="4"/>
      <c r="J913" s="4"/>
      <c r="K913" s="4"/>
      <c r="L913" s="4"/>
      <c r="M913" s="4"/>
      <c r="N913" s="4"/>
      <c r="O913" s="22">
        <v>1088</v>
      </c>
    </row>
    <row r="914" spans="1:15" ht="11.25" customHeight="1">
      <c r="A914" s="6" t="s">
        <v>242</v>
      </c>
      <c r="B914" s="6" t="s">
        <v>578</v>
      </c>
      <c r="C914" s="8" t="str">
        <f t="shared" si="16"/>
        <v>lr</v>
      </c>
      <c r="D914" s="9" t="s">
        <v>620</v>
      </c>
      <c r="E914" s="4" t="s">
        <v>1245</v>
      </c>
      <c r="F914" s="4" t="s">
        <v>958</v>
      </c>
      <c r="G914" s="4"/>
      <c r="H914" s="4"/>
      <c r="I914" s="4"/>
      <c r="J914" s="4"/>
      <c r="K914" s="4"/>
      <c r="L914" s="4"/>
      <c r="M914" s="4"/>
      <c r="N914" s="4"/>
      <c r="O914" s="22">
        <v>1089</v>
      </c>
    </row>
    <row r="915" spans="1:15" ht="11.25" customHeight="1">
      <c r="A915" s="6" t="s">
        <v>242</v>
      </c>
      <c r="B915" s="6" t="s">
        <v>578</v>
      </c>
      <c r="C915" s="8" t="str">
        <f t="shared" si="16"/>
        <v>wk</v>
      </c>
      <c r="D915" s="9" t="s">
        <v>1587</v>
      </c>
      <c r="E915" s="4" t="s">
        <v>944</v>
      </c>
      <c r="F915" s="4" t="s">
        <v>1256</v>
      </c>
      <c r="G915" s="4"/>
      <c r="H915" s="4"/>
      <c r="I915" s="4"/>
      <c r="J915" s="4"/>
      <c r="K915" s="4"/>
      <c r="L915" s="4"/>
      <c r="M915" s="4"/>
      <c r="N915" s="4"/>
      <c r="O915" s="22">
        <v>1090</v>
      </c>
    </row>
    <row r="916" spans="1:15" ht="11.25" customHeight="1">
      <c r="A916" s="6" t="s">
        <v>242</v>
      </c>
      <c r="B916" s="6" t="s">
        <v>578</v>
      </c>
      <c r="C916" s="8" t="str">
        <f t="shared" si="16"/>
        <v>wts</v>
      </c>
      <c r="D916" s="9" t="s">
        <v>1151</v>
      </c>
      <c r="E916" s="4" t="s">
        <v>959</v>
      </c>
      <c r="F916" s="4" t="s">
        <v>930</v>
      </c>
      <c r="G916" s="4" t="s">
        <v>951</v>
      </c>
      <c r="H916" s="4"/>
      <c r="I916" s="4"/>
      <c r="J916" s="4"/>
      <c r="K916" s="4"/>
      <c r="L916" s="4" t="s">
        <v>1793</v>
      </c>
      <c r="M916" s="4"/>
      <c r="N916" s="4"/>
      <c r="O916" s="22">
        <v>1091</v>
      </c>
    </row>
    <row r="917" spans="1:15" ht="11.25" customHeight="1">
      <c r="A917" s="6" t="s">
        <v>242</v>
      </c>
      <c r="B917" s="6" t="s">
        <v>578</v>
      </c>
      <c r="C917" s="8" t="str">
        <f t="shared" si="16"/>
        <v>wtsg</v>
      </c>
      <c r="D917" s="9" t="s">
        <v>1152</v>
      </c>
      <c r="E917" s="4" t="s">
        <v>959</v>
      </c>
      <c r="F917" s="4" t="s">
        <v>930</v>
      </c>
      <c r="G917" s="4" t="s">
        <v>951</v>
      </c>
      <c r="H917" s="4" t="s">
        <v>950</v>
      </c>
      <c r="I917" s="4"/>
      <c r="J917" s="4"/>
      <c r="K917" s="4"/>
      <c r="L917" s="4" t="s">
        <v>1793</v>
      </c>
      <c r="M917" s="4"/>
      <c r="N917" s="4"/>
      <c r="O917" s="22">
        <v>1092</v>
      </c>
    </row>
    <row r="918" spans="1:15" ht="11.25" customHeight="1">
      <c r="A918" s="6" t="s">
        <v>242</v>
      </c>
      <c r="B918" s="6" t="s">
        <v>578</v>
      </c>
      <c r="C918" s="8" t="str">
        <f t="shared" si="16"/>
        <v>wtst</v>
      </c>
      <c r="D918" s="9" t="s">
        <v>667</v>
      </c>
      <c r="E918" s="4" t="s">
        <v>959</v>
      </c>
      <c r="F918" s="4" t="s">
        <v>930</v>
      </c>
      <c r="G918" s="4" t="s">
        <v>951</v>
      </c>
      <c r="H918" s="4" t="s">
        <v>930</v>
      </c>
      <c r="I918" s="4"/>
      <c r="J918" s="4"/>
      <c r="K918" s="4"/>
      <c r="L918" s="4" t="s">
        <v>1793</v>
      </c>
      <c r="M918" s="4"/>
      <c r="N918" s="4"/>
      <c r="O918" s="22">
        <v>1093</v>
      </c>
    </row>
    <row r="919" spans="1:15" ht="11.25" customHeight="1">
      <c r="A919" s="6" t="s">
        <v>242</v>
      </c>
      <c r="B919" s="6" t="s">
        <v>578</v>
      </c>
      <c r="C919" s="8" t="str">
        <f t="shared" si="16"/>
        <v>wtsn</v>
      </c>
      <c r="D919" s="9" t="s">
        <v>1154</v>
      </c>
      <c r="E919" s="4" t="s">
        <v>959</v>
      </c>
      <c r="F919" s="4" t="s">
        <v>930</v>
      </c>
      <c r="G919" s="4" t="s">
        <v>951</v>
      </c>
      <c r="H919" s="4" t="s">
        <v>954</v>
      </c>
      <c r="I919" s="4"/>
      <c r="J919" s="4"/>
      <c r="K919" s="4"/>
      <c r="L919" s="4" t="s">
        <v>1793</v>
      </c>
      <c r="M919" s="4"/>
      <c r="N919" s="4"/>
      <c r="O919" s="22">
        <v>1094</v>
      </c>
    </row>
    <row r="920" spans="1:15" ht="11.25" customHeight="1">
      <c r="A920" s="6" t="s">
        <v>242</v>
      </c>
      <c r="B920" s="6" t="s">
        <v>578</v>
      </c>
      <c r="C920" s="8" t="str">
        <f t="shared" si="16"/>
        <v>wtss</v>
      </c>
      <c r="D920" s="9" t="s">
        <v>1155</v>
      </c>
      <c r="E920" s="4" t="s">
        <v>959</v>
      </c>
      <c r="F920" s="4" t="s">
        <v>930</v>
      </c>
      <c r="G920" s="4" t="s">
        <v>951</v>
      </c>
      <c r="H920" s="4" t="s">
        <v>1284</v>
      </c>
      <c r="I920" s="4"/>
      <c r="J920" s="4"/>
      <c r="K920" s="4"/>
      <c r="L920" s="4" t="s">
        <v>1793</v>
      </c>
      <c r="M920" s="4"/>
      <c r="N920" s="4"/>
      <c r="O920" s="22">
        <v>1095</v>
      </c>
    </row>
    <row r="921" spans="1:15" ht="11.25" customHeight="1">
      <c r="A921" s="6" t="s">
        <v>242</v>
      </c>
      <c r="B921" s="6" t="s">
        <v>578</v>
      </c>
      <c r="C921" s="8" t="str">
        <f t="shared" si="16"/>
        <v>wtsf</v>
      </c>
      <c r="D921" s="9" t="s">
        <v>1153</v>
      </c>
      <c r="E921" s="4" t="s">
        <v>959</v>
      </c>
      <c r="F921" s="4" t="s">
        <v>930</v>
      </c>
      <c r="G921" s="4" t="s">
        <v>951</v>
      </c>
      <c r="H921" s="4" t="s">
        <v>942</v>
      </c>
      <c r="I921" s="4"/>
      <c r="J921" s="4"/>
      <c r="K921" s="4"/>
      <c r="L921" s="4" t="s">
        <v>1793</v>
      </c>
      <c r="M921" s="4"/>
      <c r="N921" s="4"/>
      <c r="O921" s="22">
        <v>1096</v>
      </c>
    </row>
    <row r="922" spans="1:15" ht="11.25" customHeight="1">
      <c r="A922" s="6" t="s">
        <v>242</v>
      </c>
      <c r="B922" s="6" t="s">
        <v>578</v>
      </c>
      <c r="C922" s="8" t="str">
        <f t="shared" si="16"/>
        <v>wtsm</v>
      </c>
      <c r="D922" s="9" t="s">
        <v>1282</v>
      </c>
      <c r="E922" s="4" t="s">
        <v>959</v>
      </c>
      <c r="F922" s="4" t="s">
        <v>930</v>
      </c>
      <c r="G922" s="4" t="s">
        <v>951</v>
      </c>
      <c r="H922" s="4" t="s">
        <v>936</v>
      </c>
      <c r="I922" s="4"/>
      <c r="J922" s="4"/>
      <c r="K922" s="4"/>
      <c r="L922" s="4" t="s">
        <v>1793</v>
      </c>
      <c r="M922" s="4"/>
      <c r="N922" s="4"/>
      <c r="O922" s="22">
        <v>1097</v>
      </c>
    </row>
    <row r="923" spans="1:15" ht="11.25" customHeight="1">
      <c r="A923" s="6" t="s">
        <v>242</v>
      </c>
      <c r="B923" s="6" t="s">
        <v>578</v>
      </c>
      <c r="C923" s="8" t="str">
        <f t="shared" si="16"/>
        <v>wtsw</v>
      </c>
      <c r="D923" s="9" t="s">
        <v>668</v>
      </c>
      <c r="E923" s="4" t="s">
        <v>959</v>
      </c>
      <c r="F923" s="4" t="s">
        <v>930</v>
      </c>
      <c r="G923" s="4" t="s">
        <v>951</v>
      </c>
      <c r="H923" s="4" t="s">
        <v>959</v>
      </c>
      <c r="I923" s="4"/>
      <c r="J923" s="4"/>
      <c r="K923" s="4"/>
      <c r="L923" s="4" t="s">
        <v>1793</v>
      </c>
      <c r="M923" s="4"/>
      <c r="N923" s="4"/>
      <c r="O923" s="22">
        <v>1098</v>
      </c>
    </row>
    <row r="924" spans="1:15" ht="11.25" customHeight="1">
      <c r="A924" s="6" t="s">
        <v>242</v>
      </c>
      <c r="B924" s="6" t="s">
        <v>578</v>
      </c>
      <c r="C924" s="8" t="str">
        <f t="shared" si="16"/>
        <v>w</v>
      </c>
      <c r="D924" s="9" t="s">
        <v>1598</v>
      </c>
      <c r="E924" s="5" t="s">
        <v>944</v>
      </c>
      <c r="F924" s="5"/>
      <c r="G924" s="4"/>
      <c r="H924" s="4"/>
      <c r="I924" s="4"/>
      <c r="J924" s="4"/>
      <c r="K924" s="4"/>
      <c r="L924" s="4"/>
      <c r="M924" s="4"/>
      <c r="N924" s="4"/>
      <c r="O924" s="22">
        <v>1099</v>
      </c>
    </row>
  </sheetData>
  <autoFilter ref="A1:O924">
    <filterColumn colId="1">
      <filters>
        <filter val="7.和語"/>
      </filters>
    </filterColumn>
    <sortState ref="A2:O1079">
      <sortCondition ref="B1:B1079"/>
    </sortState>
  </autoFilter>
  <phoneticPr fontId="3"/>
  <conditionalFormatting sqref="C1:C212 C214:C1048576">
    <cfRule type="duplicateValues" dxfId="8" priority="2"/>
  </conditionalFormatting>
  <conditionalFormatting sqref="C213">
    <cfRule type="duplicateValues" dxfId="7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topLeftCell="D1" zoomScale="85" zoomScaleNormal="85" workbookViewId="0">
      <selection activeCell="H34" sqref="H34"/>
    </sheetView>
  </sheetViews>
  <sheetFormatPr defaultRowHeight="12.75"/>
  <cols>
    <col min="1" max="1" width="9.5703125" style="24" bestFit="1" customWidth="1"/>
    <col min="2" max="2" width="13" style="24" bestFit="1" customWidth="1"/>
    <col min="3" max="3" width="16.5703125" style="24" bestFit="1" customWidth="1"/>
    <col min="4" max="4" width="18.28515625" style="24" bestFit="1" customWidth="1"/>
    <col min="5" max="5" width="20.140625" style="24" bestFit="1" customWidth="1"/>
    <col min="6" max="7" width="18.28515625" style="24" bestFit="1" customWidth="1"/>
    <col min="8" max="8" width="14.85546875" style="24" bestFit="1" customWidth="1"/>
    <col min="9" max="10" width="18.28515625" style="24" customWidth="1"/>
    <col min="11" max="11" width="14.85546875" style="24" bestFit="1" customWidth="1"/>
    <col min="12" max="12" width="14.85546875" style="24" customWidth="1"/>
    <col min="13" max="15" width="13" style="24" customWidth="1"/>
    <col min="16" max="16" width="16.5703125" style="24" bestFit="1" customWidth="1"/>
    <col min="17" max="17" width="16.5703125" style="24" customWidth="1"/>
    <col min="18" max="19" width="16.5703125" style="24" bestFit="1" customWidth="1"/>
    <col min="20" max="16384" width="9.140625" style="24"/>
  </cols>
  <sheetData>
    <row r="1" spans="1:24">
      <c r="A1" s="24" t="s">
        <v>2642</v>
      </c>
      <c r="B1" s="24" t="s">
        <v>2644</v>
      </c>
      <c r="C1" s="24" t="s">
        <v>2640</v>
      </c>
      <c r="D1" s="24" t="s">
        <v>2641</v>
      </c>
      <c r="E1" s="24" t="s">
        <v>2646</v>
      </c>
      <c r="F1" s="24" t="s">
        <v>2647</v>
      </c>
      <c r="G1" s="24" t="s">
        <v>2648</v>
      </c>
      <c r="H1" s="24" t="s">
        <v>2649</v>
      </c>
      <c r="I1" s="24" t="s">
        <v>2650</v>
      </c>
      <c r="J1" s="24" t="s">
        <v>2651</v>
      </c>
      <c r="L1" s="24" t="s">
        <v>2651</v>
      </c>
      <c r="M1" s="24" t="s">
        <v>2653</v>
      </c>
      <c r="N1" s="24" t="s">
        <v>2654</v>
      </c>
      <c r="O1" s="24" t="s">
        <v>2850</v>
      </c>
      <c r="P1" s="24" t="s">
        <v>2851</v>
      </c>
      <c r="Q1" s="24" t="s">
        <v>2852</v>
      </c>
      <c r="R1" s="24" t="s">
        <v>2853</v>
      </c>
      <c r="S1" s="24" t="s">
        <v>2854</v>
      </c>
      <c r="T1" s="24" t="s">
        <v>2652</v>
      </c>
      <c r="U1" s="24" t="s">
        <v>2855</v>
      </c>
      <c r="V1" s="24" t="s">
        <v>2856</v>
      </c>
      <c r="W1" s="24" t="s">
        <v>2857</v>
      </c>
      <c r="X1" s="24" t="s">
        <v>2858</v>
      </c>
    </row>
    <row r="2" spans="1:24">
      <c r="A2" s="24" t="s">
        <v>2643</v>
      </c>
      <c r="B2" s="24" t="s">
        <v>2645</v>
      </c>
      <c r="F2" s="24" t="s">
        <v>3113</v>
      </c>
    </row>
    <row r="4" spans="1:24">
      <c r="C4" s="24" t="s">
        <v>2211</v>
      </c>
      <c r="D4" s="26" t="s">
        <v>1814</v>
      </c>
      <c r="F4" s="25" t="s">
        <v>1811</v>
      </c>
      <c r="G4" s="25" t="s">
        <v>1817</v>
      </c>
      <c r="H4" s="25" t="s">
        <v>2067</v>
      </c>
      <c r="I4" s="24" t="s">
        <v>2415</v>
      </c>
      <c r="J4" s="24" t="s">
        <v>2615</v>
      </c>
      <c r="K4" s="24" t="s">
        <v>2385</v>
      </c>
      <c r="L4" s="24" t="s">
        <v>2568</v>
      </c>
      <c r="M4" s="24" t="s">
        <v>2286</v>
      </c>
      <c r="N4" s="24" t="s">
        <v>1984</v>
      </c>
      <c r="O4" s="24" t="s">
        <v>2007</v>
      </c>
      <c r="P4" s="24" t="s">
        <v>2468</v>
      </c>
      <c r="Q4" s="24" t="s">
        <v>620</v>
      </c>
      <c r="R4" s="24" t="s">
        <v>2498</v>
      </c>
      <c r="S4" s="24" t="s">
        <v>2528</v>
      </c>
      <c r="T4" s="24" t="s">
        <v>2794</v>
      </c>
      <c r="U4" s="24" t="s">
        <v>2795</v>
      </c>
      <c r="V4" s="24" t="s">
        <v>2796</v>
      </c>
      <c r="W4" s="24" t="s">
        <v>2797</v>
      </c>
      <c r="X4" s="24" t="s">
        <v>2798</v>
      </c>
    </row>
    <row r="5" spans="1:24">
      <c r="C5" s="24" t="s">
        <v>2212</v>
      </c>
      <c r="D5" s="24" t="s">
        <v>2239</v>
      </c>
      <c r="F5" s="24" t="s">
        <v>2207</v>
      </c>
      <c r="G5" s="24" t="s">
        <v>2269</v>
      </c>
      <c r="H5" s="24" t="s">
        <v>2068</v>
      </c>
      <c r="I5" s="24" t="s">
        <v>2416</v>
      </c>
      <c r="J5" s="24" t="s">
        <v>2616</v>
      </c>
      <c r="K5" s="24" t="s">
        <v>2386</v>
      </c>
      <c r="L5" s="24" t="s">
        <v>2569</v>
      </c>
      <c r="M5" s="24" t="s">
        <v>2287</v>
      </c>
      <c r="N5" s="24" t="s">
        <v>2337</v>
      </c>
      <c r="O5" s="24" t="s">
        <v>2438</v>
      </c>
      <c r="P5" s="24" t="s">
        <v>2469</v>
      </c>
      <c r="Q5" s="24" t="s">
        <v>2799</v>
      </c>
      <c r="R5" s="24" t="s">
        <v>2499</v>
      </c>
      <c r="S5" s="24" t="s">
        <v>3111</v>
      </c>
    </row>
    <row r="6" spans="1:24">
      <c r="C6" s="24" t="s">
        <v>2213</v>
      </c>
      <c r="D6" s="24" t="s">
        <v>2240</v>
      </c>
      <c r="F6" s="24" t="s">
        <v>2208</v>
      </c>
      <c r="G6" s="24" t="s">
        <v>2270</v>
      </c>
      <c r="H6" s="24" t="s">
        <v>2069</v>
      </c>
      <c r="I6" s="24" t="s">
        <v>2417</v>
      </c>
      <c r="J6" s="24" t="s">
        <v>2617</v>
      </c>
      <c r="K6" s="24" t="s">
        <v>2387</v>
      </c>
      <c r="L6" s="24" t="s">
        <v>2570</v>
      </c>
      <c r="M6" s="24" t="s">
        <v>2288</v>
      </c>
      <c r="N6" s="24" t="s">
        <v>2338</v>
      </c>
      <c r="O6" s="24" t="s">
        <v>2439</v>
      </c>
      <c r="P6" s="24" t="s">
        <v>2470</v>
      </c>
      <c r="Q6" s="24" t="s">
        <v>2800</v>
      </c>
      <c r="R6" s="24" t="s">
        <v>2500</v>
      </c>
      <c r="S6" s="24" t="s">
        <v>3112</v>
      </c>
    </row>
    <row r="7" spans="1:24">
      <c r="C7" s="24" t="s">
        <v>2214</v>
      </c>
      <c r="D7" s="24" t="s">
        <v>2241</v>
      </c>
      <c r="F7" s="24" t="s">
        <v>2209</v>
      </c>
      <c r="G7" s="24" t="s">
        <v>2271</v>
      </c>
      <c r="H7" s="24" t="s">
        <v>2070</v>
      </c>
      <c r="I7" s="24" t="s">
        <v>2418</v>
      </c>
      <c r="J7" s="24" t="s">
        <v>2618</v>
      </c>
      <c r="K7" s="24" t="s">
        <v>2388</v>
      </c>
      <c r="L7" s="24" t="s">
        <v>2571</v>
      </c>
      <c r="M7" s="24" t="s">
        <v>2289</v>
      </c>
      <c r="N7" s="24" t="s">
        <v>2339</v>
      </c>
      <c r="O7" s="24" t="s">
        <v>2440</v>
      </c>
      <c r="P7" s="24" t="s">
        <v>2471</v>
      </c>
      <c r="Q7" s="24" t="s">
        <v>2801</v>
      </c>
      <c r="R7" s="24" t="s">
        <v>2501</v>
      </c>
      <c r="S7" s="24" t="s">
        <v>2531</v>
      </c>
    </row>
    <row r="8" spans="1:24">
      <c r="C8" s="24" t="s">
        <v>2215</v>
      </c>
      <c r="D8" s="24" t="s">
        <v>1925</v>
      </c>
      <c r="F8" s="24" t="s">
        <v>1879</v>
      </c>
      <c r="G8" s="24" t="s">
        <v>1902</v>
      </c>
      <c r="H8" s="24" t="s">
        <v>2071</v>
      </c>
      <c r="I8" s="24" t="s">
        <v>2419</v>
      </c>
      <c r="J8" s="24" t="s">
        <v>2619</v>
      </c>
      <c r="K8" s="24" t="s">
        <v>2389</v>
      </c>
      <c r="L8" s="24" t="s">
        <v>2572</v>
      </c>
      <c r="M8" s="24" t="s">
        <v>2290</v>
      </c>
      <c r="N8" s="24" t="s">
        <v>1987</v>
      </c>
      <c r="O8" s="24" t="s">
        <v>2010</v>
      </c>
      <c r="P8" s="24" t="s">
        <v>2472</v>
      </c>
      <c r="Q8" s="24" t="s">
        <v>2802</v>
      </c>
      <c r="R8" s="24" t="s">
        <v>2502</v>
      </c>
      <c r="S8" s="24" t="s">
        <v>2532</v>
      </c>
    </row>
    <row r="9" spans="1:24">
      <c r="C9" s="24" t="s">
        <v>2216</v>
      </c>
      <c r="D9" s="24" t="s">
        <v>1923</v>
      </c>
      <c r="F9" s="24" t="s">
        <v>1877</v>
      </c>
      <c r="G9" s="24" t="s">
        <v>1900</v>
      </c>
      <c r="H9" s="24" t="s">
        <v>2072</v>
      </c>
      <c r="I9" s="24" t="s">
        <v>2420</v>
      </c>
      <c r="J9" s="24" t="s">
        <v>2620</v>
      </c>
      <c r="K9" s="24" t="s">
        <v>2390</v>
      </c>
      <c r="L9" s="24" t="s">
        <v>2573</v>
      </c>
      <c r="M9" s="24" t="s">
        <v>2291</v>
      </c>
      <c r="N9" s="24" t="s">
        <v>1985</v>
      </c>
      <c r="O9" s="24" t="s">
        <v>2008</v>
      </c>
      <c r="P9" s="24" t="s">
        <v>2473</v>
      </c>
      <c r="Q9" s="24" t="s">
        <v>2803</v>
      </c>
      <c r="R9" s="24" t="s">
        <v>2503</v>
      </c>
      <c r="S9" s="24" t="s">
        <v>2529</v>
      </c>
    </row>
    <row r="10" spans="1:24">
      <c r="C10" s="24" t="s">
        <v>2217</v>
      </c>
      <c r="D10" s="24" t="s">
        <v>2242</v>
      </c>
      <c r="F10" s="24" t="s">
        <v>2210</v>
      </c>
      <c r="G10" s="24" t="s">
        <v>2272</v>
      </c>
      <c r="H10" s="24" t="s">
        <v>2073</v>
      </c>
      <c r="I10" s="24" t="s">
        <v>2421</v>
      </c>
      <c r="J10" s="24" t="s">
        <v>2621</v>
      </c>
      <c r="K10" s="24" t="s">
        <v>2391</v>
      </c>
      <c r="L10" s="24" t="s">
        <v>2574</v>
      </c>
      <c r="M10" s="24" t="s">
        <v>2292</v>
      </c>
      <c r="N10" s="24" t="s">
        <v>2340</v>
      </c>
      <c r="O10" s="24" t="s">
        <v>2441</v>
      </c>
      <c r="P10" s="24" t="s">
        <v>2474</v>
      </c>
      <c r="Q10" s="24" t="s">
        <v>2804</v>
      </c>
      <c r="R10" s="24" t="s">
        <v>2504</v>
      </c>
      <c r="S10" s="24" t="s">
        <v>2530</v>
      </c>
    </row>
    <row r="11" spans="1:24">
      <c r="C11" s="24" t="s">
        <v>2218</v>
      </c>
      <c r="D11" s="24" t="s">
        <v>1924</v>
      </c>
      <c r="F11" s="24" t="s">
        <v>1878</v>
      </c>
      <c r="G11" s="24" t="s">
        <v>1901</v>
      </c>
      <c r="H11" s="24" t="s">
        <v>2074</v>
      </c>
      <c r="I11" s="24" t="s">
        <v>2422</v>
      </c>
      <c r="J11" s="24" t="s">
        <v>2622</v>
      </c>
      <c r="K11" s="24" t="s">
        <v>2392</v>
      </c>
      <c r="L11" s="24" t="s">
        <v>2575</v>
      </c>
      <c r="M11" s="24" t="s">
        <v>2293</v>
      </c>
      <c r="N11" s="24" t="s">
        <v>1986</v>
      </c>
      <c r="O11" s="24" t="s">
        <v>2009</v>
      </c>
      <c r="P11" s="24" t="s">
        <v>2475</v>
      </c>
      <c r="Q11" s="24" t="s">
        <v>2805</v>
      </c>
      <c r="R11" s="24" t="s">
        <v>2505</v>
      </c>
      <c r="S11" s="24" t="s">
        <v>2533</v>
      </c>
    </row>
    <row r="12" spans="1:24">
      <c r="C12" s="24" t="s">
        <v>2219</v>
      </c>
      <c r="D12" s="24" t="s">
        <v>1926</v>
      </c>
      <c r="F12" s="24" t="s">
        <v>1880</v>
      </c>
      <c r="G12" s="24" t="s">
        <v>1903</v>
      </c>
      <c r="H12" s="24" t="s">
        <v>2075</v>
      </c>
      <c r="I12" s="24" t="s">
        <v>2423</v>
      </c>
      <c r="J12" s="24" t="s">
        <v>2623</v>
      </c>
      <c r="K12" s="24" t="s">
        <v>2393</v>
      </c>
      <c r="L12" s="24" t="s">
        <v>2576</v>
      </c>
      <c r="M12" s="24" t="s">
        <v>2294</v>
      </c>
      <c r="N12" s="24" t="s">
        <v>1988</v>
      </c>
      <c r="O12" s="24" t="s">
        <v>2011</v>
      </c>
      <c r="P12" s="24" t="s">
        <v>2476</v>
      </c>
      <c r="Q12" s="24" t="s">
        <v>2806</v>
      </c>
      <c r="R12" s="24" t="s">
        <v>2506</v>
      </c>
      <c r="S12" s="24" t="s">
        <v>2534</v>
      </c>
    </row>
    <row r="13" spans="1:24">
      <c r="C13" s="24" t="s">
        <v>2835</v>
      </c>
      <c r="D13" s="24" t="s">
        <v>2836</v>
      </c>
      <c r="F13" s="24" t="s">
        <v>2837</v>
      </c>
      <c r="G13" s="24" t="s">
        <v>2838</v>
      </c>
      <c r="H13" s="24" t="s">
        <v>2839</v>
      </c>
      <c r="I13" s="24" t="s">
        <v>2840</v>
      </c>
      <c r="J13" s="24" t="s">
        <v>2841</v>
      </c>
      <c r="K13" s="24" t="s">
        <v>2842</v>
      </c>
      <c r="L13" s="24" t="s">
        <v>2843</v>
      </c>
      <c r="M13" s="24" t="s">
        <v>2844</v>
      </c>
      <c r="N13" s="24" t="s">
        <v>2845</v>
      </c>
      <c r="O13" s="24" t="s">
        <v>2846</v>
      </c>
      <c r="P13" s="24" t="s">
        <v>2847</v>
      </c>
      <c r="Q13" s="24" t="s">
        <v>3068</v>
      </c>
      <c r="R13" s="24" t="s">
        <v>2848</v>
      </c>
      <c r="S13" s="24" t="s">
        <v>2849</v>
      </c>
    </row>
    <row r="14" spans="1:24">
      <c r="C14" s="24" t="s">
        <v>2220</v>
      </c>
      <c r="D14" s="24" t="s">
        <v>1816</v>
      </c>
      <c r="F14" s="24" t="s">
        <v>1813</v>
      </c>
      <c r="G14" s="24" t="s">
        <v>1819</v>
      </c>
      <c r="H14" s="24" t="s">
        <v>2076</v>
      </c>
      <c r="I14" s="24" t="s">
        <v>2424</v>
      </c>
      <c r="J14" s="24" t="s">
        <v>2624</v>
      </c>
      <c r="K14" s="24" t="s">
        <v>2394</v>
      </c>
      <c r="L14" s="24" t="s">
        <v>2577</v>
      </c>
      <c r="M14" s="24" t="s">
        <v>2295</v>
      </c>
      <c r="N14" s="24" t="s">
        <v>1989</v>
      </c>
      <c r="O14" s="24" t="s">
        <v>2012</v>
      </c>
      <c r="P14" s="24" t="s">
        <v>2477</v>
      </c>
      <c r="Q14" s="24" t="s">
        <v>2807</v>
      </c>
      <c r="R14" s="24" t="s">
        <v>2507</v>
      </c>
      <c r="S14" s="24" t="s">
        <v>2535</v>
      </c>
    </row>
    <row r="15" spans="1:24">
      <c r="C15" s="24" t="s">
        <v>2834</v>
      </c>
      <c r="M15" s="24" t="s">
        <v>2833</v>
      </c>
    </row>
    <row r="16" spans="1:24">
      <c r="C16" s="24" t="s">
        <v>2221</v>
      </c>
      <c r="D16" s="25" t="s">
        <v>1815</v>
      </c>
      <c r="E16" s="25" t="s">
        <v>2769</v>
      </c>
      <c r="F16" s="25" t="s">
        <v>1812</v>
      </c>
      <c r="G16" s="25" t="s">
        <v>1818</v>
      </c>
      <c r="H16" s="25" t="s">
        <v>2077</v>
      </c>
      <c r="I16" s="24" t="s">
        <v>1856</v>
      </c>
      <c r="J16" s="24" t="s">
        <v>2625</v>
      </c>
      <c r="K16" s="24" t="s">
        <v>2395</v>
      </c>
      <c r="L16" s="24" t="s">
        <v>2563</v>
      </c>
      <c r="M16" s="24" t="s">
        <v>2296</v>
      </c>
      <c r="N16" s="24" t="s">
        <v>2341</v>
      </c>
      <c r="O16" s="24" t="s">
        <v>2442</v>
      </c>
      <c r="P16" s="24" t="s">
        <v>2478</v>
      </c>
      <c r="Q16" s="24" t="s">
        <v>2808</v>
      </c>
      <c r="R16" s="24" t="s">
        <v>2508</v>
      </c>
      <c r="S16" s="24" t="s">
        <v>2536</v>
      </c>
    </row>
    <row r="17" spans="3:19">
      <c r="C17" s="24" t="s">
        <v>2222</v>
      </c>
      <c r="D17" s="24" t="s">
        <v>2243</v>
      </c>
      <c r="E17" s="24" t="s">
        <v>2770</v>
      </c>
      <c r="F17" s="24" t="s">
        <v>2255</v>
      </c>
      <c r="G17" s="24" t="s">
        <v>2273</v>
      </c>
      <c r="H17" s="24" t="s">
        <v>2078</v>
      </c>
      <c r="I17" s="24" t="s">
        <v>2125</v>
      </c>
      <c r="J17" s="24" t="s">
        <v>2626</v>
      </c>
      <c r="K17" s="24" t="s">
        <v>2396</v>
      </c>
      <c r="L17" s="24" t="s">
        <v>2566</v>
      </c>
      <c r="M17" s="24" t="s">
        <v>2297</v>
      </c>
      <c r="N17" s="24" t="s">
        <v>2342</v>
      </c>
      <c r="O17" s="24" t="s">
        <v>2443</v>
      </c>
      <c r="P17" s="24" t="s">
        <v>2479</v>
      </c>
      <c r="Q17" s="24" t="s">
        <v>2809</v>
      </c>
      <c r="R17" s="24" t="s">
        <v>2509</v>
      </c>
      <c r="S17" s="24" t="s">
        <v>2537</v>
      </c>
    </row>
    <row r="18" spans="3:19">
      <c r="C18" s="24" t="s">
        <v>2223</v>
      </c>
      <c r="D18" s="24" t="s">
        <v>2244</v>
      </c>
      <c r="E18" s="24" t="s">
        <v>2771</v>
      </c>
      <c r="F18" s="24" t="s">
        <v>2256</v>
      </c>
      <c r="G18" s="24" t="s">
        <v>2274</v>
      </c>
      <c r="H18" s="24" t="s">
        <v>2079</v>
      </c>
      <c r="I18" s="24" t="s">
        <v>2126</v>
      </c>
      <c r="J18" s="24" t="s">
        <v>2627</v>
      </c>
      <c r="K18" s="24" t="s">
        <v>2397</v>
      </c>
      <c r="L18" s="24" t="s">
        <v>2565</v>
      </c>
      <c r="M18" s="24" t="s">
        <v>2298</v>
      </c>
      <c r="N18" s="24" t="s">
        <v>2343</v>
      </c>
      <c r="O18" s="24" t="s">
        <v>2444</v>
      </c>
      <c r="P18" s="24" t="s">
        <v>2480</v>
      </c>
      <c r="Q18" s="24" t="s">
        <v>2810</v>
      </c>
      <c r="R18" s="24" t="s">
        <v>2510</v>
      </c>
      <c r="S18" s="24" t="s">
        <v>2538</v>
      </c>
    </row>
    <row r="19" spans="3:19">
      <c r="C19" s="24" t="s">
        <v>2224</v>
      </c>
      <c r="D19" s="24" t="s">
        <v>2245</v>
      </c>
      <c r="E19" s="24" t="s">
        <v>2772</v>
      </c>
      <c r="F19" s="24" t="s">
        <v>2257</v>
      </c>
      <c r="G19" s="24" t="s">
        <v>2275</v>
      </c>
      <c r="H19" s="24" t="s">
        <v>2080</v>
      </c>
      <c r="I19" s="24" t="s">
        <v>2425</v>
      </c>
      <c r="J19" s="24" t="s">
        <v>2628</v>
      </c>
      <c r="K19" s="24" t="s">
        <v>2398</v>
      </c>
      <c r="L19" s="24" t="s">
        <v>2578</v>
      </c>
      <c r="M19" s="24" t="s">
        <v>2299</v>
      </c>
      <c r="N19" s="24" t="s">
        <v>2344</v>
      </c>
      <c r="O19" s="24" t="s">
        <v>2445</v>
      </c>
      <c r="P19" s="24" t="s">
        <v>2481</v>
      </c>
      <c r="Q19" s="24" t="s">
        <v>2811</v>
      </c>
      <c r="R19" s="24" t="s">
        <v>2511</v>
      </c>
      <c r="S19" s="24" t="s">
        <v>2539</v>
      </c>
    </row>
    <row r="20" spans="3:19">
      <c r="C20" s="24" t="s">
        <v>2225</v>
      </c>
      <c r="D20" s="24" t="s">
        <v>2246</v>
      </c>
      <c r="E20" s="24" t="s">
        <v>2773</v>
      </c>
      <c r="F20" s="24" t="s">
        <v>2258</v>
      </c>
      <c r="G20" s="24" t="s">
        <v>2276</v>
      </c>
      <c r="H20" s="24" t="s">
        <v>2081</v>
      </c>
      <c r="I20" s="24" t="s">
        <v>2426</v>
      </c>
      <c r="J20" s="24" t="s">
        <v>2629</v>
      </c>
      <c r="K20" s="24" t="s">
        <v>2399</v>
      </c>
      <c r="L20" s="24" t="s">
        <v>2579</v>
      </c>
      <c r="M20" s="24" t="s">
        <v>2300</v>
      </c>
      <c r="N20" s="24" t="s">
        <v>2345</v>
      </c>
      <c r="O20" s="24" t="s">
        <v>2446</v>
      </c>
      <c r="P20" s="24" t="s">
        <v>2482</v>
      </c>
      <c r="Q20" s="24" t="s">
        <v>2812</v>
      </c>
      <c r="R20" s="24" t="s">
        <v>2512</v>
      </c>
      <c r="S20" s="24" t="s">
        <v>2540</v>
      </c>
    </row>
    <row r="21" spans="3:19">
      <c r="C21" s="24" t="s">
        <v>2226</v>
      </c>
      <c r="D21" s="24" t="s">
        <v>2247</v>
      </c>
      <c r="E21" s="24" t="s">
        <v>2774</v>
      </c>
      <c r="F21" s="24" t="s">
        <v>2259</v>
      </c>
      <c r="G21" s="24" t="s">
        <v>2277</v>
      </c>
      <c r="H21" s="24" t="s">
        <v>2082</v>
      </c>
      <c r="I21" s="24" t="s">
        <v>2427</v>
      </c>
      <c r="J21" s="24" t="s">
        <v>2630</v>
      </c>
      <c r="K21" s="24" t="s">
        <v>2400</v>
      </c>
      <c r="L21" s="24" t="s">
        <v>2580</v>
      </c>
      <c r="M21" s="24" t="s">
        <v>2301</v>
      </c>
      <c r="N21" s="24" t="s">
        <v>2346</v>
      </c>
      <c r="O21" s="24" t="s">
        <v>2447</v>
      </c>
      <c r="P21" s="24" t="s">
        <v>2483</v>
      </c>
      <c r="Q21" s="24" t="s">
        <v>2813</v>
      </c>
      <c r="R21" s="24" t="s">
        <v>2513</v>
      </c>
      <c r="S21" s="24" t="s">
        <v>2541</v>
      </c>
    </row>
    <row r="22" spans="3:19">
      <c r="C22" s="24" t="s">
        <v>2227</v>
      </c>
      <c r="D22" s="24" t="s">
        <v>2248</v>
      </c>
      <c r="E22" s="24" t="s">
        <v>2775</v>
      </c>
      <c r="F22" s="24" t="s">
        <v>2260</v>
      </c>
      <c r="G22" s="24" t="s">
        <v>2278</v>
      </c>
      <c r="H22" s="24" t="s">
        <v>2083</v>
      </c>
      <c r="I22" s="24" t="s">
        <v>2428</v>
      </c>
      <c r="J22" s="24" t="s">
        <v>2631</v>
      </c>
      <c r="K22" s="24" t="s">
        <v>2401</v>
      </c>
      <c r="L22" s="24" t="s">
        <v>2581</v>
      </c>
      <c r="M22" s="24" t="s">
        <v>2302</v>
      </c>
      <c r="N22" s="24" t="s">
        <v>2347</v>
      </c>
      <c r="O22" s="24" t="s">
        <v>2448</v>
      </c>
      <c r="P22" s="24" t="s">
        <v>2484</v>
      </c>
      <c r="Q22" s="24" t="s">
        <v>2814</v>
      </c>
      <c r="R22" s="24" t="s">
        <v>2514</v>
      </c>
      <c r="S22" s="24" t="s">
        <v>2542</v>
      </c>
    </row>
    <row r="23" spans="3:19">
      <c r="C23" s="24" t="s">
        <v>2228</v>
      </c>
      <c r="D23" s="24" t="s">
        <v>2249</v>
      </c>
      <c r="E23" s="24" t="s">
        <v>2776</v>
      </c>
      <c r="F23" s="24" t="s">
        <v>2261</v>
      </c>
      <c r="G23" s="24" t="s">
        <v>2279</v>
      </c>
      <c r="H23" s="24" t="s">
        <v>2084</v>
      </c>
      <c r="I23" s="24" t="s">
        <v>2429</v>
      </c>
      <c r="J23" s="24" t="s">
        <v>2632</v>
      </c>
      <c r="K23" s="24" t="s">
        <v>2402</v>
      </c>
      <c r="L23" s="24" t="s">
        <v>2582</v>
      </c>
      <c r="M23" s="24" t="s">
        <v>2303</v>
      </c>
      <c r="N23" s="24" t="s">
        <v>2348</v>
      </c>
      <c r="O23" s="24" t="s">
        <v>2449</v>
      </c>
      <c r="P23" s="24" t="s">
        <v>2485</v>
      </c>
      <c r="Q23" s="24" t="s">
        <v>2815</v>
      </c>
      <c r="R23" s="24" t="s">
        <v>2515</v>
      </c>
      <c r="S23" s="24" t="s">
        <v>2543</v>
      </c>
    </row>
    <row r="24" spans="3:19">
      <c r="C24" s="24" t="s">
        <v>2229</v>
      </c>
      <c r="D24" s="24" t="s">
        <v>2250</v>
      </c>
      <c r="E24" s="24" t="s">
        <v>2777</v>
      </c>
      <c r="F24" s="24" t="s">
        <v>2262</v>
      </c>
      <c r="G24" s="24" t="s">
        <v>2280</v>
      </c>
      <c r="H24" s="24" t="s">
        <v>2087</v>
      </c>
      <c r="I24" s="24" t="s">
        <v>2127</v>
      </c>
      <c r="J24" s="24" t="s">
        <v>2633</v>
      </c>
      <c r="K24" s="24" t="s">
        <v>2403</v>
      </c>
      <c r="L24" s="24" t="s">
        <v>2567</v>
      </c>
      <c r="M24" s="24" t="s">
        <v>2304</v>
      </c>
      <c r="N24" s="24" t="s">
        <v>2349</v>
      </c>
      <c r="O24" s="24" t="s">
        <v>2450</v>
      </c>
      <c r="P24" s="24" t="s">
        <v>2486</v>
      </c>
      <c r="Q24" s="24" t="s">
        <v>2816</v>
      </c>
      <c r="R24" s="24" t="s">
        <v>2516</v>
      </c>
      <c r="S24" s="24" t="s">
        <v>2544</v>
      </c>
    </row>
    <row r="25" spans="3:19">
      <c r="C25" s="24" t="s">
        <v>2230</v>
      </c>
      <c r="D25" s="24" t="s">
        <v>1922</v>
      </c>
      <c r="E25" s="24" t="s">
        <v>2778</v>
      </c>
      <c r="F25" s="24" t="s">
        <v>1876</v>
      </c>
      <c r="G25" s="24" t="s">
        <v>1899</v>
      </c>
      <c r="H25" s="24" t="s">
        <v>2086</v>
      </c>
      <c r="I25" s="24" t="s">
        <v>1857</v>
      </c>
      <c r="J25" s="24" t="s">
        <v>2634</v>
      </c>
      <c r="K25" s="24" t="s">
        <v>2404</v>
      </c>
      <c r="L25" s="24" t="s">
        <v>2583</v>
      </c>
      <c r="M25" s="24" t="s">
        <v>2365</v>
      </c>
      <c r="N25" s="24" t="s">
        <v>2366</v>
      </c>
      <c r="O25" s="24" t="s">
        <v>2451</v>
      </c>
      <c r="P25" s="24" t="s">
        <v>2487</v>
      </c>
      <c r="Q25" s="24" t="s">
        <v>2817</v>
      </c>
      <c r="R25" s="24" t="s">
        <v>2517</v>
      </c>
      <c r="S25" s="24" t="s">
        <v>2545</v>
      </c>
    </row>
    <row r="26" spans="3:19">
      <c r="C26" s="24" t="s">
        <v>2231</v>
      </c>
      <c r="D26" s="24" t="s">
        <v>1951</v>
      </c>
      <c r="F26" s="24" t="s">
        <v>1949</v>
      </c>
      <c r="G26" s="24" t="s">
        <v>1950</v>
      </c>
      <c r="H26" s="24" t="s">
        <v>2085</v>
      </c>
      <c r="I26" s="24" t="s">
        <v>1948</v>
      </c>
      <c r="J26" s="24" t="s">
        <v>2635</v>
      </c>
      <c r="K26" s="24" t="s">
        <v>2405</v>
      </c>
      <c r="L26" s="24" t="s">
        <v>2564</v>
      </c>
      <c r="M26" s="24" t="s">
        <v>2305</v>
      </c>
      <c r="N26" s="24" t="s">
        <v>2350</v>
      </c>
      <c r="O26" s="24" t="s">
        <v>2452</v>
      </c>
      <c r="P26" s="24" t="s">
        <v>2488</v>
      </c>
      <c r="Q26" s="24" t="s">
        <v>2818</v>
      </c>
      <c r="R26" s="24" t="s">
        <v>2518</v>
      </c>
      <c r="S26" s="24" t="s">
        <v>2546</v>
      </c>
    </row>
    <row r="27" spans="3:19">
      <c r="C27" s="24" t="s">
        <v>2655</v>
      </c>
      <c r="D27" s="24" t="s">
        <v>2656</v>
      </c>
      <c r="F27" s="24" t="s">
        <v>2657</v>
      </c>
      <c r="G27" s="24" t="s">
        <v>2658</v>
      </c>
      <c r="H27" s="24" t="s">
        <v>2659</v>
      </c>
      <c r="I27" s="24" t="s">
        <v>2660</v>
      </c>
      <c r="J27" s="24" t="s">
        <v>2661</v>
      </c>
      <c r="K27" s="24" t="s">
        <v>2662</v>
      </c>
      <c r="L27" s="24" t="s">
        <v>2663</v>
      </c>
      <c r="M27" s="24" t="s">
        <v>2664</v>
      </c>
      <c r="N27" s="24" t="s">
        <v>2665</v>
      </c>
      <c r="O27" s="24" t="s">
        <v>2666</v>
      </c>
      <c r="P27" s="24" t="s">
        <v>2667</v>
      </c>
      <c r="Q27" s="24" t="s">
        <v>2819</v>
      </c>
      <c r="R27" s="24" t="s">
        <v>2668</v>
      </c>
      <c r="S27" s="24" t="s">
        <v>2669</v>
      </c>
    </row>
    <row r="28" spans="3:19">
      <c r="C28" s="24" t="s">
        <v>2232</v>
      </c>
      <c r="D28" s="24" t="s">
        <v>2251</v>
      </c>
      <c r="E28" s="25" t="s">
        <v>2283</v>
      </c>
      <c r="F28" s="24" t="s">
        <v>2263</v>
      </c>
      <c r="G28" s="24" t="s">
        <v>2281</v>
      </c>
      <c r="H28" s="25" t="s">
        <v>2088</v>
      </c>
      <c r="I28" s="24" t="s">
        <v>2430</v>
      </c>
      <c r="J28" s="24" t="s">
        <v>2636</v>
      </c>
      <c r="K28" s="24" t="s">
        <v>2406</v>
      </c>
      <c r="L28" s="24" t="s">
        <v>2584</v>
      </c>
      <c r="M28" s="24" t="s">
        <v>2306</v>
      </c>
      <c r="N28" s="24" t="s">
        <v>2351</v>
      </c>
      <c r="O28" s="24" t="s">
        <v>2453</v>
      </c>
      <c r="P28" s="24" t="s">
        <v>2489</v>
      </c>
      <c r="Q28" s="24" t="s">
        <v>2820</v>
      </c>
      <c r="R28" s="24" t="s">
        <v>2519</v>
      </c>
      <c r="S28" s="24" t="s">
        <v>2547</v>
      </c>
    </row>
    <row r="29" spans="3:19">
      <c r="C29" s="24" t="s">
        <v>2233</v>
      </c>
      <c r="D29" s="24" t="s">
        <v>2252</v>
      </c>
      <c r="E29" s="24" t="s">
        <v>2284</v>
      </c>
      <c r="F29" s="24" t="s">
        <v>2264</v>
      </c>
      <c r="H29" s="24" t="s">
        <v>2089</v>
      </c>
      <c r="I29" s="24" t="s">
        <v>2431</v>
      </c>
      <c r="J29" s="24" t="s">
        <v>2637</v>
      </c>
      <c r="K29" s="24" t="s">
        <v>2407</v>
      </c>
      <c r="L29" s="24" t="s">
        <v>2585</v>
      </c>
      <c r="M29" s="24" t="s">
        <v>2307</v>
      </c>
      <c r="N29" s="24" t="s">
        <v>2352</v>
      </c>
      <c r="O29" s="24" t="s">
        <v>2454</v>
      </c>
      <c r="P29" s="24" t="s">
        <v>2490</v>
      </c>
      <c r="Q29" s="24" t="s">
        <v>2821</v>
      </c>
      <c r="R29" s="24" t="s">
        <v>2520</v>
      </c>
      <c r="S29" s="24" t="s">
        <v>2548</v>
      </c>
    </row>
    <row r="30" spans="3:19">
      <c r="C30" s="24" t="s">
        <v>2722</v>
      </c>
      <c r="D30" s="24" t="s">
        <v>2723</v>
      </c>
      <c r="E30" s="24" t="s">
        <v>2724</v>
      </c>
      <c r="F30" s="24" t="s">
        <v>2725</v>
      </c>
      <c r="H30" s="24" t="s">
        <v>2728</v>
      </c>
      <c r="I30" s="24" t="s">
        <v>2729</v>
      </c>
      <c r="J30" s="24" t="s">
        <v>2730</v>
      </c>
      <c r="K30" s="24" t="s">
        <v>2731</v>
      </c>
      <c r="L30" s="24" t="s">
        <v>2732</v>
      </c>
      <c r="M30" s="24" t="s">
        <v>2733</v>
      </c>
      <c r="N30" s="24" t="s">
        <v>2734</v>
      </c>
      <c r="O30" s="24" t="s">
        <v>2735</v>
      </c>
      <c r="P30" s="24" t="s">
        <v>2736</v>
      </c>
      <c r="Q30" s="24" t="s">
        <v>2822</v>
      </c>
      <c r="R30" s="24" t="s">
        <v>2737</v>
      </c>
      <c r="S30" s="24" t="s">
        <v>2738</v>
      </c>
    </row>
    <row r="31" spans="3:19">
      <c r="C31" s="24" t="s">
        <v>2234</v>
      </c>
      <c r="D31" s="24" t="s">
        <v>2253</v>
      </c>
      <c r="E31" s="24" t="s">
        <v>2285</v>
      </c>
      <c r="F31" s="24" t="s">
        <v>2265</v>
      </c>
      <c r="G31" s="24" t="s">
        <v>2282</v>
      </c>
      <c r="H31" s="24" t="s">
        <v>2090</v>
      </c>
      <c r="I31" s="24" t="s">
        <v>2432</v>
      </c>
      <c r="J31" s="24" t="s">
        <v>2638</v>
      </c>
      <c r="K31" s="24" t="s">
        <v>2408</v>
      </c>
      <c r="L31" s="24" t="s">
        <v>2586</v>
      </c>
      <c r="M31" s="24" t="s">
        <v>2308</v>
      </c>
      <c r="N31" s="24" t="s">
        <v>2353</v>
      </c>
      <c r="O31" s="24" t="s">
        <v>2455</v>
      </c>
      <c r="P31" s="24" t="s">
        <v>2491</v>
      </c>
      <c r="Q31" s="24" t="s">
        <v>2823</v>
      </c>
      <c r="R31" s="24" t="s">
        <v>2521</v>
      </c>
      <c r="S31" s="24" t="s">
        <v>2549</v>
      </c>
    </row>
    <row r="32" spans="3:19">
      <c r="C32" s="24" t="s">
        <v>2726</v>
      </c>
      <c r="D32" s="24" t="s">
        <v>2739</v>
      </c>
      <c r="E32" s="24" t="s">
        <v>2741</v>
      </c>
      <c r="F32" s="24" t="s">
        <v>2743</v>
      </c>
      <c r="G32" s="24" t="s">
        <v>2745</v>
      </c>
      <c r="H32" s="24" t="s">
        <v>2747</v>
      </c>
      <c r="I32" s="24" t="s">
        <v>2749</v>
      </c>
      <c r="J32" s="24" t="s">
        <v>2752</v>
      </c>
      <c r="K32" s="24" t="s">
        <v>2753</v>
      </c>
      <c r="L32" s="24" t="s">
        <v>2755</v>
      </c>
      <c r="M32" s="24" t="s">
        <v>2757</v>
      </c>
      <c r="N32" s="24" t="s">
        <v>2759</v>
      </c>
      <c r="O32" s="24" t="s">
        <v>2761</v>
      </c>
      <c r="P32" s="24" t="s">
        <v>2763</v>
      </c>
      <c r="Q32" s="24" t="s">
        <v>2824</v>
      </c>
      <c r="R32" s="24" t="s">
        <v>2765</v>
      </c>
      <c r="S32" s="24" t="s">
        <v>2767</v>
      </c>
    </row>
    <row r="33" spans="3:19">
      <c r="C33" s="24" t="s">
        <v>2727</v>
      </c>
      <c r="D33" s="24" t="s">
        <v>2740</v>
      </c>
      <c r="E33" s="24" t="s">
        <v>2742</v>
      </c>
      <c r="F33" s="24" t="s">
        <v>2744</v>
      </c>
      <c r="G33" s="24" t="s">
        <v>2746</v>
      </c>
      <c r="H33" s="24" t="s">
        <v>2748</v>
      </c>
      <c r="I33" s="24" t="s">
        <v>2750</v>
      </c>
      <c r="J33" s="24" t="s">
        <v>2751</v>
      </c>
      <c r="K33" s="24" t="s">
        <v>2754</v>
      </c>
      <c r="L33" s="24" t="s">
        <v>2756</v>
      </c>
      <c r="M33" s="24" t="s">
        <v>2758</v>
      </c>
      <c r="N33" s="24" t="s">
        <v>2760</v>
      </c>
      <c r="O33" s="24" t="s">
        <v>2762</v>
      </c>
      <c r="P33" s="24" t="s">
        <v>2764</v>
      </c>
      <c r="Q33" s="24" t="s">
        <v>2825</v>
      </c>
      <c r="R33" s="24" t="s">
        <v>2766</v>
      </c>
      <c r="S33" s="24" t="s">
        <v>2768</v>
      </c>
    </row>
    <row r="34" spans="3:19">
      <c r="C34" s="24" t="s">
        <v>2235</v>
      </c>
      <c r="D34" s="25" t="s">
        <v>2204</v>
      </c>
      <c r="E34" s="25" t="s">
        <v>2367</v>
      </c>
      <c r="F34" s="25" t="s">
        <v>2266</v>
      </c>
      <c r="H34" s="25" t="s">
        <v>2091</v>
      </c>
      <c r="I34" s="24" t="s">
        <v>2433</v>
      </c>
      <c r="J34" s="24" t="s">
        <v>2709</v>
      </c>
      <c r="K34" s="24" t="s">
        <v>2409</v>
      </c>
      <c r="L34" s="24" t="s">
        <v>2587</v>
      </c>
      <c r="M34" s="24" t="s">
        <v>2309</v>
      </c>
      <c r="N34" s="24" t="s">
        <v>2354</v>
      </c>
      <c r="O34" s="24" t="s">
        <v>2456</v>
      </c>
      <c r="P34" s="24" t="s">
        <v>2492</v>
      </c>
      <c r="Q34" s="24" t="s">
        <v>2826</v>
      </c>
      <c r="R34" s="24" t="s">
        <v>2522</v>
      </c>
      <c r="S34" s="24" t="s">
        <v>2550</v>
      </c>
    </row>
    <row r="35" spans="3:19">
      <c r="C35" s="24" t="s">
        <v>2236</v>
      </c>
      <c r="D35" s="24" t="s">
        <v>2205</v>
      </c>
      <c r="E35" s="24" t="s">
        <v>2368</v>
      </c>
      <c r="F35" s="24" t="s">
        <v>2267</v>
      </c>
      <c r="H35" s="24" t="s">
        <v>2092</v>
      </c>
      <c r="I35" s="24" t="s">
        <v>2434</v>
      </c>
      <c r="J35" s="24" t="s">
        <v>2710</v>
      </c>
      <c r="K35" s="24" t="s">
        <v>2410</v>
      </c>
      <c r="L35" s="24" t="s">
        <v>2588</v>
      </c>
      <c r="M35" s="24" t="s">
        <v>2310</v>
      </c>
      <c r="N35" s="24" t="s">
        <v>2355</v>
      </c>
      <c r="O35" s="24" t="s">
        <v>2457</v>
      </c>
      <c r="P35" s="24" t="s">
        <v>2493</v>
      </c>
      <c r="Q35" s="24" t="s">
        <v>2827</v>
      </c>
      <c r="R35" s="24" t="s">
        <v>2524</v>
      </c>
      <c r="S35" s="24" t="s">
        <v>2551</v>
      </c>
    </row>
    <row r="36" spans="3:19">
      <c r="C36" s="24" t="s">
        <v>2237</v>
      </c>
      <c r="D36" s="24" t="s">
        <v>2206</v>
      </c>
      <c r="E36" s="24" t="s">
        <v>2369</v>
      </c>
      <c r="F36" s="24" t="s">
        <v>2614</v>
      </c>
      <c r="H36" s="24" t="s">
        <v>2093</v>
      </c>
      <c r="I36" s="24" t="s">
        <v>2435</v>
      </c>
      <c r="J36" s="24" t="s">
        <v>2711</v>
      </c>
      <c r="K36" s="24" t="s">
        <v>2411</v>
      </c>
      <c r="L36" s="24" t="s">
        <v>2589</v>
      </c>
      <c r="M36" s="24" t="s">
        <v>2311</v>
      </c>
      <c r="N36" s="24" t="s">
        <v>2356</v>
      </c>
      <c r="O36" s="24" t="s">
        <v>2458</v>
      </c>
      <c r="P36" s="24" t="s">
        <v>2494</v>
      </c>
      <c r="Q36" s="24" t="s">
        <v>2828</v>
      </c>
      <c r="R36" s="24" t="s">
        <v>2523</v>
      </c>
      <c r="S36" s="24" t="s">
        <v>2552</v>
      </c>
    </row>
    <row r="37" spans="3:19">
      <c r="C37" s="24" t="s">
        <v>2238</v>
      </c>
      <c r="D37" s="24" t="s">
        <v>2254</v>
      </c>
      <c r="E37" s="24" t="s">
        <v>2370</v>
      </c>
      <c r="F37" s="24" t="s">
        <v>2268</v>
      </c>
      <c r="H37" s="24" t="s">
        <v>2094</v>
      </c>
      <c r="I37" s="24" t="s">
        <v>2436</v>
      </c>
      <c r="J37" s="24" t="s">
        <v>2713</v>
      </c>
      <c r="K37" s="24" t="s">
        <v>2412</v>
      </c>
      <c r="L37" s="24" t="s">
        <v>2590</v>
      </c>
      <c r="M37" s="24" t="s">
        <v>2312</v>
      </c>
      <c r="N37" s="24" t="s">
        <v>2357</v>
      </c>
      <c r="O37" s="24" t="s">
        <v>2459</v>
      </c>
      <c r="P37" s="24" t="s">
        <v>2495</v>
      </c>
      <c r="Q37" s="24" t="s">
        <v>2829</v>
      </c>
      <c r="R37" s="24" t="s">
        <v>2525</v>
      </c>
      <c r="S37" s="24" t="s">
        <v>2553</v>
      </c>
    </row>
    <row r="38" spans="3:19">
      <c r="C38" s="24" t="s">
        <v>2375</v>
      </c>
      <c r="D38" s="24" t="s">
        <v>2376</v>
      </c>
      <c r="E38" s="24" t="s">
        <v>2377</v>
      </c>
      <c r="F38" s="24" t="s">
        <v>2378</v>
      </c>
      <c r="H38" s="24" t="s">
        <v>2379</v>
      </c>
      <c r="I38" s="24" t="s">
        <v>2707</v>
      </c>
      <c r="J38" s="24" t="s">
        <v>2712</v>
      </c>
      <c r="K38" s="24" t="s">
        <v>2413</v>
      </c>
      <c r="L38" s="24" t="s">
        <v>2591</v>
      </c>
      <c r="M38" s="24" t="s">
        <v>2381</v>
      </c>
      <c r="N38" s="24" t="s">
        <v>2383</v>
      </c>
      <c r="O38" s="24" t="s">
        <v>2460</v>
      </c>
      <c r="P38" s="24" t="s">
        <v>2496</v>
      </c>
      <c r="Q38" s="24" t="s">
        <v>2830</v>
      </c>
      <c r="R38" s="24" t="s">
        <v>2526</v>
      </c>
      <c r="S38" s="24" t="s">
        <v>2554</v>
      </c>
    </row>
    <row r="39" spans="3:19">
      <c r="C39" s="24" t="s">
        <v>2701</v>
      </c>
      <c r="D39" s="24" t="s">
        <v>2702</v>
      </c>
      <c r="E39" s="24" t="s">
        <v>2703</v>
      </c>
      <c r="F39" s="24" t="s">
        <v>2704</v>
      </c>
      <c r="H39" s="24" t="s">
        <v>2705</v>
      </c>
      <c r="I39" s="24" t="s">
        <v>2706</v>
      </c>
      <c r="J39" s="24" t="s">
        <v>2708</v>
      </c>
      <c r="K39" s="24" t="s">
        <v>2714</v>
      </c>
      <c r="L39" s="24" t="s">
        <v>2715</v>
      </c>
      <c r="M39" s="24" t="s">
        <v>2716</v>
      </c>
      <c r="N39" s="24" t="s">
        <v>2717</v>
      </c>
      <c r="O39" s="24" t="s">
        <v>2718</v>
      </c>
      <c r="P39" s="24" t="s">
        <v>2719</v>
      </c>
      <c r="Q39" s="24" t="s">
        <v>2831</v>
      </c>
      <c r="R39" s="24" t="s">
        <v>2720</v>
      </c>
      <c r="S39" s="24" t="s">
        <v>2721</v>
      </c>
    </row>
    <row r="40" spans="3:19">
      <c r="C40" s="24" t="s">
        <v>2371</v>
      </c>
      <c r="D40" s="24" t="s">
        <v>2372</v>
      </c>
      <c r="E40" s="24" t="s">
        <v>2373</v>
      </c>
      <c r="F40" s="24" t="s">
        <v>2374</v>
      </c>
      <c r="H40" s="24" t="s">
        <v>2380</v>
      </c>
      <c r="I40" s="24" t="s">
        <v>2437</v>
      </c>
      <c r="J40" s="24" t="s">
        <v>2639</v>
      </c>
      <c r="K40" s="24" t="s">
        <v>2414</v>
      </c>
      <c r="L40" s="24" t="s">
        <v>2592</v>
      </c>
      <c r="M40" s="24" t="s">
        <v>2382</v>
      </c>
      <c r="N40" s="24" t="s">
        <v>2384</v>
      </c>
      <c r="O40" s="24" t="s">
        <v>2461</v>
      </c>
      <c r="P40" s="24" t="s">
        <v>2497</v>
      </c>
      <c r="Q40" s="24" t="s">
        <v>2832</v>
      </c>
      <c r="R40" s="24" t="s">
        <v>2527</v>
      </c>
      <c r="S40" s="24" t="s">
        <v>2555</v>
      </c>
    </row>
    <row r="41" spans="3:19">
      <c r="C41" s="24" t="s">
        <v>2779</v>
      </c>
      <c r="D41" s="24" t="s">
        <v>2859</v>
      </c>
      <c r="E41" s="24" t="s">
        <v>2874</v>
      </c>
      <c r="F41" s="24" t="s">
        <v>2889</v>
      </c>
      <c r="H41" s="24" t="s">
        <v>2904</v>
      </c>
      <c r="I41" s="24" t="s">
        <v>2919</v>
      </c>
      <c r="J41" s="24" t="s">
        <v>2933</v>
      </c>
      <c r="K41" s="24" t="s">
        <v>2948</v>
      </c>
      <c r="L41" s="24" t="s">
        <v>2963</v>
      </c>
      <c r="M41" s="24" t="s">
        <v>2978</v>
      </c>
      <c r="N41" s="24" t="s">
        <v>2993</v>
      </c>
      <c r="O41" s="24" t="s">
        <v>3008</v>
      </c>
      <c r="P41" s="24" t="s">
        <v>3023</v>
      </c>
      <c r="Q41" s="24" t="s">
        <v>3069</v>
      </c>
      <c r="R41" s="24" t="s">
        <v>3038</v>
      </c>
      <c r="S41" s="24" t="s">
        <v>3053</v>
      </c>
    </row>
    <row r="42" spans="3:19">
      <c r="C42" s="24" t="s">
        <v>2780</v>
      </c>
      <c r="D42" s="24" t="s">
        <v>2860</v>
      </c>
      <c r="E42" s="24" t="s">
        <v>2875</v>
      </c>
      <c r="F42" s="24" t="s">
        <v>2890</v>
      </c>
      <c r="H42" s="24" t="s">
        <v>2905</v>
      </c>
      <c r="I42" s="24" t="s">
        <v>2920</v>
      </c>
      <c r="J42" s="24" t="s">
        <v>2934</v>
      </c>
      <c r="K42" s="24" t="s">
        <v>2949</v>
      </c>
      <c r="L42" s="24" t="s">
        <v>2964</v>
      </c>
      <c r="M42" s="24" t="s">
        <v>2979</v>
      </c>
      <c r="N42" s="24" t="s">
        <v>2994</v>
      </c>
      <c r="O42" s="24" t="s">
        <v>3009</v>
      </c>
      <c r="P42" s="24" t="s">
        <v>3024</v>
      </c>
      <c r="Q42" s="24" t="s">
        <v>3070</v>
      </c>
      <c r="R42" s="24" t="s">
        <v>3039</v>
      </c>
      <c r="S42" s="24" t="s">
        <v>3054</v>
      </c>
    </row>
    <row r="43" spans="3:19">
      <c r="C43" s="24" t="s">
        <v>2781</v>
      </c>
      <c r="D43" s="24" t="s">
        <v>2861</v>
      </c>
      <c r="E43" s="24" t="s">
        <v>2876</v>
      </c>
      <c r="F43" s="24" t="s">
        <v>2891</v>
      </c>
      <c r="H43" s="24" t="s">
        <v>2906</v>
      </c>
      <c r="I43" s="24" t="s">
        <v>2921</v>
      </c>
      <c r="J43" s="24" t="s">
        <v>2935</v>
      </c>
      <c r="K43" s="24" t="s">
        <v>2950</v>
      </c>
      <c r="L43" s="24" t="s">
        <v>2965</v>
      </c>
      <c r="M43" s="24" t="s">
        <v>2980</v>
      </c>
      <c r="N43" s="24" t="s">
        <v>2995</v>
      </c>
      <c r="O43" s="24" t="s">
        <v>3010</v>
      </c>
      <c r="P43" s="24" t="s">
        <v>3025</v>
      </c>
      <c r="Q43" s="24" t="s">
        <v>3071</v>
      </c>
      <c r="R43" s="24" t="s">
        <v>3040</v>
      </c>
      <c r="S43" s="24" t="s">
        <v>3055</v>
      </c>
    </row>
    <row r="44" spans="3:19">
      <c r="C44" s="24" t="s">
        <v>2782</v>
      </c>
      <c r="D44" s="24" t="s">
        <v>2862</v>
      </c>
      <c r="E44" s="24" t="s">
        <v>2877</v>
      </c>
      <c r="F44" s="24" t="s">
        <v>2892</v>
      </c>
      <c r="H44" s="24" t="s">
        <v>2907</v>
      </c>
      <c r="I44" s="24" t="s">
        <v>2922</v>
      </c>
      <c r="J44" s="24" t="s">
        <v>2936</v>
      </c>
      <c r="K44" s="24" t="s">
        <v>2951</v>
      </c>
      <c r="L44" s="24" t="s">
        <v>2966</v>
      </c>
      <c r="M44" s="24" t="s">
        <v>2981</v>
      </c>
      <c r="N44" s="24" t="s">
        <v>2996</v>
      </c>
      <c r="O44" s="24" t="s">
        <v>3011</v>
      </c>
      <c r="P44" s="24" t="s">
        <v>3026</v>
      </c>
      <c r="Q44" s="24" t="s">
        <v>3072</v>
      </c>
      <c r="R44" s="24" t="s">
        <v>3041</v>
      </c>
      <c r="S44" s="24" t="s">
        <v>3056</v>
      </c>
    </row>
    <row r="45" spans="3:19">
      <c r="C45" s="24" t="s">
        <v>2783</v>
      </c>
      <c r="D45" s="24" t="s">
        <v>2863</v>
      </c>
      <c r="E45" s="24" t="s">
        <v>2878</v>
      </c>
      <c r="F45" s="24" t="s">
        <v>2893</v>
      </c>
      <c r="H45" s="24" t="s">
        <v>2908</v>
      </c>
      <c r="I45" s="24" t="s">
        <v>2923</v>
      </c>
      <c r="J45" s="24" t="s">
        <v>2937</v>
      </c>
      <c r="K45" s="24" t="s">
        <v>2952</v>
      </c>
      <c r="L45" s="24" t="s">
        <v>2967</v>
      </c>
      <c r="M45" s="24" t="s">
        <v>2982</v>
      </c>
      <c r="N45" s="24" t="s">
        <v>2997</v>
      </c>
      <c r="O45" s="24" t="s">
        <v>3012</v>
      </c>
      <c r="P45" s="24" t="s">
        <v>3027</v>
      </c>
      <c r="Q45" s="24" t="s">
        <v>3073</v>
      </c>
      <c r="R45" s="24" t="s">
        <v>3042</v>
      </c>
      <c r="S45" s="24" t="s">
        <v>3057</v>
      </c>
    </row>
    <row r="46" spans="3:19">
      <c r="C46" s="24" t="s">
        <v>2784</v>
      </c>
      <c r="D46" s="24" t="s">
        <v>2864</v>
      </c>
      <c r="E46" s="24" t="s">
        <v>2879</v>
      </c>
      <c r="F46" s="24" t="s">
        <v>2894</v>
      </c>
      <c r="H46" s="24" t="s">
        <v>2909</v>
      </c>
      <c r="I46" s="24" t="s">
        <v>2924</v>
      </c>
      <c r="J46" s="24" t="s">
        <v>2938</v>
      </c>
      <c r="K46" s="24" t="s">
        <v>2953</v>
      </c>
      <c r="L46" s="24" t="s">
        <v>2968</v>
      </c>
      <c r="M46" s="24" t="s">
        <v>2983</v>
      </c>
      <c r="N46" s="24" t="s">
        <v>2998</v>
      </c>
      <c r="O46" s="24" t="s">
        <v>3013</v>
      </c>
      <c r="P46" s="24" t="s">
        <v>3028</v>
      </c>
      <c r="Q46" s="24" t="s">
        <v>3074</v>
      </c>
      <c r="R46" s="24" t="s">
        <v>3043</v>
      </c>
      <c r="S46" s="24" t="s">
        <v>3058</v>
      </c>
    </row>
    <row r="47" spans="3:19">
      <c r="C47" s="24" t="s">
        <v>2785</v>
      </c>
      <c r="D47" s="24" t="s">
        <v>2865</v>
      </c>
      <c r="E47" s="24" t="s">
        <v>2880</v>
      </c>
      <c r="F47" s="24" t="s">
        <v>2895</v>
      </c>
      <c r="H47" s="24" t="s">
        <v>2910</v>
      </c>
      <c r="I47" s="24" t="s">
        <v>2925</v>
      </c>
      <c r="J47" s="24" t="s">
        <v>2939</v>
      </c>
      <c r="K47" s="24" t="s">
        <v>2954</v>
      </c>
      <c r="L47" s="24" t="s">
        <v>2969</v>
      </c>
      <c r="M47" s="24" t="s">
        <v>2984</v>
      </c>
      <c r="N47" s="24" t="s">
        <v>2999</v>
      </c>
      <c r="O47" s="24" t="s">
        <v>3014</v>
      </c>
      <c r="P47" s="24" t="s">
        <v>3029</v>
      </c>
      <c r="Q47" s="24" t="s">
        <v>3075</v>
      </c>
      <c r="R47" s="24" t="s">
        <v>3044</v>
      </c>
      <c r="S47" s="24" t="s">
        <v>3059</v>
      </c>
    </row>
    <row r="48" spans="3:19">
      <c r="C48" s="24" t="s">
        <v>2787</v>
      </c>
      <c r="D48" s="24" t="s">
        <v>2866</v>
      </c>
      <c r="E48" s="24" t="s">
        <v>2881</v>
      </c>
      <c r="F48" s="24" t="s">
        <v>2896</v>
      </c>
      <c r="H48" s="24" t="s">
        <v>2911</v>
      </c>
      <c r="I48" s="24" t="s">
        <v>2926</v>
      </c>
      <c r="J48" s="24" t="s">
        <v>2940</v>
      </c>
      <c r="K48" s="24" t="s">
        <v>2955</v>
      </c>
      <c r="L48" s="24" t="s">
        <v>2970</v>
      </c>
      <c r="M48" s="24" t="s">
        <v>2985</v>
      </c>
      <c r="N48" s="24" t="s">
        <v>3000</v>
      </c>
      <c r="O48" s="24" t="s">
        <v>3015</v>
      </c>
      <c r="P48" s="24" t="s">
        <v>3030</v>
      </c>
      <c r="Q48" s="24" t="s">
        <v>3076</v>
      </c>
      <c r="R48" s="24" t="s">
        <v>3045</v>
      </c>
      <c r="S48" s="24" t="s">
        <v>3060</v>
      </c>
    </row>
    <row r="49" spans="1:19">
      <c r="C49" s="24" t="s">
        <v>2786</v>
      </c>
      <c r="D49" s="24" t="s">
        <v>2867</v>
      </c>
      <c r="E49" s="24" t="s">
        <v>2882</v>
      </c>
      <c r="F49" s="24" t="s">
        <v>2897</v>
      </c>
      <c r="H49" s="24" t="s">
        <v>2912</v>
      </c>
      <c r="I49" s="24" t="s">
        <v>2927</v>
      </c>
      <c r="J49" s="24" t="s">
        <v>2941</v>
      </c>
      <c r="K49" s="24" t="s">
        <v>2956</v>
      </c>
      <c r="L49" s="24" t="s">
        <v>2971</v>
      </c>
      <c r="M49" s="24" t="s">
        <v>2986</v>
      </c>
      <c r="N49" s="24" t="s">
        <v>3001</v>
      </c>
      <c r="O49" s="24" t="s">
        <v>3016</v>
      </c>
      <c r="P49" s="24" t="s">
        <v>3031</v>
      </c>
      <c r="Q49" s="24" t="s">
        <v>3077</v>
      </c>
      <c r="R49" s="24" t="s">
        <v>3046</v>
      </c>
      <c r="S49" s="24" t="s">
        <v>3061</v>
      </c>
    </row>
    <row r="50" spans="1:19">
      <c r="C50" s="24" t="s">
        <v>2788</v>
      </c>
      <c r="D50" s="24" t="s">
        <v>2868</v>
      </c>
      <c r="E50" s="24" t="s">
        <v>2883</v>
      </c>
      <c r="F50" s="24" t="s">
        <v>2898</v>
      </c>
      <c r="H50" s="24" t="s">
        <v>2913</v>
      </c>
      <c r="I50" s="24" t="s">
        <v>2928</v>
      </c>
      <c r="J50" s="24" t="s">
        <v>2942</v>
      </c>
      <c r="K50" s="24" t="s">
        <v>2957</v>
      </c>
      <c r="L50" s="24" t="s">
        <v>2972</v>
      </c>
      <c r="M50" s="24" t="s">
        <v>2987</v>
      </c>
      <c r="N50" s="24" t="s">
        <v>3002</v>
      </c>
      <c r="O50" s="24" t="s">
        <v>3017</v>
      </c>
      <c r="P50" s="24" t="s">
        <v>3032</v>
      </c>
      <c r="Q50" s="24" t="s">
        <v>3078</v>
      </c>
      <c r="R50" s="24" t="s">
        <v>3047</v>
      </c>
      <c r="S50" s="24" t="s">
        <v>3062</v>
      </c>
    </row>
    <row r="51" spans="1:19">
      <c r="C51" s="24" t="s">
        <v>2789</v>
      </c>
      <c r="D51" s="24" t="s">
        <v>2869</v>
      </c>
      <c r="E51" s="24" t="s">
        <v>2884</v>
      </c>
      <c r="F51" s="24" t="s">
        <v>2899</v>
      </c>
      <c r="H51" s="24" t="s">
        <v>2914</v>
      </c>
      <c r="I51" s="24" t="s">
        <v>2929</v>
      </c>
      <c r="J51" s="24" t="s">
        <v>2943</v>
      </c>
      <c r="K51" s="24" t="s">
        <v>2958</v>
      </c>
      <c r="L51" s="24" t="s">
        <v>2973</v>
      </c>
      <c r="M51" s="24" t="s">
        <v>2988</v>
      </c>
      <c r="N51" s="24" t="s">
        <v>3003</v>
      </c>
      <c r="O51" s="24" t="s">
        <v>3018</v>
      </c>
      <c r="P51" s="24" t="s">
        <v>3033</v>
      </c>
      <c r="Q51" s="24" t="s">
        <v>3079</v>
      </c>
      <c r="R51" s="24" t="s">
        <v>3048</v>
      </c>
      <c r="S51" s="24" t="s">
        <v>3063</v>
      </c>
    </row>
    <row r="52" spans="1:19">
      <c r="C52" s="24" t="s">
        <v>2790</v>
      </c>
      <c r="D52" s="24" t="s">
        <v>2870</v>
      </c>
      <c r="E52" s="24" t="s">
        <v>2885</v>
      </c>
      <c r="F52" s="24" t="s">
        <v>2900</v>
      </c>
      <c r="H52" s="24" t="s">
        <v>2915</v>
      </c>
      <c r="I52" s="24" t="s">
        <v>2930</v>
      </c>
      <c r="J52" s="24" t="s">
        <v>2944</v>
      </c>
      <c r="K52" s="24" t="s">
        <v>2959</v>
      </c>
      <c r="L52" s="24" t="s">
        <v>2974</v>
      </c>
      <c r="M52" s="24" t="s">
        <v>2989</v>
      </c>
      <c r="N52" s="24" t="s">
        <v>3004</v>
      </c>
      <c r="O52" s="24" t="s">
        <v>3019</v>
      </c>
      <c r="P52" s="24" t="s">
        <v>3034</v>
      </c>
      <c r="Q52" s="24" t="s">
        <v>3080</v>
      </c>
      <c r="R52" s="24" t="s">
        <v>3049</v>
      </c>
      <c r="S52" s="24" t="s">
        <v>3064</v>
      </c>
    </row>
    <row r="53" spans="1:19">
      <c r="C53" s="24" t="s">
        <v>2791</v>
      </c>
      <c r="D53" s="24" t="s">
        <v>2871</v>
      </c>
      <c r="E53" s="24" t="s">
        <v>2886</v>
      </c>
      <c r="F53" s="24" t="s">
        <v>2901</v>
      </c>
      <c r="H53" s="24" t="s">
        <v>2916</v>
      </c>
      <c r="I53" s="24" t="s">
        <v>2931</v>
      </c>
      <c r="J53" s="24" t="s">
        <v>2945</v>
      </c>
      <c r="K53" s="24" t="s">
        <v>2960</v>
      </c>
      <c r="L53" s="24" t="s">
        <v>2975</v>
      </c>
      <c r="M53" s="24" t="s">
        <v>2990</v>
      </c>
      <c r="N53" s="24" t="s">
        <v>3005</v>
      </c>
      <c r="O53" s="24" t="s">
        <v>3020</v>
      </c>
      <c r="P53" s="24" t="s">
        <v>3035</v>
      </c>
      <c r="Q53" s="24" t="s">
        <v>3081</v>
      </c>
      <c r="R53" s="24" t="s">
        <v>3050</v>
      </c>
      <c r="S53" s="24" t="s">
        <v>3065</v>
      </c>
    </row>
    <row r="54" spans="1:19">
      <c r="C54" s="24" t="s">
        <v>2792</v>
      </c>
      <c r="D54" s="24" t="s">
        <v>2872</v>
      </c>
      <c r="E54" s="24" t="s">
        <v>2887</v>
      </c>
      <c r="F54" s="24" t="s">
        <v>2902</v>
      </c>
      <c r="H54" s="24" t="s">
        <v>2917</v>
      </c>
      <c r="I54" s="24" t="s">
        <v>2932</v>
      </c>
      <c r="J54" s="24" t="s">
        <v>2946</v>
      </c>
      <c r="K54" s="24" t="s">
        <v>2961</v>
      </c>
      <c r="L54" s="24" t="s">
        <v>2976</v>
      </c>
      <c r="M54" s="24" t="s">
        <v>2991</v>
      </c>
      <c r="N54" s="24" t="s">
        <v>3006</v>
      </c>
      <c r="O54" s="24" t="s">
        <v>3021</v>
      </c>
      <c r="P54" s="24" t="s">
        <v>3036</v>
      </c>
      <c r="Q54" s="24" t="s">
        <v>3082</v>
      </c>
      <c r="R54" s="24" t="s">
        <v>3051</v>
      </c>
      <c r="S54" s="24" t="s">
        <v>3066</v>
      </c>
    </row>
    <row r="55" spans="1:19">
      <c r="C55" s="24" t="s">
        <v>2793</v>
      </c>
      <c r="D55" s="24" t="s">
        <v>2873</v>
      </c>
      <c r="E55" s="24" t="s">
        <v>2888</v>
      </c>
      <c r="F55" s="24" t="s">
        <v>2903</v>
      </c>
      <c r="H55" s="24" t="s">
        <v>2918</v>
      </c>
      <c r="I55" s="24" t="s">
        <v>3110</v>
      </c>
      <c r="J55" s="24" t="s">
        <v>2947</v>
      </c>
      <c r="K55" s="24" t="s">
        <v>2962</v>
      </c>
      <c r="L55" s="24" t="s">
        <v>2977</v>
      </c>
      <c r="M55" s="24" t="s">
        <v>2992</v>
      </c>
      <c r="N55" s="24" t="s">
        <v>3007</v>
      </c>
      <c r="O55" s="24" t="s">
        <v>3022</v>
      </c>
      <c r="P55" s="24" t="s">
        <v>3037</v>
      </c>
      <c r="Q55" s="24" t="s">
        <v>3083</v>
      </c>
      <c r="R55" s="24" t="s">
        <v>3052</v>
      </c>
      <c r="S55" s="24" t="s">
        <v>3067</v>
      </c>
    </row>
    <row r="56" spans="1:19">
      <c r="H56" s="24" t="s">
        <v>2556</v>
      </c>
    </row>
    <row r="57" spans="1:19">
      <c r="H57" s="24" t="s">
        <v>2557</v>
      </c>
    </row>
    <row r="58" spans="1:19">
      <c r="H58" s="24" t="s">
        <v>2558</v>
      </c>
    </row>
    <row r="59" spans="1:19">
      <c r="H59" s="24" t="s">
        <v>2559</v>
      </c>
    </row>
    <row r="60" spans="1:19">
      <c r="H60" s="24" t="s">
        <v>2560</v>
      </c>
    </row>
    <row r="61" spans="1:19">
      <c r="H61" s="24" t="s">
        <v>2561</v>
      </c>
    </row>
    <row r="62" spans="1:19">
      <c r="H62" s="24" t="s">
        <v>2562</v>
      </c>
    </row>
    <row r="63" spans="1:19">
      <c r="A63" s="24" t="s">
        <v>2189</v>
      </c>
      <c r="B63" s="24" t="s">
        <v>2095</v>
      </c>
      <c r="C63" s="24" t="s">
        <v>1845</v>
      </c>
      <c r="D63" s="24" t="s">
        <v>1913</v>
      </c>
      <c r="E63" s="24" t="s">
        <v>1961</v>
      </c>
      <c r="F63" s="24" t="s">
        <v>1867</v>
      </c>
      <c r="G63" s="24" t="s">
        <v>1890</v>
      </c>
      <c r="H63" s="24" t="s">
        <v>1828</v>
      </c>
      <c r="K63" s="24" t="s">
        <v>2022</v>
      </c>
      <c r="L63" s="24" t="s">
        <v>2593</v>
      </c>
      <c r="M63" s="24" t="s">
        <v>2313</v>
      </c>
      <c r="N63" s="24" t="s">
        <v>1976</v>
      </c>
      <c r="O63" s="24" t="s">
        <v>1999</v>
      </c>
      <c r="P63" s="24" t="s">
        <v>2040</v>
      </c>
      <c r="Q63" s="24" t="s">
        <v>3084</v>
      </c>
      <c r="R63" s="24" t="s">
        <v>2058</v>
      </c>
      <c r="S63" s="24" t="s">
        <v>1936</v>
      </c>
    </row>
    <row r="64" spans="1:19">
      <c r="A64" s="24" t="s">
        <v>2190</v>
      </c>
      <c r="B64" s="24" t="s">
        <v>2096</v>
      </c>
      <c r="C64" s="24" t="s">
        <v>1846</v>
      </c>
      <c r="D64" s="24" t="s">
        <v>1914</v>
      </c>
      <c r="E64" s="24" t="s">
        <v>1962</v>
      </c>
      <c r="F64" s="24" t="s">
        <v>1868</v>
      </c>
      <c r="G64" s="24" t="s">
        <v>1891</v>
      </c>
      <c r="H64" s="24" t="s">
        <v>1829</v>
      </c>
      <c r="K64" s="24" t="s">
        <v>2023</v>
      </c>
      <c r="L64" s="24" t="s">
        <v>2594</v>
      </c>
      <c r="M64" s="24" t="s">
        <v>2314</v>
      </c>
      <c r="N64" s="24" t="s">
        <v>1977</v>
      </c>
      <c r="O64" s="24" t="s">
        <v>2000</v>
      </c>
      <c r="P64" s="24" t="s">
        <v>2041</v>
      </c>
      <c r="Q64" s="24" t="s">
        <v>3085</v>
      </c>
      <c r="R64" s="24" t="s">
        <v>2059</v>
      </c>
      <c r="S64" s="24" t="s">
        <v>1937</v>
      </c>
    </row>
    <row r="65" spans="1:19">
      <c r="A65" s="24" t="s">
        <v>2191</v>
      </c>
      <c r="B65" s="24" t="s">
        <v>2097</v>
      </c>
      <c r="C65" s="24" t="s">
        <v>1847</v>
      </c>
      <c r="D65" s="24" t="s">
        <v>1915</v>
      </c>
      <c r="E65" s="24" t="s">
        <v>1963</v>
      </c>
      <c r="F65" s="24" t="s">
        <v>1869</v>
      </c>
      <c r="G65" s="24" t="s">
        <v>1892</v>
      </c>
      <c r="H65" s="24" t="s">
        <v>1830</v>
      </c>
      <c r="K65" s="24" t="s">
        <v>2024</v>
      </c>
      <c r="L65" s="24" t="s">
        <v>2595</v>
      </c>
      <c r="M65" s="24" t="s">
        <v>2315</v>
      </c>
      <c r="N65" s="24" t="s">
        <v>1978</v>
      </c>
      <c r="O65" s="24" t="s">
        <v>2001</v>
      </c>
      <c r="P65" s="24" t="s">
        <v>2042</v>
      </c>
      <c r="Q65" s="24" t="s">
        <v>3086</v>
      </c>
      <c r="R65" s="24" t="s">
        <v>2060</v>
      </c>
      <c r="S65" s="24" t="s">
        <v>1938</v>
      </c>
    </row>
    <row r="66" spans="1:19">
      <c r="A66" s="24" t="s">
        <v>2192</v>
      </c>
      <c r="B66" s="24" t="s">
        <v>2098</v>
      </c>
      <c r="C66" s="24" t="s">
        <v>1849</v>
      </c>
      <c r="D66" s="24" t="s">
        <v>1917</v>
      </c>
      <c r="E66" s="24" t="s">
        <v>1965</v>
      </c>
      <c r="F66" s="24" t="s">
        <v>1871</v>
      </c>
      <c r="G66" s="24" t="s">
        <v>1894</v>
      </c>
      <c r="H66" s="24" t="s">
        <v>1832</v>
      </c>
      <c r="K66" s="24" t="s">
        <v>2026</v>
      </c>
      <c r="L66" s="24" t="s">
        <v>2596</v>
      </c>
      <c r="M66" s="24" t="s">
        <v>2316</v>
      </c>
      <c r="N66" s="24" t="s">
        <v>1979</v>
      </c>
      <c r="O66" s="24" t="s">
        <v>2002</v>
      </c>
      <c r="P66" s="24" t="s">
        <v>2044</v>
      </c>
      <c r="Q66" s="24" t="s">
        <v>3087</v>
      </c>
      <c r="R66" s="24" t="s">
        <v>2062</v>
      </c>
      <c r="S66" s="24" t="s">
        <v>1940</v>
      </c>
    </row>
    <row r="67" spans="1:19">
      <c r="B67" s="24" t="s">
        <v>2099</v>
      </c>
      <c r="C67" s="24" t="s">
        <v>2148</v>
      </c>
      <c r="D67" s="24" t="s">
        <v>2169</v>
      </c>
      <c r="E67" s="24" t="s">
        <v>2176</v>
      </c>
      <c r="F67" s="24" t="s">
        <v>2155</v>
      </c>
      <c r="G67" s="24" t="s">
        <v>2162</v>
      </c>
      <c r="H67" s="24" t="s">
        <v>2119</v>
      </c>
      <c r="K67" s="24" t="s">
        <v>2128</v>
      </c>
      <c r="L67" s="24" t="s">
        <v>2597</v>
      </c>
      <c r="M67" s="24" t="s">
        <v>2317</v>
      </c>
      <c r="N67" s="24" t="s">
        <v>2358</v>
      </c>
      <c r="O67" s="24" t="s">
        <v>2462</v>
      </c>
      <c r="P67" s="24" t="s">
        <v>2134</v>
      </c>
      <c r="Q67" s="24" t="s">
        <v>3088</v>
      </c>
      <c r="R67" s="24" t="s">
        <v>2141</v>
      </c>
      <c r="S67" s="24" t="s">
        <v>2183</v>
      </c>
    </row>
    <row r="68" spans="1:19">
      <c r="B68" s="24" t="s">
        <v>2100</v>
      </c>
      <c r="C68" s="24" t="s">
        <v>2149</v>
      </c>
      <c r="D68" s="24" t="s">
        <v>2170</v>
      </c>
      <c r="E68" s="24" t="s">
        <v>2177</v>
      </c>
      <c r="F68" s="24" t="s">
        <v>2156</v>
      </c>
      <c r="G68" s="24" t="s">
        <v>2163</v>
      </c>
      <c r="H68" s="24" t="s">
        <v>2120</v>
      </c>
      <c r="K68" s="24" t="s">
        <v>2129</v>
      </c>
      <c r="L68" s="24" t="s">
        <v>2598</v>
      </c>
      <c r="M68" s="24" t="s">
        <v>2319</v>
      </c>
      <c r="N68" s="24" t="s">
        <v>2359</v>
      </c>
      <c r="O68" s="24" t="s">
        <v>2463</v>
      </c>
      <c r="P68" s="24" t="s">
        <v>2135</v>
      </c>
      <c r="Q68" s="24" t="s">
        <v>3089</v>
      </c>
      <c r="R68" s="24" t="s">
        <v>2142</v>
      </c>
      <c r="S68" s="24" t="s">
        <v>2184</v>
      </c>
    </row>
    <row r="69" spans="1:19">
      <c r="A69" s="24" t="s">
        <v>2193</v>
      </c>
      <c r="B69" s="24" t="s">
        <v>2101</v>
      </c>
      <c r="C69" s="24" t="s">
        <v>1850</v>
      </c>
      <c r="D69" s="24" t="s">
        <v>1918</v>
      </c>
      <c r="E69" s="24" t="s">
        <v>1966</v>
      </c>
      <c r="F69" s="24" t="s">
        <v>1872</v>
      </c>
      <c r="G69" s="24" t="s">
        <v>1895</v>
      </c>
      <c r="H69" s="24" t="s">
        <v>1833</v>
      </c>
      <c r="K69" s="24" t="s">
        <v>2027</v>
      </c>
      <c r="L69" s="24" t="s">
        <v>2599</v>
      </c>
      <c r="M69" s="24" t="s">
        <v>2320</v>
      </c>
      <c r="N69" s="24" t="s">
        <v>1980</v>
      </c>
      <c r="O69" s="24" t="s">
        <v>2003</v>
      </c>
      <c r="P69" s="24" t="s">
        <v>2045</v>
      </c>
      <c r="Q69" s="24" t="s">
        <v>3090</v>
      </c>
      <c r="R69" s="24" t="s">
        <v>2063</v>
      </c>
      <c r="S69" s="24" t="s">
        <v>1941</v>
      </c>
    </row>
    <row r="70" spans="1:19">
      <c r="C70" s="24" t="s">
        <v>2150</v>
      </c>
      <c r="D70" s="24" t="s">
        <v>2171</v>
      </c>
      <c r="E70" s="24" t="s">
        <v>2178</v>
      </c>
      <c r="F70" s="24" t="s">
        <v>2157</v>
      </c>
      <c r="G70" s="24" t="s">
        <v>2164</v>
      </c>
      <c r="P70" s="24" t="s">
        <v>2136</v>
      </c>
      <c r="Q70" s="24" t="s">
        <v>3091</v>
      </c>
      <c r="R70" s="24" t="s">
        <v>2143</v>
      </c>
    </row>
    <row r="71" spans="1:19">
      <c r="A71" s="24" t="s">
        <v>2686</v>
      </c>
      <c r="B71" s="24" t="s">
        <v>2687</v>
      </c>
      <c r="C71" s="24" t="s">
        <v>2688</v>
      </c>
      <c r="D71" s="24" t="s">
        <v>2689</v>
      </c>
      <c r="E71" s="24" t="s">
        <v>2690</v>
      </c>
      <c r="F71" s="24" t="s">
        <v>2691</v>
      </c>
      <c r="G71" s="24" t="s">
        <v>2692</v>
      </c>
      <c r="H71" s="24" t="s">
        <v>2694</v>
      </c>
      <c r="K71" s="24" t="s">
        <v>2695</v>
      </c>
      <c r="L71" s="24" t="s">
        <v>2086</v>
      </c>
      <c r="M71" s="24" t="s">
        <v>2693</v>
      </c>
      <c r="N71" s="24" t="s">
        <v>2696</v>
      </c>
      <c r="O71" s="24" t="s">
        <v>2697</v>
      </c>
      <c r="P71" s="24" t="s">
        <v>2698</v>
      </c>
      <c r="Q71" s="24" t="s">
        <v>104</v>
      </c>
      <c r="R71" s="24" t="s">
        <v>2699</v>
      </c>
      <c r="S71" s="24" t="s">
        <v>2700</v>
      </c>
    </row>
    <row r="72" spans="1:19">
      <c r="A72" s="24" t="s">
        <v>2194</v>
      </c>
      <c r="B72" s="24" t="s">
        <v>2102</v>
      </c>
      <c r="C72" s="24" t="s">
        <v>1837</v>
      </c>
      <c r="D72" s="24" t="s">
        <v>1904</v>
      </c>
      <c r="E72" s="24" t="s">
        <v>1952</v>
      </c>
      <c r="F72" s="24" t="s">
        <v>1858</v>
      </c>
      <c r="G72" s="24" t="s">
        <v>1881</v>
      </c>
      <c r="H72" s="24" t="s">
        <v>1820</v>
      </c>
      <c r="K72" s="24" t="s">
        <v>2013</v>
      </c>
      <c r="L72" s="24" t="s">
        <v>2600</v>
      </c>
      <c r="M72" s="24" t="s">
        <v>2321</v>
      </c>
      <c r="N72" s="24" t="s">
        <v>1967</v>
      </c>
      <c r="O72" s="24" t="s">
        <v>1990</v>
      </c>
      <c r="P72" s="24" t="s">
        <v>2031</v>
      </c>
      <c r="Q72" s="24" t="s">
        <v>3092</v>
      </c>
      <c r="R72" s="24" t="s">
        <v>2049</v>
      </c>
      <c r="S72" s="24" t="s">
        <v>1927</v>
      </c>
    </row>
    <row r="73" spans="1:19">
      <c r="A73" s="24" t="s">
        <v>2196</v>
      </c>
      <c r="B73" s="24" t="s">
        <v>2103</v>
      </c>
      <c r="C73" s="24" t="s">
        <v>1855</v>
      </c>
      <c r="D73" s="24" t="s">
        <v>1905</v>
      </c>
      <c r="E73" s="24" t="s">
        <v>1953</v>
      </c>
      <c r="F73" s="24" t="s">
        <v>1859</v>
      </c>
      <c r="G73" s="24" t="s">
        <v>1882</v>
      </c>
      <c r="H73" s="24" t="s">
        <v>1854</v>
      </c>
      <c r="K73" s="24" t="s">
        <v>2014</v>
      </c>
      <c r="L73" s="24" t="s">
        <v>2601</v>
      </c>
      <c r="M73" s="24" t="s">
        <v>2322</v>
      </c>
      <c r="N73" s="24" t="s">
        <v>1968</v>
      </c>
      <c r="O73" s="24" t="s">
        <v>1991</v>
      </c>
      <c r="P73" s="24" t="s">
        <v>2032</v>
      </c>
      <c r="Q73" s="24" t="s">
        <v>3093</v>
      </c>
      <c r="R73" s="24" t="s">
        <v>2050</v>
      </c>
      <c r="S73" s="24" t="s">
        <v>1928</v>
      </c>
    </row>
    <row r="74" spans="1:19">
      <c r="A74" s="24" t="s">
        <v>2195</v>
      </c>
      <c r="B74" s="24" t="s">
        <v>2104</v>
      </c>
      <c r="C74" s="24" t="s">
        <v>1838</v>
      </c>
      <c r="D74" s="24" t="s">
        <v>1906</v>
      </c>
      <c r="E74" s="24" t="s">
        <v>1954</v>
      </c>
      <c r="F74" s="24" t="s">
        <v>1860</v>
      </c>
      <c r="G74" s="24" t="s">
        <v>1883</v>
      </c>
      <c r="H74" s="24" t="s">
        <v>1821</v>
      </c>
      <c r="K74" s="24" t="s">
        <v>2015</v>
      </c>
      <c r="L74" s="24" t="s">
        <v>2602</v>
      </c>
      <c r="M74" s="24" t="s">
        <v>2323</v>
      </c>
      <c r="N74" s="24" t="s">
        <v>1969</v>
      </c>
      <c r="O74" s="24" t="s">
        <v>1992</v>
      </c>
      <c r="P74" s="24" t="s">
        <v>2033</v>
      </c>
      <c r="Q74" s="24" t="s">
        <v>3094</v>
      </c>
      <c r="R74" s="24" t="s">
        <v>2051</v>
      </c>
      <c r="S74" s="24" t="s">
        <v>1929</v>
      </c>
    </row>
    <row r="75" spans="1:19">
      <c r="A75" s="24" t="s">
        <v>2197</v>
      </c>
      <c r="B75" s="24" t="s">
        <v>2105</v>
      </c>
      <c r="C75" s="24" t="s">
        <v>2151</v>
      </c>
      <c r="D75" s="24" t="s">
        <v>2172</v>
      </c>
      <c r="E75" s="24" t="s">
        <v>2179</v>
      </c>
      <c r="F75" s="24" t="s">
        <v>2158</v>
      </c>
      <c r="G75" s="24" t="s">
        <v>2165</v>
      </c>
      <c r="H75" s="24" t="s">
        <v>2121</v>
      </c>
      <c r="K75" s="24" t="s">
        <v>2130</v>
      </c>
      <c r="L75" s="24" t="s">
        <v>2603</v>
      </c>
      <c r="M75" s="24" t="s">
        <v>2324</v>
      </c>
      <c r="N75" s="24" t="s">
        <v>2360</v>
      </c>
      <c r="O75" s="24" t="s">
        <v>2464</v>
      </c>
      <c r="P75" s="24" t="s">
        <v>2137</v>
      </c>
      <c r="Q75" s="24" t="s">
        <v>3095</v>
      </c>
      <c r="R75" s="24" t="s">
        <v>2144</v>
      </c>
      <c r="S75" s="24" t="s">
        <v>2185</v>
      </c>
    </row>
    <row r="76" spans="1:19">
      <c r="B76" s="24" t="s">
        <v>2106</v>
      </c>
      <c r="C76" s="24" t="s">
        <v>2152</v>
      </c>
      <c r="D76" s="24" t="s">
        <v>2173</v>
      </c>
      <c r="E76" s="24" t="s">
        <v>2180</v>
      </c>
      <c r="F76" s="24" t="s">
        <v>2159</v>
      </c>
      <c r="G76" s="24" t="s">
        <v>2166</v>
      </c>
      <c r="H76" s="24" t="s">
        <v>2122</v>
      </c>
      <c r="K76" s="24" t="s">
        <v>2131</v>
      </c>
      <c r="L76" s="24" t="s">
        <v>2604</v>
      </c>
      <c r="M76" s="24" t="s">
        <v>2325</v>
      </c>
      <c r="N76" s="24" t="s">
        <v>2361</v>
      </c>
      <c r="O76" s="24" t="s">
        <v>2465</v>
      </c>
      <c r="P76" s="24" t="s">
        <v>2138</v>
      </c>
      <c r="Q76" s="24" t="s">
        <v>3096</v>
      </c>
      <c r="R76" s="24" t="s">
        <v>2145</v>
      </c>
      <c r="S76" s="24" t="s">
        <v>2186</v>
      </c>
    </row>
    <row r="77" spans="1:19">
      <c r="A77" s="24" t="s">
        <v>2198</v>
      </c>
      <c r="B77" s="24" t="s">
        <v>2107</v>
      </c>
      <c r="C77" s="24" t="s">
        <v>1839</v>
      </c>
      <c r="D77" s="24" t="s">
        <v>1907</v>
      </c>
      <c r="E77" s="24" t="s">
        <v>1955</v>
      </c>
      <c r="F77" s="24" t="s">
        <v>1861</v>
      </c>
      <c r="G77" s="24" t="s">
        <v>1884</v>
      </c>
      <c r="H77" s="24" t="s">
        <v>1822</v>
      </c>
      <c r="K77" s="24" t="s">
        <v>2016</v>
      </c>
      <c r="L77" s="24" t="s">
        <v>2605</v>
      </c>
      <c r="M77" s="24" t="s">
        <v>2326</v>
      </c>
      <c r="N77" s="24" t="s">
        <v>1970</v>
      </c>
      <c r="O77" s="24" t="s">
        <v>1993</v>
      </c>
      <c r="P77" s="24" t="s">
        <v>2034</v>
      </c>
      <c r="Q77" s="24" t="s">
        <v>3097</v>
      </c>
      <c r="R77" s="24" t="s">
        <v>2052</v>
      </c>
      <c r="S77" s="24" t="s">
        <v>1930</v>
      </c>
    </row>
    <row r="78" spans="1:19">
      <c r="B78" s="24" t="s">
        <v>2108</v>
      </c>
      <c r="C78" s="24" t="s">
        <v>2153</v>
      </c>
      <c r="D78" s="24" t="s">
        <v>2174</v>
      </c>
      <c r="E78" s="24" t="s">
        <v>2181</v>
      </c>
      <c r="F78" s="24" t="s">
        <v>2160</v>
      </c>
      <c r="G78" s="24" t="s">
        <v>2167</v>
      </c>
      <c r="H78" s="24" t="s">
        <v>2123</v>
      </c>
      <c r="K78" s="24" t="s">
        <v>2132</v>
      </c>
      <c r="L78" s="24" t="s">
        <v>2606</v>
      </c>
      <c r="M78" s="24" t="s">
        <v>2327</v>
      </c>
      <c r="N78" s="24" t="s">
        <v>2362</v>
      </c>
      <c r="O78" s="24" t="s">
        <v>2466</v>
      </c>
      <c r="P78" s="24" t="s">
        <v>2139</v>
      </c>
      <c r="Q78" s="24" t="s">
        <v>3098</v>
      </c>
      <c r="R78" s="24" t="s">
        <v>2146</v>
      </c>
      <c r="S78" s="24" t="s">
        <v>2187</v>
      </c>
    </row>
    <row r="79" spans="1:19">
      <c r="A79" s="24" t="s">
        <v>2199</v>
      </c>
      <c r="B79" s="24" t="s">
        <v>2109</v>
      </c>
      <c r="C79" s="24" t="s">
        <v>1840</v>
      </c>
      <c r="D79" s="24" t="s">
        <v>1908</v>
      </c>
      <c r="E79" s="24" t="s">
        <v>1956</v>
      </c>
      <c r="F79" s="24" t="s">
        <v>1862</v>
      </c>
      <c r="G79" s="24" t="s">
        <v>1885</v>
      </c>
      <c r="H79" s="24" t="s">
        <v>1823</v>
      </c>
      <c r="K79" s="24" t="s">
        <v>2017</v>
      </c>
      <c r="L79" s="24" t="s">
        <v>2607</v>
      </c>
      <c r="M79" s="24" t="s">
        <v>2328</v>
      </c>
      <c r="N79" s="24" t="s">
        <v>1971</v>
      </c>
      <c r="O79" s="24" t="s">
        <v>1994</v>
      </c>
      <c r="P79" s="24" t="s">
        <v>2035</v>
      </c>
      <c r="Q79" s="24" t="s">
        <v>3099</v>
      </c>
      <c r="R79" s="24" t="s">
        <v>2053</v>
      </c>
      <c r="S79" s="24" t="s">
        <v>1931</v>
      </c>
    </row>
    <row r="80" spans="1:19">
      <c r="A80" s="24" t="s">
        <v>2200</v>
      </c>
      <c r="B80" s="24" t="s">
        <v>2110</v>
      </c>
      <c r="C80" s="24" t="s">
        <v>1841</v>
      </c>
      <c r="D80" s="24" t="s">
        <v>1909</v>
      </c>
      <c r="E80" s="24" t="s">
        <v>1957</v>
      </c>
      <c r="F80" s="24" t="s">
        <v>1863</v>
      </c>
      <c r="G80" s="24" t="s">
        <v>1886</v>
      </c>
      <c r="H80" s="24" t="s">
        <v>1824</v>
      </c>
      <c r="K80" s="24" t="s">
        <v>2018</v>
      </c>
      <c r="L80" s="24" t="s">
        <v>2608</v>
      </c>
      <c r="M80" s="24" t="s">
        <v>2329</v>
      </c>
      <c r="N80" s="24" t="s">
        <v>1972</v>
      </c>
      <c r="O80" s="24" t="s">
        <v>1995</v>
      </c>
      <c r="P80" s="24" t="s">
        <v>2036</v>
      </c>
      <c r="Q80" s="24" t="s">
        <v>3100</v>
      </c>
      <c r="R80" s="24" t="s">
        <v>2054</v>
      </c>
      <c r="S80" s="24" t="s">
        <v>1932</v>
      </c>
    </row>
    <row r="81" spans="1:19">
      <c r="A81" s="24" t="s">
        <v>2318</v>
      </c>
      <c r="B81" s="24" t="s">
        <v>2111</v>
      </c>
      <c r="C81" s="24" t="s">
        <v>1842</v>
      </c>
      <c r="D81" s="24" t="s">
        <v>1910</v>
      </c>
      <c r="E81" s="24" t="s">
        <v>1958</v>
      </c>
      <c r="F81" s="24" t="s">
        <v>1864</v>
      </c>
      <c r="G81" s="24" t="s">
        <v>1887</v>
      </c>
      <c r="H81" s="24" t="s">
        <v>1825</v>
      </c>
      <c r="K81" s="24" t="s">
        <v>2019</v>
      </c>
      <c r="L81" s="24" t="s">
        <v>2609</v>
      </c>
      <c r="M81" s="24" t="s">
        <v>2330</v>
      </c>
      <c r="N81" s="24" t="s">
        <v>1973</v>
      </c>
      <c r="O81" s="24" t="s">
        <v>1996</v>
      </c>
      <c r="P81" s="24" t="s">
        <v>2037</v>
      </c>
      <c r="Q81" s="24" t="s">
        <v>3101</v>
      </c>
      <c r="R81" s="24" t="s">
        <v>2055</v>
      </c>
      <c r="S81" s="24" t="s">
        <v>1933</v>
      </c>
    </row>
    <row r="82" spans="1:19">
      <c r="A82" s="24" t="s">
        <v>2670</v>
      </c>
      <c r="B82" s="24" t="s">
        <v>2671</v>
      </c>
      <c r="C82" s="24" t="s">
        <v>2672</v>
      </c>
      <c r="D82" s="24" t="s">
        <v>2673</v>
      </c>
      <c r="E82" s="24" t="s">
        <v>2674</v>
      </c>
      <c r="F82" s="24" t="s">
        <v>2675</v>
      </c>
      <c r="G82" s="24" t="s">
        <v>2676</v>
      </c>
      <c r="H82" s="24" t="s">
        <v>2677</v>
      </c>
      <c r="K82" s="24" t="s">
        <v>2678</v>
      </c>
      <c r="L82" s="24" t="s">
        <v>2679</v>
      </c>
      <c r="M82" s="24" t="s">
        <v>2680</v>
      </c>
      <c r="N82" s="24" t="s">
        <v>2681</v>
      </c>
      <c r="O82" s="24" t="s">
        <v>2682</v>
      </c>
      <c r="P82" s="24" t="s">
        <v>2683</v>
      </c>
      <c r="Q82" s="24" t="s">
        <v>3102</v>
      </c>
      <c r="R82" s="24" t="s">
        <v>2684</v>
      </c>
      <c r="S82" s="24" t="s">
        <v>2685</v>
      </c>
    </row>
    <row r="83" spans="1:19">
      <c r="A83" s="24" t="s">
        <v>2201</v>
      </c>
      <c r="B83" s="24" t="s">
        <v>2112</v>
      </c>
      <c r="C83" s="24" t="s">
        <v>1843</v>
      </c>
      <c r="D83" s="24" t="s">
        <v>1911</v>
      </c>
      <c r="E83" s="24" t="s">
        <v>1959</v>
      </c>
      <c r="F83" s="24" t="s">
        <v>1865</v>
      </c>
      <c r="G83" s="24" t="s">
        <v>1888</v>
      </c>
      <c r="H83" s="24" t="s">
        <v>1826</v>
      </c>
      <c r="K83" s="24" t="s">
        <v>2020</v>
      </c>
      <c r="M83" s="24" t="s">
        <v>2332</v>
      </c>
      <c r="N83" s="24" t="s">
        <v>1974</v>
      </c>
      <c r="O83" s="24" t="s">
        <v>1997</v>
      </c>
      <c r="P83" s="24" t="s">
        <v>2038</v>
      </c>
      <c r="Q83" s="24" t="s">
        <v>3103</v>
      </c>
      <c r="R83" s="24" t="s">
        <v>2056</v>
      </c>
      <c r="S83" s="24" t="s">
        <v>1934</v>
      </c>
    </row>
    <row r="84" spans="1:19">
      <c r="A84" s="24" t="s">
        <v>2202</v>
      </c>
      <c r="B84" s="24" t="s">
        <v>2113</v>
      </c>
      <c r="C84" s="24" t="s">
        <v>1844</v>
      </c>
      <c r="D84" s="24" t="s">
        <v>1912</v>
      </c>
      <c r="E84" s="24" t="s">
        <v>1960</v>
      </c>
      <c r="F84" s="24" t="s">
        <v>1866</v>
      </c>
      <c r="G84" s="24" t="s">
        <v>1889</v>
      </c>
      <c r="H84" s="24" t="s">
        <v>1827</v>
      </c>
      <c r="K84" s="24" t="s">
        <v>2021</v>
      </c>
      <c r="M84" s="24" t="s">
        <v>2331</v>
      </c>
      <c r="N84" s="24" t="s">
        <v>1975</v>
      </c>
      <c r="O84" s="24" t="s">
        <v>1998</v>
      </c>
      <c r="P84" s="24" t="s">
        <v>2039</v>
      </c>
      <c r="Q84" s="24" t="s">
        <v>3104</v>
      </c>
      <c r="R84" s="24" t="s">
        <v>2057</v>
      </c>
      <c r="S84" s="24" t="s">
        <v>1935</v>
      </c>
    </row>
    <row r="85" spans="1:19">
      <c r="A85" s="24" t="s">
        <v>2203</v>
      </c>
      <c r="B85" s="24" t="s">
        <v>2114</v>
      </c>
      <c r="C85" s="24" t="s">
        <v>2154</v>
      </c>
      <c r="D85" s="24" t="s">
        <v>2175</v>
      </c>
      <c r="E85" s="24" t="s">
        <v>2182</v>
      </c>
      <c r="F85" s="24" t="s">
        <v>2161</v>
      </c>
      <c r="G85" s="24" t="s">
        <v>2168</v>
      </c>
      <c r="H85" s="24" t="s">
        <v>2124</v>
      </c>
      <c r="K85" s="24" t="s">
        <v>2133</v>
      </c>
      <c r="M85" s="24" t="s">
        <v>2333</v>
      </c>
      <c r="N85" s="24" t="s">
        <v>2363</v>
      </c>
      <c r="O85" s="24" t="s">
        <v>2467</v>
      </c>
      <c r="P85" s="24" t="s">
        <v>2140</v>
      </c>
      <c r="Q85" s="24" t="s">
        <v>3105</v>
      </c>
      <c r="R85" s="24" t="s">
        <v>2147</v>
      </c>
      <c r="S85" s="24" t="s">
        <v>2188</v>
      </c>
    </row>
    <row r="86" spans="1:19">
      <c r="B86" s="24" t="s">
        <v>2115</v>
      </c>
      <c r="C86" s="24" t="s">
        <v>1851</v>
      </c>
      <c r="D86" s="24" t="s">
        <v>1919</v>
      </c>
      <c r="E86" s="24" t="s">
        <v>1945</v>
      </c>
      <c r="F86" s="24" t="s">
        <v>1873</v>
      </c>
      <c r="G86" s="24" t="s">
        <v>1896</v>
      </c>
      <c r="H86" s="24" t="s">
        <v>1834</v>
      </c>
      <c r="K86" s="24" t="s">
        <v>2028</v>
      </c>
      <c r="L86" s="24" t="s">
        <v>2610</v>
      </c>
      <c r="M86" s="24" t="s">
        <v>2334</v>
      </c>
      <c r="N86" s="24" t="s">
        <v>1981</v>
      </c>
      <c r="O86" s="24" t="s">
        <v>2004</v>
      </c>
      <c r="P86" s="24" t="s">
        <v>2046</v>
      </c>
      <c r="Q86" s="24" t="s">
        <v>3106</v>
      </c>
      <c r="R86" s="24" t="s">
        <v>2064</v>
      </c>
      <c r="S86" s="24" t="s">
        <v>1942</v>
      </c>
    </row>
    <row r="87" spans="1:19">
      <c r="B87" s="24" t="s">
        <v>2116</v>
      </c>
      <c r="C87" s="24" t="s">
        <v>1852</v>
      </c>
      <c r="D87" s="24" t="s">
        <v>1920</v>
      </c>
      <c r="E87" s="24" t="s">
        <v>1947</v>
      </c>
      <c r="F87" s="24" t="s">
        <v>1874</v>
      </c>
      <c r="G87" s="24" t="s">
        <v>1897</v>
      </c>
      <c r="H87" s="24" t="s">
        <v>1835</v>
      </c>
      <c r="K87" s="24" t="s">
        <v>2029</v>
      </c>
      <c r="L87" s="24" t="s">
        <v>2611</v>
      </c>
      <c r="M87" s="24" t="s">
        <v>2335</v>
      </c>
      <c r="N87" s="24" t="s">
        <v>1982</v>
      </c>
      <c r="O87" s="24" t="s">
        <v>2005</v>
      </c>
      <c r="P87" s="24" t="s">
        <v>2047</v>
      </c>
      <c r="Q87" s="24" t="s">
        <v>3107</v>
      </c>
      <c r="R87" s="24" t="s">
        <v>2065</v>
      </c>
      <c r="S87" s="24" t="s">
        <v>1943</v>
      </c>
    </row>
    <row r="88" spans="1:19">
      <c r="B88" s="24" t="s">
        <v>2117</v>
      </c>
      <c r="C88" s="24" t="s">
        <v>1853</v>
      </c>
      <c r="D88" s="24" t="s">
        <v>1921</v>
      </c>
      <c r="E88" s="24" t="s">
        <v>1946</v>
      </c>
      <c r="F88" s="24" t="s">
        <v>1875</v>
      </c>
      <c r="G88" s="24" t="s">
        <v>1898</v>
      </c>
      <c r="H88" s="24" t="s">
        <v>1836</v>
      </c>
      <c r="K88" s="24" t="s">
        <v>2030</v>
      </c>
      <c r="L88" s="24" t="s">
        <v>2612</v>
      </c>
      <c r="M88" s="24" t="s">
        <v>2336</v>
      </c>
      <c r="N88" s="24" t="s">
        <v>1983</v>
      </c>
      <c r="O88" s="24" t="s">
        <v>2006</v>
      </c>
      <c r="P88" s="24" t="s">
        <v>2048</v>
      </c>
      <c r="Q88" s="24" t="s">
        <v>3108</v>
      </c>
      <c r="R88" s="24" t="s">
        <v>2066</v>
      </c>
      <c r="S88" s="24" t="s">
        <v>1944</v>
      </c>
    </row>
    <row r="89" spans="1:19">
      <c r="B89" s="24" t="s">
        <v>2118</v>
      </c>
      <c r="C89" s="24" t="s">
        <v>1848</v>
      </c>
      <c r="D89" s="24" t="s">
        <v>1916</v>
      </c>
      <c r="E89" s="24" t="s">
        <v>1964</v>
      </c>
      <c r="F89" s="24" t="s">
        <v>1870</v>
      </c>
      <c r="G89" s="24" t="s">
        <v>1893</v>
      </c>
      <c r="H89" s="24" t="s">
        <v>1831</v>
      </c>
      <c r="K89" s="24" t="s">
        <v>2025</v>
      </c>
      <c r="L89" s="24" t="s">
        <v>2613</v>
      </c>
      <c r="M89" s="24" t="s">
        <v>2364</v>
      </c>
      <c r="P89" s="24" t="s">
        <v>2043</v>
      </c>
      <c r="Q89" s="24" t="s">
        <v>3109</v>
      </c>
      <c r="R89" s="24" t="s">
        <v>2061</v>
      </c>
      <c r="S89" s="24" t="s">
        <v>1939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1574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1610</v>
      </c>
    </row>
    <row r="43" spans="1:4">
      <c r="B43" t="s">
        <v>1611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1737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1753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1614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1736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1609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1613</v>
      </c>
      <c r="F23" s="19"/>
      <c r="G23" s="20"/>
      <c r="H23" s="19" t="s">
        <v>1608</v>
      </c>
      <c r="I23" s="20" t="s">
        <v>1612</v>
      </c>
      <c r="J23" s="17" t="s">
        <v>573</v>
      </c>
      <c r="K23" s="18" t="s">
        <v>1698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1713</v>
      </c>
      <c r="B25" s="19" t="s">
        <v>476</v>
      </c>
      <c r="C25" s="20" t="s">
        <v>1702</v>
      </c>
      <c r="D25" s="19" t="s">
        <v>478</v>
      </c>
      <c r="E25" s="20" t="s">
        <v>1730</v>
      </c>
      <c r="F25" s="19" t="s">
        <v>479</v>
      </c>
      <c r="G25" s="20" t="s">
        <v>1696</v>
      </c>
      <c r="H25" s="19" t="s">
        <v>481</v>
      </c>
      <c r="I25" s="20" t="s">
        <v>1739</v>
      </c>
      <c r="J25" s="19" t="s">
        <v>483</v>
      </c>
      <c r="K25" s="20" t="s">
        <v>1705</v>
      </c>
    </row>
    <row r="26" spans="1:11">
      <c r="A26" s="16" t="s">
        <v>1714</v>
      </c>
      <c r="B26" s="19" t="s">
        <v>486</v>
      </c>
      <c r="C26" s="20" t="s">
        <v>1703</v>
      </c>
      <c r="D26" s="19" t="s">
        <v>488</v>
      </c>
      <c r="E26" s="20" t="s">
        <v>1731</v>
      </c>
      <c r="F26" s="19" t="s">
        <v>493</v>
      </c>
      <c r="G26" s="20" t="s">
        <v>1742</v>
      </c>
      <c r="H26" s="19" t="s">
        <v>495</v>
      </c>
      <c r="I26" s="20" t="s">
        <v>1740</v>
      </c>
      <c r="J26" s="19" t="s">
        <v>1588</v>
      </c>
      <c r="K26" s="20" t="s">
        <v>1738</v>
      </c>
    </row>
    <row r="27" spans="1:11">
      <c r="A27" s="16" t="s">
        <v>1715</v>
      </c>
      <c r="B27" s="19" t="s">
        <v>487</v>
      </c>
      <c r="C27" s="20" t="s">
        <v>1743</v>
      </c>
      <c r="D27" s="19"/>
      <c r="E27" s="20"/>
      <c r="F27" s="19"/>
      <c r="G27" s="20"/>
      <c r="H27" s="19" t="s">
        <v>496</v>
      </c>
      <c r="I27" s="20" t="s">
        <v>1706</v>
      </c>
      <c r="J27" s="19"/>
      <c r="K27" s="20"/>
    </row>
    <row r="28" spans="1:11">
      <c r="A28" s="16" t="s">
        <v>1716</v>
      </c>
      <c r="B28" s="19" t="s">
        <v>501</v>
      </c>
      <c r="C28" s="20" t="s">
        <v>1744</v>
      </c>
      <c r="D28" s="19" t="s">
        <v>505</v>
      </c>
      <c r="E28" s="20" t="s">
        <v>1725</v>
      </c>
      <c r="F28" s="19" t="s">
        <v>511</v>
      </c>
      <c r="G28" s="20" t="s">
        <v>1728</v>
      </c>
      <c r="H28" s="19" t="s">
        <v>517</v>
      </c>
      <c r="I28" s="20" t="s">
        <v>1724</v>
      </c>
      <c r="J28" s="19" t="s">
        <v>521</v>
      </c>
      <c r="K28" s="20" t="s">
        <v>1707</v>
      </c>
    </row>
    <row r="29" spans="1:11">
      <c r="A29" s="16" t="s">
        <v>1723</v>
      </c>
      <c r="B29" s="19" t="s">
        <v>502</v>
      </c>
      <c r="C29" s="20" t="s">
        <v>1735</v>
      </c>
      <c r="D29" s="19" t="s">
        <v>506</v>
      </c>
      <c r="E29" s="20" t="s">
        <v>1615</v>
      </c>
      <c r="F29" s="19" t="s">
        <v>512</v>
      </c>
      <c r="G29" s="20" t="s">
        <v>1729</v>
      </c>
      <c r="H29" s="19" t="s">
        <v>518</v>
      </c>
      <c r="I29" s="20" t="s">
        <v>1750</v>
      </c>
      <c r="J29" s="19"/>
      <c r="K29" s="20"/>
    </row>
    <row r="30" spans="1:11">
      <c r="A30" s="16" t="s">
        <v>1717</v>
      </c>
      <c r="B30" s="19" t="s">
        <v>524</v>
      </c>
      <c r="C30" s="20" t="s">
        <v>1745</v>
      </c>
      <c r="D30" s="19" t="s">
        <v>1295</v>
      </c>
      <c r="E30" s="20" t="s">
        <v>1754</v>
      </c>
      <c r="F30" s="19"/>
      <c r="G30" s="20"/>
      <c r="H30" s="19" t="s">
        <v>531</v>
      </c>
      <c r="I30" s="20" t="s">
        <v>1708</v>
      </c>
      <c r="J30" s="19" t="s">
        <v>534</v>
      </c>
      <c r="K30" s="20" t="s">
        <v>1709</v>
      </c>
    </row>
    <row r="31" spans="1:11">
      <c r="A31" s="16" t="s">
        <v>1718</v>
      </c>
      <c r="B31" s="19" t="s">
        <v>525</v>
      </c>
      <c r="C31" s="20" t="s">
        <v>1700</v>
      </c>
      <c r="D31" s="19" t="s">
        <v>1296</v>
      </c>
      <c r="E31" s="20" t="s">
        <v>1755</v>
      </c>
      <c r="F31" s="19"/>
      <c r="G31" s="20"/>
      <c r="H31" s="19"/>
      <c r="I31" s="20"/>
      <c r="J31" s="19"/>
      <c r="K31" s="20"/>
    </row>
    <row r="32" spans="1:11">
      <c r="A32" s="16" t="s">
        <v>1719</v>
      </c>
      <c r="B32" s="19" t="s">
        <v>535</v>
      </c>
      <c r="C32" s="20" t="s">
        <v>1746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1720</v>
      </c>
      <c r="B33" s="19" t="s">
        <v>541</v>
      </c>
      <c r="C33" s="20" t="s">
        <v>1747</v>
      </c>
      <c r="D33" s="19" t="s">
        <v>544</v>
      </c>
      <c r="E33" s="20" t="s">
        <v>1732</v>
      </c>
      <c r="F33" s="19" t="s">
        <v>549</v>
      </c>
      <c r="G33" s="20" t="s">
        <v>1699</v>
      </c>
      <c r="H33" s="19"/>
      <c r="I33" s="20"/>
      <c r="J33" s="19"/>
      <c r="K33" s="20"/>
    </row>
    <row r="34" spans="1:11">
      <c r="A34" s="16" t="s">
        <v>1726</v>
      </c>
      <c r="B34" s="19" t="s">
        <v>542</v>
      </c>
      <c r="C34" s="20" t="s">
        <v>1748</v>
      </c>
      <c r="D34" s="19" t="s">
        <v>545</v>
      </c>
      <c r="E34" s="20" t="s">
        <v>1697</v>
      </c>
      <c r="F34" s="19" t="s">
        <v>550</v>
      </c>
      <c r="G34" s="20" t="s">
        <v>1701</v>
      </c>
      <c r="H34" s="19" t="s">
        <v>553</v>
      </c>
      <c r="I34" s="20" t="s">
        <v>1704</v>
      </c>
      <c r="J34" s="19" t="s">
        <v>557</v>
      </c>
      <c r="K34" s="20" t="s">
        <v>1710</v>
      </c>
    </row>
    <row r="35" spans="1:11">
      <c r="A35" s="16" t="s">
        <v>1721</v>
      </c>
      <c r="B35" s="19" t="s">
        <v>543</v>
      </c>
      <c r="C35" s="20" t="s">
        <v>1749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1727</v>
      </c>
      <c r="B36" s="19" t="s">
        <v>559</v>
      </c>
      <c r="C36" s="20" t="s">
        <v>1733</v>
      </c>
      <c r="D36" s="19" t="s">
        <v>560</v>
      </c>
      <c r="E36" s="20" t="s">
        <v>1752</v>
      </c>
      <c r="F36" s="19"/>
      <c r="G36" s="20"/>
      <c r="H36" s="19" t="s">
        <v>562</v>
      </c>
      <c r="I36" s="20" t="s">
        <v>1711</v>
      </c>
      <c r="J36" s="19" t="s">
        <v>564</v>
      </c>
      <c r="K36" s="20" t="s">
        <v>1712</v>
      </c>
    </row>
    <row r="37" spans="1:11">
      <c r="A37" s="16" t="s">
        <v>1722</v>
      </c>
      <c r="B37" s="19" t="s">
        <v>568</v>
      </c>
      <c r="C37" s="20" t="s">
        <v>1751</v>
      </c>
      <c r="D37" s="19" t="s">
        <v>571</v>
      </c>
      <c r="E37" s="20" t="s">
        <v>1734</v>
      </c>
      <c r="F37" s="19"/>
      <c r="G37" s="20"/>
      <c r="H37" s="19" t="s">
        <v>997</v>
      </c>
      <c r="I37" s="20" t="s">
        <v>1741</v>
      </c>
      <c r="J37" s="19"/>
      <c r="K37" s="20"/>
    </row>
  </sheetData>
  <phoneticPr fontId="3"/>
  <conditionalFormatting sqref="A1:K37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4" priority="247">
      <formula>AND(INDIRECT(ADDRESS(0,0,4,0),0)&lt;&gt;"",COUNTIF($C:$C,INDIRECT(ADDRESS(0,0,4,0),0))&gt;1)</formula>
    </cfRule>
  </conditionalFormatting>
  <conditionalFormatting sqref="C919">
    <cfRule type="expression" dxfId="3" priority="3">
      <formula>AND(INDIRECT(ADDRESS(0,0,4,0),0)&lt;&gt;"",COUNTIF($C:$C,INDIRECT(ADDRESS(0,0,4,0),0))&gt;1)</formula>
    </cfRule>
  </conditionalFormatting>
  <conditionalFormatting sqref="C865">
    <cfRule type="expression" dxfId="2" priority="2">
      <formula>AND(INDIRECT(ADDRESS(0,0,4,0),0)&lt;&gt;"",COUNTIF($C:$C,INDIRECT(ADDRESS(0,0,4,0),0))&gt;1)</formula>
    </cfRule>
  </conditionalFormatting>
  <conditionalFormatting sqref="C864">
    <cfRule type="expression" dxfId="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基本</vt:lpstr>
      <vt:lpstr>Sheet9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2022-07-11T06:40:58Z</dcterms:modified>
  <cp:category/>
  <cp:contentStatus/>
</cp:coreProperties>
</file>