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0320" yWindow="0" windowWidth="2160" windowHeight="0" tabRatio="500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基本!$A$1:$K$1859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33" i="40" l="1"/>
  <c r="C492" i="40" l="1"/>
  <c r="C390" i="40"/>
  <c r="C387" i="40"/>
  <c r="C386" i="40"/>
  <c r="C383" i="40"/>
  <c r="C382" i="40"/>
  <c r="C517" i="40" l="1"/>
  <c r="C516" i="40"/>
  <c r="C513" i="40"/>
  <c r="C709" i="40" l="1"/>
  <c r="C3" i="40" l="1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338" i="40"/>
  <c r="C339" i="40"/>
  <c r="C340" i="40"/>
  <c r="C341" i="40"/>
  <c r="C342" i="40"/>
  <c r="C343" i="40"/>
  <c r="C344" i="40"/>
  <c r="C345" i="40"/>
  <c r="C346" i="40"/>
  <c r="C347" i="40"/>
  <c r="C348" i="40"/>
  <c r="C349" i="40"/>
  <c r="C350" i="40"/>
  <c r="C351" i="40"/>
  <c r="C352" i="40"/>
  <c r="C353" i="40"/>
  <c r="C354" i="40"/>
  <c r="C355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4" i="40"/>
  <c r="C385" i="40"/>
  <c r="C388" i="40"/>
  <c r="C389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4" i="40"/>
  <c r="C515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9" i="40"/>
  <c r="C582" i="40"/>
  <c r="C584" i="40"/>
  <c r="C586" i="40"/>
  <c r="C599" i="40"/>
  <c r="C587" i="40"/>
  <c r="C596" i="40"/>
  <c r="C600" i="40"/>
  <c r="C591" i="40"/>
  <c r="C593" i="40"/>
  <c r="C592" i="40"/>
  <c r="C594" i="40"/>
  <c r="C602" i="40"/>
  <c r="C605" i="40"/>
  <c r="C617" i="40"/>
  <c r="C621" i="40"/>
  <c r="C606" i="40"/>
  <c r="C618" i="40"/>
  <c r="C622" i="40"/>
  <c r="C609" i="40"/>
  <c r="C611" i="40"/>
  <c r="C615" i="40"/>
  <c r="C610" i="40"/>
  <c r="C612" i="40"/>
  <c r="C616" i="40"/>
  <c r="C624" i="40"/>
  <c r="C630" i="40"/>
  <c r="C633" i="40"/>
  <c r="C635" i="40"/>
  <c r="C625" i="40"/>
  <c r="C821" i="40"/>
  <c r="C636" i="40"/>
  <c r="C631" i="40"/>
  <c r="C632" i="40"/>
  <c r="C639" i="40"/>
  <c r="C640" i="40"/>
  <c r="C650" i="40"/>
  <c r="C653" i="40"/>
  <c r="C656" i="40"/>
  <c r="C641" i="40"/>
  <c r="C654" i="40"/>
  <c r="C657" i="40"/>
  <c r="C642" i="40"/>
  <c r="C658" i="40"/>
  <c r="C648" i="40"/>
  <c r="C649" i="40"/>
  <c r="C660" i="40"/>
  <c r="C663" i="40"/>
  <c r="C665" i="40"/>
  <c r="C667" i="40"/>
  <c r="C668" i="40"/>
  <c r="C669" i="40"/>
  <c r="C672" i="40"/>
  <c r="C676" i="40"/>
  <c r="C678" i="40"/>
  <c r="C674" i="40"/>
  <c r="C671" i="40"/>
  <c r="C675" i="40"/>
  <c r="C679" i="40"/>
  <c r="C578" i="40"/>
  <c r="C580" i="40"/>
  <c r="C581" i="40"/>
  <c r="C583" i="40"/>
  <c r="C585" i="40"/>
  <c r="C588" i="40"/>
  <c r="C590" i="40"/>
  <c r="C595" i="40"/>
  <c r="C597" i="40"/>
  <c r="C601" i="40"/>
  <c r="C589" i="40"/>
  <c r="C598" i="40"/>
  <c r="C603" i="40"/>
  <c r="C607" i="40"/>
  <c r="C613" i="40"/>
  <c r="C619" i="40"/>
  <c r="C623" i="40"/>
  <c r="C604" i="40"/>
  <c r="C608" i="40"/>
  <c r="C614" i="40"/>
  <c r="C620" i="40"/>
  <c r="C628" i="40"/>
  <c r="C626" i="40"/>
  <c r="C634" i="40"/>
  <c r="C637" i="40"/>
  <c r="C629" i="40"/>
  <c r="C627" i="40"/>
  <c r="C638" i="40"/>
  <c r="C953" i="40"/>
  <c r="C643" i="40"/>
  <c r="C646" i="40"/>
  <c r="C651" i="40"/>
  <c r="C644" i="40"/>
  <c r="C647" i="40"/>
  <c r="C652" i="40"/>
  <c r="C655" i="40"/>
  <c r="C659" i="40"/>
  <c r="C645" i="40"/>
  <c r="C661" i="40"/>
  <c r="C662" i="40"/>
  <c r="C664" i="40"/>
  <c r="C666" i="40"/>
  <c r="C670" i="40"/>
  <c r="C673" i="40"/>
  <c r="C677" i="40"/>
  <c r="C680" i="40"/>
  <c r="C681" i="40"/>
  <c r="C682" i="40"/>
  <c r="C683" i="40"/>
  <c r="C684" i="40"/>
  <c r="C685" i="40"/>
  <c r="C686" i="40"/>
  <c r="C687" i="40"/>
  <c r="C688" i="40"/>
  <c r="C689" i="40"/>
  <c r="C690" i="40"/>
  <c r="C691" i="40"/>
  <c r="C692" i="40"/>
  <c r="C693" i="40"/>
  <c r="C694" i="40"/>
  <c r="C695" i="40"/>
  <c r="C696" i="40"/>
  <c r="C697" i="40"/>
  <c r="C698" i="40"/>
  <c r="C699" i="40"/>
  <c r="C700" i="40"/>
  <c r="C701" i="40"/>
  <c r="C702" i="40"/>
  <c r="C703" i="40"/>
  <c r="C704" i="40"/>
  <c r="C705" i="40"/>
  <c r="C706" i="40"/>
  <c r="C707" i="40"/>
  <c r="C708" i="40"/>
  <c r="C710" i="40"/>
  <c r="C711" i="40"/>
  <c r="C712" i="40"/>
  <c r="C713" i="40"/>
  <c r="C714" i="40"/>
  <c r="C715" i="40"/>
  <c r="C716" i="40"/>
  <c r="C717" i="40"/>
  <c r="C718" i="40"/>
  <c r="C719" i="40"/>
  <c r="C720" i="40"/>
  <c r="C721" i="40"/>
  <c r="C722" i="40"/>
  <c r="C723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9" i="40"/>
  <c r="C748" i="40"/>
  <c r="C750" i="40"/>
  <c r="C751" i="40"/>
  <c r="C752" i="40"/>
  <c r="C753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2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2" i="40"/>
  <c r="C864" i="29" l="1"/>
  <c r="C865" i="29"/>
  <c r="C919" i="29" l="1"/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4" i="29"/>
  <c r="C768" i="29"/>
  <c r="C807" i="29"/>
  <c r="C916" i="29"/>
  <c r="C901" i="29" l="1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<sst xmlns="http://schemas.openxmlformats.org/spreadsheetml/2006/main" count="12715" uniqueCount="1641">
  <si>
    <t>分類1</t>
    <rPh sb="0" eb="2">
      <t>ブンルイ</t>
    </rPh>
    <phoneticPr fontId="4"/>
  </si>
  <si>
    <t>分類2</t>
    <rPh sb="0" eb="2">
      <t>ブンルイ</t>
    </rPh>
    <phoneticPr fontId="4"/>
  </si>
  <si>
    <t>入力</t>
  </si>
  <si>
    <t>読み</t>
    <rPh sb="0" eb="1">
      <t>ヨ</t>
    </rPh>
    <phoneticPr fontId="4"/>
  </si>
  <si>
    <t>A.基本</t>
    <rPh sb="2" eb="4">
      <t>キホン</t>
    </rPh>
    <phoneticPr fontId="4"/>
  </si>
  <si>
    <t>0.互換</t>
    <rPh sb="2" eb="4">
      <t>ゴカン</t>
    </rPh>
    <phoneticPr fontId="4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</si>
  <si>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</si>
  <si>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</si>
  <si>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</si>
  <si>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</si>
  <si>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</si>
  <si>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</si>
  <si>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</si>
  <si>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</si>
  <si>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</si>
  <si>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</si>
  <si>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</si>
  <si>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</si>
  <si>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</si>
  <si>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</si>
  <si>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</si>
  <si>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</si>
  <si>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</si>
  <si>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</si>
  <si>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</si>
  <si>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</si>
  <si>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</si>
  <si>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</si>
  <si>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</si>
  <si>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</si>
  <si>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</si>
  <si>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</si>
  <si>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</si>
  <si>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</si>
  <si>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</si>
  <si>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</si>
  <si>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</si>
  <si>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</si>
  <si>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</si>
  <si>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</si>
  <si>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</si>
  <si>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</si>
  <si>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</si>
  <si>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</si>
  <si>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</si>
  <si>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</si>
  <si>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</si>
  <si>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</si>
  <si>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</si>
  <si>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</si>
  <si>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</si>
  <si>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</si>
  <si>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</si>
  <si>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</si>
  <si>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</si>
  <si>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</si>
  <si>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</si>
  <si>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</si>
  <si>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</si>
  <si>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</si>
  <si>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</si>
  <si>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</si>
  <si>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</si>
  <si>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</si>
  <si>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</si>
  <si>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</si>
  <si>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</si>
  <si>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</si>
  <si>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</si>
  <si>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</si>
  <si>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</si>
  <si>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</si>
  <si>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</si>
  <si>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</si>
  <si>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</si>
  <si>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</si>
  <si>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</si>
  <si>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</si>
  <si>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</si>
  <si>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</si>
  <si>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</si>
  <si>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</si>
  <si>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</si>
  <si>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</si>
  <si>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</si>
  <si>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</si>
  <si>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</si>
  <si>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</si>
  <si>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</si>
  <si>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</si>
  <si>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</si>
  <si>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</si>
  <si>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</si>
  <si>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</si>
  <si>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</si>
  <si>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</si>
  <si>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</si>
  <si>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</si>
  <si>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</si>
  <si>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</si>
  <si>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</si>
  <si>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</si>
  <si>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</si>
  <si>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</si>
  <si>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</si>
  <si>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</si>
  <si>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</si>
  <si>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</si>
  <si>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</si>
  <si>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</si>
  <si>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</si>
  <si>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</si>
  <si>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</si>
  <si>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</si>
  <si>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</si>
  <si>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</si>
  <si>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</si>
  <si>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</si>
  <si>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</si>
  <si>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</si>
  <si>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</si>
  <si>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</si>
  <si>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</si>
  <si>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</si>
  <si>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</si>
  <si>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</si>
  <si>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</si>
  <si>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</si>
  <si>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</si>
  <si>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</si>
  <si>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</si>
  <si>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</si>
  <si>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</si>
  <si>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</si>
  <si>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</si>
  <si>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</si>
  <si>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</si>
  <si>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</si>
  <si>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</si>
  <si>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</si>
  <si>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</si>
  <si>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</si>
  <si>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</si>
  <si>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</si>
  <si>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</si>
  <si>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</si>
  <si>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</si>
  <si>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</si>
  <si>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</si>
  <si>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</si>
  <si>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</si>
  <si>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4"/>
  </si>
  <si>
    <t>こ</t>
    <phoneticPr fontId="4"/>
  </si>
  <si>
    <t>く</t>
    <phoneticPr fontId="4"/>
  </si>
  <si>
    <t>でぃ</t>
  </si>
  <si>
    <t>どぅ</t>
  </si>
  <si>
    <t>でゅ</t>
  </si>
  <si>
    <t>ふゅ</t>
    <phoneticPr fontId="4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</si>
  <si>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</si>
  <si>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</si>
  <si>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</si>
  <si>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</si>
  <si>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</si>
  <si>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</si>
  <si>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</si>
  <si>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</si>
  <si>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</si>
  <si>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</si>
  <si>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</si>
  <si>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</si>
  <si>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</si>
  <si>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</si>
  <si>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</si>
  <si>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</si>
  <si>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</si>
  <si>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</si>
  <si>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</si>
  <si>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</si>
  <si>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</si>
  <si>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</si>
  <si>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</si>
  <si>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</si>
  <si>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</si>
  <si>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</si>
  <si>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</si>
  <si>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</si>
  <si>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</si>
  <si>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</si>
  <si>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</si>
  <si>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</si>
  <si>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</si>
  <si>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</si>
  <si>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</si>
  <si>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</si>
  <si>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</si>
  <si>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</si>
  <si>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4"/>
  </si>
  <si>
    <t>ふょ</t>
    <phoneticPr fontId="4"/>
  </si>
  <si>
    <t>ぐぁ</t>
  </si>
  <si>
    <t>ぐぇ</t>
  </si>
  <si>
    <t>ぐぃ</t>
  </si>
  <si>
    <t>ぐぉ</t>
  </si>
  <si>
    <t>ぐぅ</t>
  </si>
  <si>
    <t>ぐゎ</t>
    <phoneticPr fontId="4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</si>
  <si>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</si>
  <si>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</si>
  <si>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</si>
  <si>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</si>
  <si>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</si>
  <si>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</si>
  <si>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</si>
  <si>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</si>
  <si>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</si>
  <si>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</si>
  <si>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4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</si>
  <si>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</si>
  <si>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</si>
  <si>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</si>
  <si>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</si>
  <si>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</si>
  <si>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</si>
  <si>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</si>
  <si>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</si>
  <si>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</si>
  <si>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</si>
  <si>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</si>
  <si>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</si>
  <si>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</si>
  <si>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</si>
  <si>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</si>
  <si>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</si>
  <si>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</si>
  <si>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</si>
  <si>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</si>
  <si>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</si>
  <si>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</si>
  <si>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</si>
  <si>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</si>
  <si>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</si>
  <si>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</si>
  <si>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</si>
  <si>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</si>
  <si>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4"/>
  </si>
  <si>
    <t>4.撥音</t>
    <phoneticPr fontId="4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</si>
  <si>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</si>
  <si>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</si>
  <si>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</si>
  <si>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</si>
  <si>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</si>
  <si>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</si>
  <si>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</si>
  <si>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</si>
  <si>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</si>
  <si>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</si>
  <si>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</si>
  <si>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</si>
  <si>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</si>
  <si>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</si>
  <si>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</si>
  <si>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</si>
  <si>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</si>
  <si>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</si>
  <si>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</si>
  <si>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</si>
  <si>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</si>
  <si>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</si>
  <si>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</si>
  <si>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</si>
  <si>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</si>
  <si>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</si>
  <si>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</si>
  <si>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</si>
  <si>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</si>
  <si>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</si>
  <si>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</si>
  <si>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</si>
  <si>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</si>
  <si>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</si>
  <si>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</si>
  <si>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</si>
  <si>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</si>
  <si>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</si>
  <si>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</si>
  <si>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</si>
  <si>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</si>
  <si>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</si>
  <si>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</si>
  <si>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</si>
  <si>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</si>
  <si>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</si>
  <si>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</si>
  <si>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</si>
  <si>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</si>
  <si>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</si>
  <si>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</si>
  <si>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</si>
  <si>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</si>
  <si>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</si>
  <si>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</si>
  <si>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</si>
  <si>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</si>
  <si>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</si>
  <si>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</si>
  <si>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</si>
  <si>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</si>
  <si>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</si>
  <si>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</si>
  <si>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</si>
  <si>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</si>
  <si>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</si>
  <si>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</si>
  <si>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</si>
  <si>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</si>
  <si>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</si>
  <si>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</si>
  <si>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</si>
  <si>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</si>
  <si>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</si>
  <si>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</si>
  <si>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</si>
  <si>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</si>
  <si>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</si>
  <si>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</si>
  <si>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</si>
  <si>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</si>
  <si>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</si>
  <si>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</si>
  <si>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</si>
  <si>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</si>
  <si>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</si>
  <si>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</si>
  <si>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</si>
  <si>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</si>
  <si>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</si>
  <si>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</si>
  <si>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</si>
  <si>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</si>
  <si>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</si>
  <si>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</si>
  <si>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</si>
  <si>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</si>
  <si>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</si>
  <si>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</si>
  <si>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</si>
  <si>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</si>
  <si>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</si>
  <si>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</si>
  <si>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</si>
  <si>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</si>
  <si>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</si>
  <si>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</si>
  <si>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</si>
  <si>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</si>
  <si>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</si>
  <si>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</si>
  <si>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</si>
  <si>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</si>
  <si>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</si>
  <si>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</si>
  <si>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</si>
  <si>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</si>
  <si>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</si>
  <si>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</si>
  <si>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</si>
  <si>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</si>
  <si>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</si>
  <si>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</si>
  <si>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</si>
  <si>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</si>
  <si>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</si>
  <si>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</si>
  <si>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4"/>
  </si>
  <si>
    <t>ばい</t>
  </si>
  <si>
    <t>びい</t>
    <phoneticPr fontId="4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</si>
  <si>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</si>
  <si>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</si>
  <si>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</si>
  <si>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</si>
  <si>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</si>
  <si>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</si>
  <si>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</si>
  <si>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</si>
  <si>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</si>
  <si>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4"/>
  </si>
  <si>
    <t>つう</t>
  </si>
  <si>
    <t>だい</t>
  </si>
  <si>
    <t>でい</t>
  </si>
  <si>
    <t>どう</t>
  </si>
  <si>
    <t>ふぇい</t>
  </si>
  <si>
    <t>ふぉう</t>
  </si>
  <si>
    <t>ふゅー</t>
    <phoneticPr fontId="4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</si>
  <si>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</si>
  <si>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</si>
  <si>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</si>
  <si>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</si>
  <si>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</si>
  <si>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</si>
  <si>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</si>
  <si>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</si>
  <si>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</si>
  <si>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</si>
  <si>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</si>
  <si>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</si>
  <si>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</si>
  <si>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</si>
  <si>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</si>
  <si>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</si>
  <si>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</si>
  <si>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</si>
  <si>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</si>
  <si>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</si>
  <si>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</si>
  <si>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</si>
  <si>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</si>
  <si>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</si>
  <si>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</si>
  <si>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</si>
  <si>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</si>
  <si>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</si>
  <si>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</si>
  <si>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</si>
  <si>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</si>
  <si>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</si>
  <si>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</si>
  <si>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</si>
  <si>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</si>
  <si>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</si>
  <si>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</si>
  <si>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</si>
  <si>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</si>
  <si>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</si>
  <si>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</si>
  <si>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</si>
  <si>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</si>
  <si>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</si>
  <si>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</si>
  <si>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</si>
  <si>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</si>
  <si>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</si>
  <si>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</si>
  <si>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</si>
  <si>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</si>
  <si>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</si>
  <si>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</si>
  <si>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</si>
  <si>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</si>
  <si>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</si>
  <si>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</si>
  <si>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</si>
  <si>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</si>
  <si>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</si>
  <si>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</si>
  <si>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</si>
  <si>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</si>
  <si>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</si>
  <si>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</si>
  <si>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</si>
  <si>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</si>
  <si>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</si>
  <si>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</si>
  <si>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</si>
  <si>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</si>
  <si>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4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</si>
  <si>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</si>
  <si>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</si>
  <si>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</si>
  <si>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</si>
  <si>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</si>
  <si>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</si>
  <si>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</si>
  <si>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</si>
  <si>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</si>
  <si>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</si>
  <si>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</si>
  <si>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4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</si>
  <si>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</si>
  <si>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</si>
  <si>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</si>
  <si>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</si>
  <si>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</si>
  <si>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</si>
  <si>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</si>
  <si>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</si>
  <si>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</si>
  <si>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</si>
  <si>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</si>
  <si>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</si>
  <si>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</si>
  <si>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</si>
  <si>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</si>
  <si>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</si>
  <si>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</si>
  <si>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</si>
  <si>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</si>
  <si>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</si>
  <si>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</si>
  <si>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</si>
  <si>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</si>
  <si>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</si>
  <si>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</si>
  <si>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</si>
  <si>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</si>
  <si>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</si>
  <si>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</si>
  <si>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</si>
  <si>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</si>
  <si>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</si>
  <si>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</si>
  <si>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</si>
  <si>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</si>
  <si>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</si>
  <si>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</si>
  <si>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</si>
  <si>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</si>
  <si>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</si>
  <si>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</si>
  <si>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</si>
  <si>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</si>
  <si>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</si>
  <si>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</si>
  <si>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</si>
  <si>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</si>
  <si>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</si>
  <si>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</si>
  <si>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</si>
  <si>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</si>
  <si>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</si>
  <si>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</si>
  <si>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</si>
  <si>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</si>
  <si>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</si>
  <si>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</si>
  <si>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</si>
  <si>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</si>
  <si>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</si>
  <si>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</si>
  <si>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</si>
  <si>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</si>
  <si>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</si>
  <si>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</si>
  <si>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</si>
  <si>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</si>
  <si>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</si>
  <si>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</si>
  <si>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</si>
  <si>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</si>
  <si>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</si>
  <si>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</si>
  <si>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</si>
  <si>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</si>
  <si>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</si>
  <si>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</si>
  <si>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</si>
  <si>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</si>
  <si>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</si>
  <si>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</si>
  <si>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</si>
  <si>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</si>
  <si>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</si>
  <si>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</si>
  <si>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</si>
  <si>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4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</si>
  <si>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</si>
  <si>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</si>
  <si>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</si>
  <si>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</si>
  <si>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</si>
  <si>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</si>
  <si>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</si>
  <si>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</si>
  <si>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</si>
  <si>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</si>
  <si>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</si>
  <si>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</si>
  <si>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</si>
  <si>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4"/>
  </si>
  <si>
    <t>ろく</t>
  </si>
  <si>
    <t>わく</t>
  </si>
  <si>
    <t>7.和語</t>
    <phoneticPr fontId="4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</si>
  <si>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</si>
  <si>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</si>
  <si>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</si>
  <si>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</si>
  <si>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</si>
  <si>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</si>
  <si>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</si>
  <si>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</si>
  <si>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</si>
  <si>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</si>
  <si>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</si>
  <si>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</si>
  <si>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</si>
  <si>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</si>
  <si>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</si>
  <si>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</si>
  <si>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</si>
  <si>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</si>
  <si>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</si>
  <si>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</si>
  <si>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</si>
  <si>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</si>
  <si>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</si>
  <si>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</si>
  <si>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</si>
  <si>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</si>
  <si>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</si>
  <si>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4"/>
  </si>
  <si>
    <t>やれば</t>
    <phoneticPr fontId="4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</si>
  <si>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</si>
  <si>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</si>
  <si>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</si>
  <si>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</si>
  <si>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</si>
  <si>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</si>
  <si>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</si>
  <si>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</si>
  <si>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</si>
  <si>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</si>
  <si>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</si>
  <si>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</si>
  <si>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</si>
  <si>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</si>
  <si>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</si>
  <si>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</si>
  <si>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</si>
  <si>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</si>
  <si>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</si>
  <si>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</si>
  <si>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</si>
  <si>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4"/>
  </si>
  <si>
    <t>もの</t>
  </si>
  <si>
    <t>ました</t>
  </si>
  <si>
    <t>ましたが</t>
    <phoneticPr fontId="4"/>
  </si>
  <si>
    <t>ましたら</t>
    <phoneticPr fontId="4"/>
  </si>
  <si>
    <t>ましょう</t>
  </si>
  <si>
    <t>ましょうか</t>
    <phoneticPr fontId="4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</si>
  <si>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</si>
  <si>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</si>
  <si>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</si>
  <si>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</si>
  <si>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</si>
  <si>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</si>
  <si>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</si>
  <si>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</si>
  <si>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</si>
  <si>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</si>
  <si>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</si>
  <si>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</si>
  <si>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</si>
  <si>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</si>
  <si>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</si>
  <si>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</si>
  <si>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</si>
  <si>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</si>
  <si>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</si>
  <si>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</si>
  <si>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</si>
  <si>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4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</si>
  <si>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</si>
  <si>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</si>
  <si>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</si>
  <si>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</si>
  <si>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</si>
  <si>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</si>
  <si>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</si>
  <si>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</si>
  <si>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</si>
  <si>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</si>
  <si>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</si>
  <si>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</si>
  <si>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</si>
  <si>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</si>
  <si>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</si>
  <si>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</si>
  <si>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</si>
  <si>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</si>
  <si>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</si>
  <si>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</si>
  <si>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</si>
  <si>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</si>
  <si>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</si>
  <si>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4"/>
  </si>
  <si>
    <t>-</t>
    <phoneticPr fontId="4"/>
  </si>
  <si>
    <t>○</t>
    <phoneticPr fontId="4"/>
  </si>
  <si>
    <t>●</t>
    <phoneticPr fontId="4"/>
  </si>
  <si>
    <t>□</t>
    <phoneticPr fontId="4"/>
  </si>
  <si>
    <t>■</t>
    <phoneticPr fontId="4"/>
  </si>
  <si>
    <t>※</t>
    <phoneticPr fontId="4"/>
  </si>
  <si>
    <t>←</t>
    <phoneticPr fontId="4"/>
  </si>
  <si>
    <t>↓</t>
    <phoneticPr fontId="4"/>
  </si>
  <si>
    <t>↑</t>
    <phoneticPr fontId="4"/>
  </si>
  <si>
    <t>→</t>
    <phoneticPr fontId="4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</si>
  <si>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</si>
  <si>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</si>
  <si>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</si>
  <si>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</si>
  <si>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</si>
  <si>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</si>
  <si>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</si>
  <si>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</si>
  <si>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</si>
  <si>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</si>
  <si>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</si>
  <si>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</si>
  <si>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</si>
  <si>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</si>
  <si>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</si>
  <si>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</si>
  <si>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</si>
  <si>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</si>
  <si>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</si>
  <si>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</si>
  <si>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</si>
  <si>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</si>
  <si>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</si>
  <si>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</si>
  <si>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</si>
  <si>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</si>
  <si>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</si>
  <si>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</si>
  <si>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</si>
  <si>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</si>
  <si>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</si>
  <si>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</si>
  <si>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</si>
  <si>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</si>
  <si>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</si>
  <si>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</si>
  <si>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</si>
  <si>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</si>
  <si>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</si>
  <si>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</si>
  <si>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</si>
  <si>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</si>
  <si>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</si>
  <si>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</si>
  <si>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</si>
  <si>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</si>
  <si>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</si>
  <si>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</si>
  <si>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</si>
  <si>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</si>
  <si>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</si>
  <si>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</si>
  <si>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</si>
  <si>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</si>
  <si>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</si>
  <si>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</si>
  <si>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</si>
  <si>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</si>
  <si>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</si>
  <si>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</si>
  <si>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</si>
  <si>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</si>
  <si>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</si>
  <si>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</si>
  <si>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</si>
  <si>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</si>
  <si>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</si>
  <si>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</si>
  <si>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</si>
  <si>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</si>
  <si>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</si>
  <si>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</si>
  <si>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</si>
  <si>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</si>
  <si>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</si>
  <si>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</si>
  <si>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</si>
  <si>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</si>
  <si>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</si>
  <si>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</si>
  <si>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</si>
  <si>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</si>
  <si>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</si>
  <si>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</si>
  <si>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</si>
  <si>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</si>
  <si>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</si>
  <si>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</si>
  <si>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</si>
  <si>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</si>
  <si>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</si>
  <si>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</si>
  <si>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</si>
  <si>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</si>
  <si>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</si>
  <si>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</si>
  <si>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</si>
  <si>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</si>
  <si>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</si>
  <si>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</si>
  <si>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</si>
  <si>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</si>
  <si>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</si>
  <si>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</si>
  <si>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</si>
  <si>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</si>
  <si>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</si>
  <si>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</si>
  <si>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</si>
  <si>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</si>
  <si>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</si>
  <si>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</si>
  <si>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</si>
  <si>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</si>
  <si>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</si>
  <si>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</si>
  <si>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</si>
  <si>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</si>
  <si>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</si>
  <si>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</si>
  <si>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</si>
  <si>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</si>
  <si>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</si>
  <si>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</si>
  <si>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</si>
  <si>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</si>
  <si>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</si>
  <si>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</si>
  <si>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</si>
  <si>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</si>
  <si>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</si>
  <si>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</si>
  <si>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</si>
  <si>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</si>
  <si>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</si>
  <si>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</si>
  <si>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</si>
  <si>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</si>
  <si>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</si>
  <si>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</si>
  <si>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</si>
  <si>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</si>
  <si>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</si>
  <si>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</si>
  <si>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</si>
  <si>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</si>
  <si>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</si>
  <si>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</si>
  <si>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</si>
  <si>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</si>
  <si>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</si>
  <si>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</si>
  <si>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</si>
  <si>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</si>
  <si>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</si>
  <si>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</si>
  <si>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</si>
  <si>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</si>
  <si>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</si>
  <si>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</si>
  <si>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</si>
  <si>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</si>
  <si>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</si>
  <si>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</si>
  <si>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</si>
  <si>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</si>
  <si>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</si>
  <si>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</si>
  <si>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</si>
  <si>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</si>
  <si>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</si>
  <si>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</si>
  <si>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</si>
  <si>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</si>
  <si>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</si>
  <si>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</si>
  <si>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</si>
  <si>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</si>
  <si>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</si>
  <si>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</si>
  <si>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</si>
  <si>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</si>
  <si>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</si>
  <si>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</si>
  <si>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</si>
  <si>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</si>
  <si>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</si>
  <si>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</si>
  <si>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</si>
  <si>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</si>
  <si>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</si>
  <si>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</si>
  <si>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</si>
  <si>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</si>
  <si>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</si>
  <si>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</si>
  <si>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</si>
  <si>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</si>
  <si>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</si>
  <si>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</si>
  <si>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</si>
  <si>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</si>
  <si>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</si>
  <si>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</si>
  <si>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</si>
  <si>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</si>
  <si>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</si>
  <si>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</si>
  <si>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</si>
  <si>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</si>
  <si>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</si>
  <si>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</si>
  <si>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</si>
  <si>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</si>
  <si>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</si>
  <si>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</si>
  <si>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</si>
  <si>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</si>
  <si>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</si>
  <si>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</si>
  <si>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</si>
  <si>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</si>
  <si>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</si>
  <si>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</si>
  <si>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</si>
  <si>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</si>
  <si>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</si>
  <si>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</si>
  <si>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</si>
  <si>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</si>
  <si>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</si>
  <si>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</si>
  <si>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</si>
  <si>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</si>
  <si>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</si>
  <si>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</si>
  <si>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</si>
  <si>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</si>
  <si>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</si>
  <si>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4"/>
  </si>
  <si>
    <t>n</t>
    <phoneticPr fontId="4"/>
  </si>
  <si>
    <t>in</t>
    <phoneticPr fontId="4"/>
  </si>
  <si>
    <t>g</t>
    <phoneticPr fontId="4"/>
  </si>
  <si>
    <t>un</t>
    <phoneticPr fontId="4"/>
  </si>
  <si>
    <t>m</t>
    <phoneticPr fontId="4"/>
  </si>
  <si>
    <t>en</t>
    <phoneticPr fontId="4"/>
  </si>
  <si>
    <t>d</t>
    <phoneticPr fontId="4"/>
  </si>
  <si>
    <t>on</t>
    <phoneticPr fontId="4"/>
  </si>
  <si>
    <t>p</t>
    <phoneticPr fontId="4"/>
  </si>
  <si>
    <t>ai</t>
    <phoneticPr fontId="4"/>
  </si>
  <si>
    <t>f</t>
    <phoneticPr fontId="4"/>
  </si>
  <si>
    <t>uu</t>
    <phoneticPr fontId="4"/>
  </si>
  <si>
    <t>w</t>
    <phoneticPr fontId="4"/>
  </si>
  <si>
    <t>ei</t>
    <phoneticPr fontId="4"/>
  </si>
  <si>
    <t>b</t>
    <phoneticPr fontId="4"/>
  </si>
  <si>
    <t>ou</t>
    <phoneticPr fontId="4"/>
  </si>
  <si>
    <t>v</t>
    <phoneticPr fontId="4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</si>
  <si>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</si>
  <si>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</si>
  <si>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</si>
  <si>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</si>
  <si>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</si>
  <si>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</si>
  <si>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</si>
  <si>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</si>
  <si>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</si>
  <si>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</si>
  <si>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</si>
  <si>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</si>
  <si>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</si>
  <si>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</si>
  <si>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</si>
  <si>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</si>
  <si>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</si>
  <si>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</si>
  <si>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</si>
  <si>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</si>
  <si>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</si>
  <si>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</si>
  <si>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</si>
  <si>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</si>
  <si>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</si>
  <si>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</si>
  <si>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</si>
  <si>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</si>
  <si>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</si>
  <si>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</si>
  <si>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</si>
  <si>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</si>
  <si>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</si>
  <si>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</si>
  <si>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</si>
  <si>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</si>
  <si>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</si>
  <si>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</si>
  <si>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</si>
  <si>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</si>
  <si>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</si>
  <si>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</si>
  <si>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</si>
  <si>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</si>
  <si>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</si>
  <si>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</si>
  <si>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</si>
  <si>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</si>
  <si>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</si>
  <si>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</si>
  <si>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</si>
  <si>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</si>
  <si>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</si>
  <si>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</si>
  <si>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</si>
  <si>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</si>
  <si>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</si>
  <si>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</si>
  <si>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</si>
  <si>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</si>
  <si>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</si>
  <si>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</si>
  <si>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</si>
  <si>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</si>
  <si>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</si>
  <si>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</si>
  <si>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</si>
  <si>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</si>
  <si>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</si>
  <si>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</si>
  <si>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</si>
  <si>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</si>
  <si>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</si>
  <si>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</si>
  <si>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</si>
  <si>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</si>
  <si>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</si>
  <si>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</si>
  <si>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</si>
  <si>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</si>
  <si>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</si>
  <si>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</si>
  <si>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</si>
  <si>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</si>
  <si>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</si>
  <si>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</si>
  <si>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</si>
  <si>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</si>
  <si>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</si>
  <si>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</si>
  <si>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</si>
  <si>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</si>
  <si>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</si>
  <si>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</si>
  <si>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</si>
  <si>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</si>
  <si>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</si>
  <si>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</si>
  <si>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</si>
  <si>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</si>
  <si>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</si>
  <si>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</si>
  <si>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</si>
  <si>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</si>
  <si>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</si>
  <si>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</si>
  <si>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</si>
  <si>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</si>
  <si>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</si>
  <si>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</si>
  <si>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</si>
  <si>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</si>
  <si>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</si>
  <si>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</si>
  <si>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</si>
  <si>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</si>
  <si>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</si>
  <si>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</si>
  <si>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</si>
  <si>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</si>
  <si>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</si>
  <si>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</si>
  <si>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</si>
  <si>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</si>
  <si>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</si>
  <si>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</si>
  <si>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</si>
  <si>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</si>
  <si>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</si>
  <si>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</si>
  <si>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</si>
  <si>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</si>
  <si>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</si>
  <si>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</si>
  <si>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</si>
  <si>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</si>
  <si>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</si>
  <si>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</si>
  <si>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</si>
  <si>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</si>
  <si>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</si>
  <si>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</si>
  <si>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</si>
  <si>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</si>
  <si>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</si>
  <si>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</si>
  <si>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</si>
  <si>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</si>
  <si>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</si>
  <si>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</si>
  <si>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</si>
  <si>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</si>
  <si>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</si>
  <si>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</si>
  <si>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</si>
  <si>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</si>
  <si>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</si>
  <si>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4"/>
  </si>
  <si>
    <t>なぜ</t>
    <phoneticPr fontId="4"/>
  </si>
  <si>
    <t>など</t>
    <phoneticPr fontId="4"/>
  </si>
  <si>
    <t>あそこに</t>
    <phoneticPr fontId="4"/>
  </si>
  <si>
    <t>あそこへ</t>
    <phoneticPr fontId="4"/>
  </si>
  <si>
    <t>あそこから</t>
    <phoneticPr fontId="4"/>
  </si>
  <si>
    <t>あそこで</t>
    <phoneticPr fontId="4"/>
  </si>
  <si>
    <t>あちら</t>
    <phoneticPr fontId="4"/>
  </si>
  <si>
    <t>あちらに</t>
    <phoneticPr fontId="4"/>
  </si>
  <si>
    <t>あちらへ</t>
    <phoneticPr fontId="4"/>
  </si>
  <si>
    <t>あちらから</t>
    <phoneticPr fontId="4"/>
  </si>
  <si>
    <t>あちらで</t>
    <phoneticPr fontId="4"/>
  </si>
  <si>
    <t>あれに</t>
    <phoneticPr fontId="4"/>
  </si>
  <si>
    <t>あれが</t>
    <phoneticPr fontId="4"/>
  </si>
  <si>
    <t>あそこが</t>
    <phoneticPr fontId="4"/>
  </si>
  <si>
    <t>あちらが</t>
    <phoneticPr fontId="4"/>
  </si>
  <si>
    <t>あれで</t>
    <phoneticPr fontId="4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</si>
  <si>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</si>
  <si>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</si>
  <si>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</si>
  <si>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</si>
  <si>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</si>
  <si>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</si>
  <si>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4"/>
  </si>
  <si>
    <t>これに</t>
    <phoneticPr fontId="4"/>
  </si>
  <si>
    <t>これで</t>
    <phoneticPr fontId="4"/>
  </si>
  <si>
    <t>そこが</t>
  </si>
  <si>
    <t>そこから</t>
  </si>
  <si>
    <t>そちらが</t>
  </si>
  <si>
    <t>そちらから</t>
  </si>
  <si>
    <t>そちらで</t>
  </si>
  <si>
    <t>それが</t>
    <phoneticPr fontId="4"/>
  </si>
  <si>
    <t>それに</t>
    <phoneticPr fontId="4"/>
  </si>
  <si>
    <t>それで</t>
    <phoneticPr fontId="4"/>
  </si>
  <si>
    <t>どなたが</t>
    <phoneticPr fontId="4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</si>
  <si>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</si>
  <si>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</si>
  <si>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</si>
  <si>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</si>
  <si>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</si>
  <si>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</si>
  <si>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</si>
  <si>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4"/>
  </si>
  <si>
    <t>によれば</t>
    <phoneticPr fontId="4"/>
  </si>
  <si>
    <t>により</t>
    <phoneticPr fontId="4"/>
  </si>
  <si>
    <t>わたし</t>
    <phoneticPr fontId="4"/>
  </si>
  <si>
    <t>わたしが</t>
    <phoneticPr fontId="4"/>
  </si>
  <si>
    <t>わたしは</t>
    <phoneticPr fontId="4"/>
  </si>
  <si>
    <t>わたしに</t>
    <phoneticPr fontId="4"/>
  </si>
  <si>
    <t>わたしの</t>
    <phoneticPr fontId="4"/>
  </si>
  <si>
    <t>します</t>
    <phoneticPr fontId="4"/>
  </si>
  <si>
    <t>しましょう</t>
    <phoneticPr fontId="4"/>
  </si>
  <si>
    <t>しました</t>
    <phoneticPr fontId="4"/>
  </si>
  <si>
    <t>だき</t>
    <phoneticPr fontId="4"/>
  </si>
  <si>
    <t>だけ</t>
    <phoneticPr fontId="4"/>
  </si>
  <si>
    <t>かた</t>
    <phoneticPr fontId="4"/>
  </si>
  <si>
    <t>かな</t>
    <phoneticPr fontId="4"/>
  </si>
  <si>
    <t>ください</t>
    <phoneticPr fontId="4"/>
  </si>
  <si>
    <t>ごろ</t>
    <phoneticPr fontId="4"/>
  </si>
  <si>
    <t>さま</t>
    <phoneticPr fontId="4"/>
  </si>
  <si>
    <t>される</t>
    <phoneticPr fontId="4"/>
  </si>
  <si>
    <t>され</t>
    <phoneticPr fontId="4"/>
  </si>
  <si>
    <t>したら</t>
    <phoneticPr fontId="4"/>
  </si>
  <si>
    <t>したが</t>
    <phoneticPr fontId="4"/>
  </si>
  <si>
    <t>しますか</t>
    <phoneticPr fontId="4"/>
  </si>
  <si>
    <t>しましょうか</t>
    <phoneticPr fontId="4"/>
  </si>
  <si>
    <t>しますが</t>
    <phoneticPr fontId="4"/>
  </si>
  <si>
    <t>しましたか</t>
    <phoneticPr fontId="4"/>
  </si>
  <si>
    <t>しましたが</t>
    <phoneticPr fontId="4"/>
  </si>
  <si>
    <t>しますと</t>
    <phoneticPr fontId="4"/>
  </si>
  <si>
    <t>する</t>
    <phoneticPr fontId="4"/>
  </si>
  <si>
    <t>あなた</t>
    <phoneticPr fontId="4"/>
  </si>
  <si>
    <t>あなたが</t>
    <phoneticPr fontId="4"/>
  </si>
  <si>
    <t>あなたは</t>
    <phoneticPr fontId="4"/>
  </si>
  <si>
    <t>あなたに</t>
    <phoneticPr fontId="4"/>
  </si>
  <si>
    <t>あなたから</t>
    <phoneticPr fontId="4"/>
  </si>
  <si>
    <t>あなたと</t>
    <phoneticPr fontId="4"/>
  </si>
  <si>
    <t>である</t>
    <phoneticPr fontId="4"/>
  </si>
  <si>
    <t>であれば</t>
    <phoneticPr fontId="4"/>
  </si>
  <si>
    <t>できる</t>
    <phoneticPr fontId="4"/>
  </si>
  <si>
    <t>ですが</t>
    <phoneticPr fontId="4"/>
  </si>
  <si>
    <t>でした</t>
    <phoneticPr fontId="4"/>
  </si>
  <si>
    <t>ですか</t>
    <phoneticPr fontId="4"/>
  </si>
  <si>
    <t>とおり</t>
    <phoneticPr fontId="4"/>
  </si>
  <si>
    <t>とき</t>
    <phoneticPr fontId="4"/>
  </si>
  <si>
    <t>ところが</t>
    <phoneticPr fontId="4"/>
  </si>
  <si>
    <t>ところ</t>
    <phoneticPr fontId="4"/>
  </si>
  <si>
    <t>どころ</t>
    <phoneticPr fontId="4"/>
  </si>
  <si>
    <t>どころか</t>
    <phoneticPr fontId="4"/>
  </si>
  <si>
    <t>どなたから</t>
  </si>
  <si>
    <t>となる</t>
    <phoneticPr fontId="4"/>
  </si>
  <si>
    <t>となれば</t>
    <phoneticPr fontId="4"/>
  </si>
  <si>
    <t>となり</t>
    <phoneticPr fontId="4"/>
  </si>
  <si>
    <t>ながら</t>
    <phoneticPr fontId="4"/>
  </si>
  <si>
    <t>なのに</t>
    <phoneticPr fontId="4"/>
  </si>
  <si>
    <t>すれば</t>
    <phoneticPr fontId="4"/>
  </si>
  <si>
    <t>あなたを</t>
    <phoneticPr fontId="4"/>
  </si>
  <si>
    <t>あれは</t>
    <phoneticPr fontId="4"/>
  </si>
  <si>
    <t>あれを</t>
    <phoneticPr fontId="4"/>
  </si>
  <si>
    <t>これでは</t>
    <phoneticPr fontId="4"/>
  </si>
  <si>
    <t>これは</t>
    <phoneticPr fontId="4"/>
  </si>
  <si>
    <t>これを</t>
    <phoneticPr fontId="4"/>
  </si>
  <si>
    <t>しません</t>
    <phoneticPr fontId="4"/>
  </si>
  <si>
    <t>しませんが</t>
    <phoneticPr fontId="4"/>
  </si>
  <si>
    <t>しませんか</t>
    <phoneticPr fontId="4"/>
  </si>
  <si>
    <t>そして</t>
    <phoneticPr fontId="4"/>
  </si>
  <si>
    <t>それでは</t>
    <phoneticPr fontId="4"/>
  </si>
  <si>
    <t>それは</t>
    <phoneticPr fontId="4"/>
  </si>
  <si>
    <t>それを</t>
    <phoneticPr fontId="4"/>
  </si>
  <si>
    <t>だろう</t>
    <phoneticPr fontId="4"/>
  </si>
  <si>
    <t>できれば</t>
    <phoneticPr fontId="4"/>
  </si>
  <si>
    <t>でしたが</t>
    <phoneticPr fontId="4"/>
  </si>
  <si>
    <t>でしたら</t>
    <phoneticPr fontId="4"/>
  </si>
  <si>
    <t>でしょうか</t>
    <phoneticPr fontId="4"/>
  </si>
  <si>
    <t>ですと</t>
    <phoneticPr fontId="4"/>
  </si>
  <si>
    <t>とこ</t>
    <phoneticPr fontId="4"/>
  </si>
  <si>
    <t>どなたを</t>
    <phoneticPr fontId="4"/>
  </si>
  <si>
    <t>どれを</t>
    <phoneticPr fontId="4"/>
  </si>
  <si>
    <t>なにか</t>
    <phoneticPr fontId="4"/>
  </si>
  <si>
    <t>なにが</t>
    <phoneticPr fontId="4"/>
  </si>
  <si>
    <t>なにで</t>
    <phoneticPr fontId="4"/>
  </si>
  <si>
    <t>させ</t>
    <phoneticPr fontId="4"/>
  </si>
  <si>
    <t>させる</t>
    <phoneticPr fontId="4"/>
  </si>
  <si>
    <t>させれば</t>
    <phoneticPr fontId="4"/>
  </si>
  <si>
    <t>しまして</t>
    <phoneticPr fontId="4"/>
  </si>
  <si>
    <t>まして</t>
    <phoneticPr fontId="4"/>
  </si>
  <si>
    <t>しましたら</t>
    <phoneticPr fontId="4"/>
  </si>
  <si>
    <t>／</t>
    <phoneticPr fontId="4"/>
  </si>
  <si>
    <t>されて</t>
    <phoneticPr fontId="4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</si>
  <si>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</si>
  <si>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</si>
  <si>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</si>
  <si>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</si>
  <si>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</si>
  <si>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</si>
  <si>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</si>
  <si>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</si>
  <si>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</si>
  <si>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</si>
  <si>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</si>
  <si>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</si>
  <si>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</si>
  <si>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</si>
  <si>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4"/>
  </si>
  <si>
    <t>''</t>
    <phoneticPr fontId="4"/>
  </si>
  <si>
    <t>"</t>
    <phoneticPr fontId="4"/>
  </si>
  <si>
    <t>について</t>
    <phoneticPr fontId="4"/>
  </si>
  <si>
    <t>につき</t>
    <phoneticPr fontId="4"/>
  </si>
  <si>
    <t>n</t>
    <phoneticPr fontId="4"/>
  </si>
  <si>
    <t>j</t>
    <phoneticPr fontId="4"/>
  </si>
  <si>
    <t>t</t>
    <phoneticPr fontId="4"/>
  </si>
  <si>
    <t>k</t>
    <phoneticPr fontId="4"/>
  </si>
  <si>
    <t>撥音拡張</t>
    <rPh sb="0" eb="2">
      <t>ハツオン</t>
    </rPh>
    <rPh sb="2" eb="4">
      <t>カクチョウ</t>
    </rPh>
    <phoneticPr fontId="4"/>
  </si>
  <si>
    <t>r</t>
    <phoneticPr fontId="4"/>
  </si>
  <si>
    <t>h</t>
    <phoneticPr fontId="4"/>
  </si>
  <si>
    <t>二重母音拡張</t>
    <rPh sb="0" eb="4">
      <t>ニジュウボイン</t>
    </rPh>
    <rPh sb="4" eb="6">
      <t>カクチョウ</t>
    </rPh>
    <phoneticPr fontId="4"/>
  </si>
  <si>
    <t>音読み拡張</t>
    <rPh sb="0" eb="2">
      <t>オンヨ</t>
    </rPh>
    <rPh sb="3" eb="5">
      <t>カクチョウ</t>
    </rPh>
    <phoneticPr fontId="4"/>
  </si>
  <si>
    <t>atu</t>
  </si>
  <si>
    <t>x</t>
    <phoneticPr fontId="4"/>
  </si>
  <si>
    <t>q</t>
    <phoneticPr fontId="4"/>
  </si>
  <si>
    <t>c</t>
    <phoneticPr fontId="4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</si>
  <si>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</si>
  <si>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</si>
  <si>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</si>
  <si>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</si>
  <si>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</si>
  <si>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</si>
  <si>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</si>
  <si>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</si>
  <si>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</si>
  <si>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</si>
  <si>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</si>
  <si>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4"/>
  </si>
  <si>
    <t>基本的なルール</t>
    <rPh sb="0" eb="3">
      <t>キホンテキ</t>
    </rPh>
    <phoneticPr fontId="4"/>
  </si>
  <si>
    <t>その他</t>
    <rPh sb="2" eb="3">
      <t>ホカ</t>
    </rPh>
    <phoneticPr fontId="4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</si>
  <si>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4"/>
  </si>
  <si>
    <t>まる</t>
    <phoneticPr fontId="4"/>
  </si>
  <si>
    <t>わたしも</t>
    <phoneticPr fontId="4"/>
  </si>
  <si>
    <t>m</t>
    <phoneticPr fontId="4"/>
  </si>
  <si>
    <t>できません</t>
    <phoneticPr fontId="4"/>
  </si>
  <si>
    <t>s</t>
    <phoneticPr fontId="4"/>
  </si>
  <si>
    <t>d</t>
    <phoneticPr fontId="4"/>
  </si>
  <si>
    <t>しまう</t>
    <phoneticPr fontId="4"/>
  </si>
  <si>
    <t>x</t>
    <phoneticPr fontId="4"/>
  </si>
  <si>
    <t>j</t>
    <phoneticPr fontId="4"/>
  </si>
  <si>
    <t>h</t>
    <phoneticPr fontId="4"/>
  </si>
  <si>
    <t>のは</t>
    <phoneticPr fontId="4"/>
  </si>
  <si>
    <t>w</t>
    <phoneticPr fontId="4"/>
  </si>
  <si>
    <t>がある</t>
    <phoneticPr fontId="4"/>
  </si>
  <si>
    <t>g</t>
    <phoneticPr fontId="4"/>
  </si>
  <si>
    <t>でも</t>
    <phoneticPr fontId="4"/>
  </si>
  <si>
    <t>ことが</t>
    <phoneticPr fontId="4"/>
  </si>
  <si>
    <t>ことは</t>
    <phoneticPr fontId="4"/>
  </si>
  <si>
    <t>ごとが</t>
    <phoneticPr fontId="4"/>
  </si>
  <si>
    <t>ごとは</t>
    <phoneticPr fontId="4"/>
  </si>
  <si>
    <t>n</t>
    <phoneticPr fontId="4"/>
  </si>
  <si>
    <t>ことに</t>
    <phoneticPr fontId="4"/>
  </si>
  <si>
    <t>ことには</t>
    <phoneticPr fontId="4"/>
  </si>
  <si>
    <t>たち</t>
    <phoneticPr fontId="4"/>
  </si>
  <si>
    <t>だち</t>
    <phoneticPr fontId="4"/>
  </si>
  <si>
    <t>t</t>
    <phoneticPr fontId="4"/>
  </si>
  <si>
    <t>h</t>
    <phoneticPr fontId="4"/>
  </si>
  <si>
    <t>c</t>
    <phoneticPr fontId="4"/>
  </si>
  <si>
    <t>d</t>
    <phoneticPr fontId="4"/>
  </si>
  <si>
    <t>例外</t>
    <rPh sb="0" eb="2">
      <t>レイガイ</t>
    </rPh>
    <phoneticPr fontId="4"/>
  </si>
  <si>
    <t>基本</t>
    <rPh sb="0" eb="2">
      <t>キホン</t>
    </rPh>
    <phoneticPr fontId="4"/>
  </si>
  <si>
    <t>できない</t>
    <phoneticPr fontId="4"/>
  </si>
  <si>
    <t>f</t>
    <phoneticPr fontId="4"/>
  </si>
  <si>
    <t>k</t>
    <phoneticPr fontId="4"/>
  </si>
  <si>
    <t>x</t>
    <phoneticPr fontId="4"/>
  </si>
  <si>
    <t>h</t>
    <phoneticPr fontId="4"/>
  </si>
  <si>
    <t>n</t>
    <phoneticPr fontId="4"/>
  </si>
  <si>
    <t>ことを</t>
    <phoneticPr fontId="4"/>
  </si>
  <si>
    <t>ことの</t>
    <phoneticPr fontId="4"/>
  </si>
  <si>
    <t>t</t>
    <phoneticPr fontId="4"/>
  </si>
  <si>
    <t>ことと</t>
    <phoneticPr fontId="4"/>
  </si>
  <si>
    <t>できな</t>
    <phoneticPr fontId="4"/>
  </si>
  <si>
    <t>なく</t>
    <phoneticPr fontId="4"/>
  </si>
  <si>
    <t>q</t>
    <phoneticPr fontId="4"/>
  </si>
  <si>
    <t>なかった</t>
    <phoneticPr fontId="4"/>
  </si>
  <si>
    <t>できなかった</t>
    <phoneticPr fontId="4"/>
  </si>
  <si>
    <t>できます</t>
    <phoneticPr fontId="4"/>
  </si>
  <si>
    <t>であった</t>
    <phoneticPr fontId="4"/>
  </si>
  <si>
    <t>だった</t>
    <phoneticPr fontId="4"/>
  </si>
  <si>
    <t>n</t>
    <phoneticPr fontId="4"/>
  </si>
  <si>
    <t>g</t>
    <phoneticPr fontId="4"/>
  </si>
  <si>
    <t>んぐ</t>
    <phoneticPr fontId="4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</si>
  <si>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</si>
  <si>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</si>
  <si>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</si>
  <si>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</si>
  <si>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</si>
  <si>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</si>
  <si>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</si>
  <si>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</si>
  <si>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</si>
  <si>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</si>
  <si>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</si>
  <si>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</si>
  <si>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</si>
  <si>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</si>
  <si>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</si>
  <si>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</si>
  <si>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</si>
  <si>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</si>
  <si>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</si>
  <si>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</si>
  <si>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</si>
  <si>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</si>
  <si>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</si>
  <si>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</si>
  <si>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</si>
  <si>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</si>
  <si>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</si>
  <si>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</si>
  <si>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</si>
  <si>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</si>
  <si>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</si>
  <si>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</si>
  <si>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</si>
  <si>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</si>
  <si>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</si>
  <si>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</si>
  <si>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</si>
  <si>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</si>
  <si>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</si>
  <si>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</si>
  <si>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</si>
  <si>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</si>
  <si>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</si>
  <si>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</si>
  <si>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</si>
  <si>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</si>
  <si>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</si>
  <si>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</si>
  <si>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</si>
  <si>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</si>
  <si>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</si>
  <si>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</si>
  <si>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</si>
  <si>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</si>
  <si>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</si>
  <si>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</si>
  <si>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</si>
  <si>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</si>
  <si>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</si>
  <si>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</si>
  <si>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</si>
  <si>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</si>
  <si>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</si>
  <si>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</si>
  <si>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</si>
  <si>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</si>
  <si>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</si>
  <si>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</si>
  <si>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</si>
  <si>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</si>
  <si>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</si>
  <si>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</si>
  <si>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</si>
  <si>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</si>
  <si>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</si>
  <si>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</si>
  <si>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</si>
  <si>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</si>
  <si>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</si>
  <si>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</si>
  <si>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</si>
  <si>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</si>
  <si>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</si>
  <si>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</si>
  <si>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</si>
  <si>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</si>
  <si>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</si>
  <si>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</si>
  <si>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</si>
  <si>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</si>
  <si>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</si>
  <si>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</si>
  <si>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</si>
  <si>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</si>
  <si>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</si>
  <si>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</si>
  <si>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</si>
  <si>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</si>
  <si>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</si>
  <si>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</si>
  <si>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</si>
  <si>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</si>
  <si>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</si>
  <si>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</si>
  <si>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</si>
  <si>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</si>
  <si>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</si>
  <si>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</si>
  <si>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</si>
  <si>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</si>
  <si>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</si>
  <si>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</si>
  <si>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</si>
  <si>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</si>
  <si>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</si>
  <si>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</si>
  <si>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</si>
  <si>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</si>
  <si>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</si>
  <si>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</si>
  <si>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</si>
  <si>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</si>
  <si>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</si>
  <si>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</si>
  <si>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</si>
  <si>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</si>
  <si>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</si>
  <si>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</si>
  <si>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</si>
  <si>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</si>
  <si>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</si>
  <si>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</si>
  <si>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d</t>
    <phoneticPr fontId="4"/>
  </si>
  <si>
    <t>なので</t>
    <phoneticPr fontId="4"/>
  </si>
  <si>
    <t>なの</t>
    <phoneticPr fontId="4"/>
  </si>
  <si>
    <t>r</t>
    <phoneticPr fontId="4"/>
  </si>
  <si>
    <t>あい</t>
    <phoneticPr fontId="4"/>
  </si>
  <si>
    <t>えい</t>
    <phoneticPr fontId="4"/>
  </si>
  <si>
    <t>おう</t>
    <phoneticPr fontId="4"/>
  </si>
  <si>
    <t>l</t>
    <phoneticPr fontId="4"/>
  </si>
  <si>
    <t>z</t>
    <phoneticPr fontId="4"/>
  </si>
  <si>
    <t>あそこまで</t>
    <phoneticPr fontId="4"/>
  </si>
  <si>
    <t>あそこまでは</t>
    <phoneticPr fontId="4"/>
  </si>
  <si>
    <t>ここまで</t>
    <phoneticPr fontId="4"/>
  </si>
  <si>
    <t>ここまでは</t>
    <phoneticPr fontId="4"/>
  </si>
  <si>
    <t>これまで</t>
    <phoneticPr fontId="4"/>
  </si>
  <si>
    <t>これはまでは</t>
    <phoneticPr fontId="4"/>
  </si>
  <si>
    <t>そこまで</t>
    <phoneticPr fontId="4"/>
  </si>
  <si>
    <t>そこまでは</t>
    <phoneticPr fontId="4"/>
  </si>
  <si>
    <t>それまで</t>
    <phoneticPr fontId="4"/>
  </si>
  <si>
    <t>それまでは</t>
    <phoneticPr fontId="4"/>
  </si>
  <si>
    <t>どこまで</t>
    <phoneticPr fontId="4"/>
  </si>
  <si>
    <t>どこまでも</t>
    <phoneticPr fontId="4"/>
  </si>
  <si>
    <t>いた</t>
    <phoneticPr fontId="4"/>
  </si>
  <si>
    <t>h</t>
    <phoneticPr fontId="4"/>
  </si>
  <si>
    <t>f</t>
    <phoneticPr fontId="4"/>
  </si>
  <si>
    <t>w</t>
    <phoneticPr fontId="4"/>
  </si>
  <si>
    <t>k</t>
    <phoneticPr fontId="4"/>
  </si>
  <si>
    <t>l</t>
    <phoneticPr fontId="4"/>
  </si>
  <si>
    <t>g</t>
    <phoneticPr fontId="4"/>
  </si>
  <si>
    <t>h</t>
    <phoneticPr fontId="4"/>
  </si>
  <si>
    <t>j</t>
    <phoneticPr fontId="4"/>
  </si>
  <si>
    <t>s</t>
    <phoneticPr fontId="4"/>
  </si>
  <si>
    <t>l</t>
    <phoneticPr fontId="4"/>
  </si>
  <si>
    <t>t</t>
    <phoneticPr fontId="4"/>
  </si>
  <si>
    <t>g</t>
    <phoneticPr fontId="4"/>
  </si>
  <si>
    <t>r</t>
    <phoneticPr fontId="4"/>
  </si>
  <si>
    <t>vq</t>
  </si>
  <si>
    <t>yk</t>
  </si>
  <si>
    <t>yx</t>
    <phoneticPr fontId="8"/>
  </si>
  <si>
    <t>vc</t>
  </si>
  <si>
    <t>kq</t>
  </si>
  <si>
    <t>kc</t>
  </si>
  <si>
    <t>gq</t>
  </si>
  <si>
    <t>gx</t>
    <phoneticPr fontId="8"/>
  </si>
  <si>
    <t>gc</t>
  </si>
  <si>
    <t>kjq</t>
  </si>
  <si>
    <t>qc</t>
  </si>
  <si>
    <t>gjq</t>
  </si>
  <si>
    <t>gjc</t>
  </si>
  <si>
    <t>sq</t>
  </si>
  <si>
    <t>sx</t>
    <phoneticPr fontId="8"/>
  </si>
  <si>
    <t>sc</t>
  </si>
  <si>
    <t>jx</t>
    <phoneticPr fontId="8"/>
  </si>
  <si>
    <t>zx</t>
    <phoneticPr fontId="8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</si>
  <si>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</si>
  <si>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</si>
  <si>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</si>
  <si>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</si>
  <si>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</si>
  <si>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</si>
  <si>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</si>
  <si>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</si>
  <si>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</si>
  <si>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8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</si>
  <si>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</si>
  <si>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</si>
  <si>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</si>
  <si>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</si>
  <si>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</si>
  <si>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</si>
  <si>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</si>
  <si>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</si>
  <si>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8"/>
  </si>
  <si>
    <t>hc</t>
  </si>
  <si>
    <t>bq</t>
  </si>
  <si>
    <t>bx</t>
    <phoneticPr fontId="8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</si>
  <si>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</si>
  <si>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</si>
  <si>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</si>
  <si>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</si>
  <si>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</si>
  <si>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</si>
  <si>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</si>
  <si>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</si>
  <si>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</si>
  <si>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</si>
  <si>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</si>
  <si>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</si>
  <si>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8"/>
  </si>
  <si>
    <t>rc</t>
  </si>
  <si>
    <t>lq</t>
  </si>
  <si>
    <t>lx</t>
    <phoneticPr fontId="8"/>
  </si>
  <si>
    <t>lc</t>
  </si>
  <si>
    <t>wq</t>
  </si>
  <si>
    <t>vt</t>
  </si>
  <si>
    <t>ys</t>
    <phoneticPr fontId="8"/>
  </si>
  <si>
    <t>vs</t>
  </si>
  <si>
    <t>yz</t>
    <phoneticPr fontId="8"/>
  </si>
  <si>
    <t>wz</t>
  </si>
  <si>
    <t>kt</t>
  </si>
  <si>
    <t>qs</t>
    <phoneticPr fontId="8"/>
  </si>
  <si>
    <t>ks</t>
    <phoneticPr fontId="8"/>
  </si>
  <si>
    <t>qz</t>
  </si>
  <si>
    <t>kz</t>
    <phoneticPr fontId="8"/>
  </si>
  <si>
    <t>gt</t>
  </si>
  <si>
    <t>gz</t>
  </si>
  <si>
    <t>st</t>
  </si>
  <si>
    <t>xs</t>
  </si>
  <si>
    <t>xz</t>
  </si>
  <si>
    <t>sz</t>
  </si>
  <si>
    <t>zt</t>
  </si>
  <si>
    <t>zs</t>
    <phoneticPr fontId="8"/>
  </si>
  <si>
    <t>js</t>
  </si>
  <si>
    <t>tht</t>
  </si>
  <si>
    <t>ts</t>
    <phoneticPr fontId="8"/>
  </si>
  <si>
    <t>tz</t>
  </si>
  <si>
    <t>dz</t>
  </si>
  <si>
    <t>dt</t>
  </si>
  <si>
    <t>ds</t>
    <phoneticPr fontId="8"/>
  </si>
  <si>
    <t>nt</t>
  </si>
  <si>
    <t>dy</t>
    <phoneticPr fontId="8"/>
  </si>
  <si>
    <t>ht</t>
  </si>
  <si>
    <t>hs</t>
    <phoneticPr fontId="8"/>
  </si>
  <si>
    <t>fs</t>
  </si>
  <si>
    <t>bt</t>
  </si>
  <si>
    <t>bjs</t>
    <phoneticPr fontId="8"/>
  </si>
  <si>
    <t>bs</t>
  </si>
  <si>
    <t>bjz</t>
  </si>
  <si>
    <t>bz</t>
  </si>
  <si>
    <t>pt</t>
  </si>
  <si>
    <t>mt</t>
  </si>
  <si>
    <t>ms</t>
    <phoneticPr fontId="8"/>
  </si>
  <si>
    <t>mjz</t>
  </si>
  <si>
    <t>mz</t>
  </si>
  <si>
    <t>rt</t>
  </si>
  <si>
    <t>ls</t>
    <phoneticPr fontId="8"/>
  </si>
  <si>
    <t>lz</t>
  </si>
  <si>
    <t>(j)x</t>
    <phoneticPr fontId="4"/>
  </si>
  <si>
    <t>(j)s</t>
    <phoneticPr fontId="4"/>
  </si>
  <si>
    <t>8.外国語由来</t>
    <rPh sb="2" eb="5">
      <t>ガイコクゴ</t>
    </rPh>
    <rPh sb="5" eb="7">
      <t>ユライ</t>
    </rPh>
    <phoneticPr fontId="4"/>
  </si>
  <si>
    <t>x</t>
    <phoneticPr fontId="4"/>
  </si>
  <si>
    <t>r</t>
    <phoneticPr fontId="8"/>
  </si>
  <si>
    <t>m</t>
    <phoneticPr fontId="8"/>
  </si>
  <si>
    <t>p</t>
    <phoneticPr fontId="8"/>
  </si>
  <si>
    <t>b</t>
    <phoneticPr fontId="8"/>
  </si>
  <si>
    <t>h</t>
    <phoneticPr fontId="8"/>
  </si>
  <si>
    <t>n</t>
    <phoneticPr fontId="8"/>
  </si>
  <si>
    <t>d</t>
    <phoneticPr fontId="8"/>
  </si>
  <si>
    <t>t</t>
    <phoneticPr fontId="8"/>
  </si>
  <si>
    <t>z</t>
    <phoneticPr fontId="8"/>
  </si>
  <si>
    <t>s</t>
    <phoneticPr fontId="8"/>
  </si>
  <si>
    <t>g</t>
    <phoneticPr fontId="8"/>
  </si>
  <si>
    <t>k</t>
    <phoneticPr fontId="8"/>
  </si>
  <si>
    <t>a</t>
    <phoneticPr fontId="8"/>
  </si>
  <si>
    <t>w</t>
    <phoneticPr fontId="8"/>
  </si>
  <si>
    <t>rj</t>
    <phoneticPr fontId="8"/>
  </si>
  <si>
    <t>y</t>
    <phoneticPr fontId="8"/>
  </si>
  <si>
    <t>mj</t>
    <phoneticPr fontId="8"/>
  </si>
  <si>
    <t>bj</t>
    <phoneticPr fontId="8"/>
  </si>
  <si>
    <t>hj</t>
    <phoneticPr fontId="8"/>
  </si>
  <si>
    <t>nj</t>
    <phoneticPr fontId="8"/>
  </si>
  <si>
    <t>tj</t>
    <phoneticPr fontId="8"/>
  </si>
  <si>
    <t>zj</t>
    <phoneticPr fontId="8"/>
  </si>
  <si>
    <t>sj</t>
    <phoneticPr fontId="8"/>
  </si>
  <si>
    <t>gj</t>
    <phoneticPr fontId="8"/>
  </si>
  <si>
    <t>kj</t>
    <phoneticPr fontId="8"/>
  </si>
  <si>
    <t>k</t>
    <phoneticPr fontId="4"/>
  </si>
  <si>
    <t>7.和語</t>
  </si>
  <si>
    <t>sjx</t>
    <phoneticPr fontId="8"/>
  </si>
  <si>
    <r>
      <t>s</t>
    </r>
    <r>
      <rPr>
        <sz val="10"/>
        <color theme="1"/>
        <rFont val="ＭＳ ゴシック"/>
        <family val="2"/>
        <charset val="128"/>
      </rPr>
      <t>js</t>
    </r>
    <phoneticPr fontId="8"/>
  </si>
  <si>
    <t>s</t>
    <phoneticPr fontId="4"/>
  </si>
  <si>
    <t>j</t>
    <phoneticPr fontId="4"/>
  </si>
  <si>
    <t>x</t>
    <phoneticPr fontId="4"/>
  </si>
  <si>
    <t>っx</t>
    <phoneticPr fontId="4"/>
  </si>
  <si>
    <r>
      <t>z</t>
    </r>
    <r>
      <rPr>
        <sz val="10"/>
        <color theme="1"/>
        <rFont val="ＭＳ ゴシック"/>
        <family val="2"/>
        <charset val="128"/>
      </rPr>
      <t>z</t>
    </r>
    <phoneticPr fontId="4"/>
  </si>
  <si>
    <t>z</t>
    <phoneticPr fontId="4"/>
  </si>
  <si>
    <t>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</si>
</sst>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2" xfId="0" applyBorder="1"/>
    <xf numFmtId="0" fontId="6" fillId="0" borderId="3" xfId="0" applyFont="1" applyBorder="1"/>
    <xf numFmtId="0" fontId="6" fillId="0" borderId="3" xfId="0" quotePrefix="1" applyFont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3" xfId="0" quotePrefix="1" applyFont="1" applyFill="1" applyBorder="1"/>
    <xf numFmtId="0" fontId="7" fillId="0" borderId="3" xfId="0" applyFont="1" applyBorder="1"/>
    <xf numFmtId="0" fontId="6" fillId="2" borderId="1" xfId="0" applyFont="1" applyFill="1" applyBorder="1"/>
    <xf numFmtId="0" fontId="6" fillId="2" borderId="0" xfId="0" applyFont="1" applyFill="1" applyBorder="1"/>
    <xf numFmtId="0" fontId="6" fillId="0" borderId="0" xfId="0" applyFont="1" applyBorder="1"/>
    <xf numFmtId="0" fontId="2" fillId="0" borderId="0" xfId="2">
      <alignment vertical="center"/>
    </xf>
    <xf numFmtId="0" fontId="2" fillId="0" borderId="0" xfId="2" applyBorder="1">
      <alignment vertical="center"/>
    </xf>
    <xf numFmtId="0" fontId="2" fillId="0" borderId="5" xfId="2" applyBorder="1">
      <alignment vertical="center"/>
    </xf>
    <xf numFmtId="0" fontId="2" fillId="0" borderId="4" xfId="2" applyBorder="1">
      <alignment vertical="center"/>
    </xf>
    <xf numFmtId="0" fontId="2" fillId="4" borderId="6" xfId="2" applyFill="1" applyBorder="1">
      <alignment vertical="center"/>
    </xf>
    <xf numFmtId="0" fontId="9" fillId="0" borderId="5" xfId="2" applyFont="1" applyBorder="1">
      <alignment vertical="center"/>
    </xf>
    <xf numFmtId="0" fontId="9" fillId="0" borderId="4" xfId="2" applyFont="1" applyBorder="1">
      <alignment vertical="center"/>
    </xf>
    <xf numFmtId="0" fontId="10" fillId="0" borderId="5" xfId="2" applyFont="1" applyBorder="1">
      <alignment vertical="center"/>
    </xf>
    <xf numFmtId="0" fontId="2" fillId="3" borderId="5" xfId="2" applyFill="1" applyBorder="1">
      <alignment vertical="center"/>
    </xf>
    <xf numFmtId="0" fontId="2" fillId="3" borderId="4" xfId="2" applyFill="1" applyBorder="1">
      <alignment vertical="center"/>
    </xf>
    <xf numFmtId="0" fontId="1" fillId="0" borderId="5" xfId="2" applyFont="1" applyBorder="1">
      <alignment vertical="center"/>
    </xf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9"/>
  <sheetViews>
    <sheetView tabSelected="1" zoomScale="120" zoomScaleNormal="120" workbookViewId="0">
      <pane ySplit="1" topLeftCell="A927" activePane="bottomLeft" state="frozen"/>
      <selection activeCell="B1" sqref="B1"/>
      <selection pane="bottomLeft" activeCell="C2" sqref="C2:D96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12"/>
  </cols>
  <sheetData>
    <row r="1" spans="1:11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 t="shared" ref="C66:C129" si="1"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 t="shared" ref="C130:C193" si="2"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1278</v>
      </c>
    </row>
    <row r="160" spans="1:7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 t="shared" ref="C194:C256" si="3">CONCATENATE(E194,F194,G194,H194,I194,J194,K194)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8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8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8">
      <c r="A227" s="6" t="s">
        <v>4</v>
      </c>
      <c r="B227" s="6" t="s">
        <v>161</v>
      </c>
      <c r="C227" s="8" t="str">
        <f t="shared" si="3"/>
        <v>cc</v>
      </c>
      <c r="D227" s="9" t="s">
        <v>163</v>
      </c>
      <c r="E227" s="4" t="s">
        <v>1240</v>
      </c>
      <c r="F227" s="4" t="s">
        <v>1240</v>
      </c>
    </row>
    <row r="228" spans="1:8">
      <c r="A228" s="6" t="s">
        <v>4</v>
      </c>
      <c r="B228" s="6" t="s">
        <v>161</v>
      </c>
      <c r="C228" s="8" t="str">
        <f t="shared" si="3"/>
        <v>kk</v>
      </c>
      <c r="D228" s="9" t="s">
        <v>165</v>
      </c>
      <c r="E228" s="4" t="s">
        <v>949</v>
      </c>
      <c r="F228" s="4" t="s">
        <v>949</v>
      </c>
    </row>
    <row r="229" spans="1:8">
      <c r="A229" s="6" t="s">
        <v>4</v>
      </c>
      <c r="B229" s="6" t="s">
        <v>161</v>
      </c>
      <c r="C229" s="8" t="str">
        <f t="shared" si="3"/>
        <v>pp</v>
      </c>
      <c r="D229" s="9" t="s">
        <v>166</v>
      </c>
      <c r="E229" s="4" t="s">
        <v>955</v>
      </c>
      <c r="F229" s="4" t="s">
        <v>955</v>
      </c>
    </row>
    <row r="230" spans="1:8">
      <c r="A230" s="6" t="s">
        <v>4</v>
      </c>
      <c r="B230" s="6" t="s">
        <v>161</v>
      </c>
      <c r="C230" s="8" t="str">
        <f t="shared" si="3"/>
        <v>qq</v>
      </c>
      <c r="D230" s="9" t="s">
        <v>167</v>
      </c>
      <c r="E230" s="4" t="s">
        <v>1243</v>
      </c>
      <c r="F230" s="4" t="s">
        <v>1243</v>
      </c>
    </row>
    <row r="231" spans="1:8">
      <c r="A231" s="6" t="s">
        <v>4</v>
      </c>
      <c r="B231" s="6" t="s">
        <v>161</v>
      </c>
      <c r="C231" s="8" t="str">
        <f t="shared" si="3"/>
        <v>ss</v>
      </c>
      <c r="D231" s="9" t="s">
        <v>168</v>
      </c>
      <c r="E231" s="4" t="s">
        <v>951</v>
      </c>
      <c r="F231" s="4" t="s">
        <v>951</v>
      </c>
    </row>
    <row r="232" spans="1:8">
      <c r="A232" s="6" t="s">
        <v>4</v>
      </c>
      <c r="B232" s="6" t="s">
        <v>161</v>
      </c>
      <c r="C232" s="8" t="str">
        <f t="shared" si="3"/>
        <v>tt</v>
      </c>
      <c r="D232" s="9" t="s">
        <v>169</v>
      </c>
      <c r="E232" s="4" t="s">
        <v>930</v>
      </c>
      <c r="F232" s="4" t="s">
        <v>930</v>
      </c>
    </row>
    <row r="233" spans="1:8">
      <c r="A233" s="6" t="s">
        <v>4</v>
      </c>
      <c r="B233" s="6" t="s">
        <v>161</v>
      </c>
      <c r="C233" s="8" t="str">
        <f t="shared" ref="C233" si="4">CONCATENATE(E233,F233,G233,H233,I233,J233,K233)</f>
        <v>xx</v>
      </c>
      <c r="D233" s="9" t="s">
        <v>1637</v>
      </c>
      <c r="E233" s="4" t="s">
        <v>1636</v>
      </c>
      <c r="F233" s="4" t="s">
        <v>1636</v>
      </c>
    </row>
    <row r="234" spans="1:8">
      <c r="A234" s="6" t="s">
        <v>4</v>
      </c>
      <c r="B234" s="6" t="s">
        <v>172</v>
      </c>
      <c r="C234" s="8" t="str">
        <f t="shared" si="3"/>
        <v>v'u</v>
      </c>
      <c r="D234" s="9" t="s">
        <v>238</v>
      </c>
      <c r="E234" s="4" t="s">
        <v>1244</v>
      </c>
      <c r="F234" s="5" t="s">
        <v>1249</v>
      </c>
      <c r="G234" s="4" t="s">
        <v>126</v>
      </c>
    </row>
    <row r="235" spans="1:8">
      <c r="A235" s="6" t="s">
        <v>4</v>
      </c>
      <c r="B235" s="6" t="s">
        <v>172</v>
      </c>
      <c r="C235" s="8" t="str">
        <f t="shared" si="3"/>
        <v>v'a</v>
      </c>
      <c r="D235" s="9" t="s">
        <v>234</v>
      </c>
      <c r="E235" s="4" t="s">
        <v>1244</v>
      </c>
      <c r="F235" s="5" t="s">
        <v>1249</v>
      </c>
      <c r="G235" s="4" t="s">
        <v>8</v>
      </c>
    </row>
    <row r="236" spans="1:8">
      <c r="A236" s="6" t="s">
        <v>4</v>
      </c>
      <c r="B236" s="6" t="s">
        <v>172</v>
      </c>
      <c r="C236" s="8" t="str">
        <f t="shared" si="3"/>
        <v>v'i</v>
      </c>
      <c r="D236" s="9" t="s">
        <v>236</v>
      </c>
      <c r="E236" s="4" t="s">
        <v>1244</v>
      </c>
      <c r="F236" s="5" t="s">
        <v>1249</v>
      </c>
      <c r="G236" s="4" t="s">
        <v>55</v>
      </c>
    </row>
    <row r="237" spans="1:8">
      <c r="A237" s="6" t="s">
        <v>4</v>
      </c>
      <c r="B237" s="6" t="s">
        <v>172</v>
      </c>
      <c r="C237" s="8" t="str">
        <f t="shared" si="3"/>
        <v>v'e</v>
      </c>
      <c r="D237" s="9" t="s">
        <v>235</v>
      </c>
      <c r="E237" s="4" t="s">
        <v>1244</v>
      </c>
      <c r="F237" s="5" t="s">
        <v>1249</v>
      </c>
      <c r="G237" s="4" t="s">
        <v>30</v>
      </c>
    </row>
    <row r="238" spans="1:8">
      <c r="A238" s="6" t="s">
        <v>4</v>
      </c>
      <c r="B238" s="6" t="s">
        <v>172</v>
      </c>
      <c r="C238" s="8" t="str">
        <f t="shared" si="3"/>
        <v>v'o</v>
      </c>
      <c r="D238" s="9" t="s">
        <v>237</v>
      </c>
      <c r="E238" s="4" t="s">
        <v>1244</v>
      </c>
      <c r="F238" s="5" t="s">
        <v>1249</v>
      </c>
      <c r="G238" s="4" t="s">
        <v>91</v>
      </c>
    </row>
    <row r="239" spans="1:8">
      <c r="A239" s="6" t="s">
        <v>4</v>
      </c>
      <c r="B239" s="6" t="s">
        <v>172</v>
      </c>
      <c r="C239" s="8" t="str">
        <f t="shared" si="3"/>
        <v>'ka</v>
      </c>
      <c r="D239" s="9" t="s">
        <v>208</v>
      </c>
      <c r="E239" s="5" t="s">
        <v>1249</v>
      </c>
      <c r="F239" s="4" t="s">
        <v>949</v>
      </c>
      <c r="G239" s="4" t="s">
        <v>8</v>
      </c>
    </row>
    <row r="240" spans="1:8">
      <c r="A240" s="6" t="s">
        <v>4</v>
      </c>
      <c r="B240" s="6" t="s">
        <v>172</v>
      </c>
      <c r="C240" s="8" t="str">
        <f t="shared" si="3"/>
        <v>k'yi</v>
      </c>
      <c r="D240" s="9" t="s">
        <v>215</v>
      </c>
      <c r="E240" s="4" t="s">
        <v>949</v>
      </c>
      <c r="F240" s="5" t="s">
        <v>1249</v>
      </c>
      <c r="G240" s="4" t="s">
        <v>1247</v>
      </c>
      <c r="H240" s="4" t="s">
        <v>55</v>
      </c>
    </row>
    <row r="241" spans="1:8">
      <c r="A241" s="6" t="s">
        <v>4</v>
      </c>
      <c r="B241" s="6" t="s">
        <v>172</v>
      </c>
      <c r="C241" s="8" t="str">
        <f t="shared" si="3"/>
        <v>g'yi</v>
      </c>
      <c r="D241" s="9" t="s">
        <v>204</v>
      </c>
      <c r="E241" s="4" t="s">
        <v>950</v>
      </c>
      <c r="F241" s="5" t="s">
        <v>1249</v>
      </c>
      <c r="G241" s="4" t="s">
        <v>1247</v>
      </c>
      <c r="H241" s="4" t="s">
        <v>55</v>
      </c>
    </row>
    <row r="242" spans="1:8">
      <c r="A242" s="6" t="s">
        <v>4</v>
      </c>
      <c r="B242" s="6" t="s">
        <v>172</v>
      </c>
      <c r="C242" s="8" t="str">
        <f t="shared" si="3"/>
        <v>k'a</v>
      </c>
      <c r="D242" s="9" t="s">
        <v>207</v>
      </c>
      <c r="E242" s="4" t="s">
        <v>949</v>
      </c>
      <c r="F242" s="5" t="s">
        <v>1249</v>
      </c>
      <c r="G242" s="4" t="s">
        <v>8</v>
      </c>
    </row>
    <row r="243" spans="1:8">
      <c r="A243" s="6" t="s">
        <v>4</v>
      </c>
      <c r="B243" s="6" t="s">
        <v>172</v>
      </c>
      <c r="C243" s="8" t="str">
        <f t="shared" si="3"/>
        <v>g'a</v>
      </c>
      <c r="D243" s="9" t="s">
        <v>198</v>
      </c>
      <c r="E243" s="4" t="s">
        <v>950</v>
      </c>
      <c r="F243" s="5" t="s">
        <v>1249</v>
      </c>
      <c r="G243" s="4" t="s">
        <v>8</v>
      </c>
    </row>
    <row r="244" spans="1:8">
      <c r="A244" s="6" t="s">
        <v>4</v>
      </c>
      <c r="B244" s="6" t="s">
        <v>172</v>
      </c>
      <c r="C244" s="8" t="str">
        <f t="shared" si="3"/>
        <v>k'i</v>
      </c>
      <c r="D244" s="9" t="s">
        <v>211</v>
      </c>
      <c r="E244" s="4" t="s">
        <v>949</v>
      </c>
      <c r="F244" s="5" t="s">
        <v>1249</v>
      </c>
      <c r="G244" s="4" t="s">
        <v>55</v>
      </c>
    </row>
    <row r="245" spans="1:8">
      <c r="A245" s="6" t="s">
        <v>4</v>
      </c>
      <c r="B245" s="6" t="s">
        <v>172</v>
      </c>
      <c r="C245" s="8" t="str">
        <f t="shared" si="3"/>
        <v>g'i</v>
      </c>
      <c r="D245" s="9" t="s">
        <v>200</v>
      </c>
      <c r="E245" s="4" t="s">
        <v>950</v>
      </c>
      <c r="F245" s="5" t="s">
        <v>1249</v>
      </c>
      <c r="G245" s="4" t="s">
        <v>55</v>
      </c>
    </row>
    <row r="246" spans="1:8">
      <c r="A246" s="6" t="s">
        <v>4</v>
      </c>
      <c r="B246" s="6" t="s">
        <v>172</v>
      </c>
      <c r="C246" s="8" t="str">
        <f t="shared" si="3"/>
        <v>k'u</v>
      </c>
      <c r="D246" s="9" t="s">
        <v>213</v>
      </c>
      <c r="E246" s="4" t="s">
        <v>949</v>
      </c>
      <c r="F246" s="5" t="s">
        <v>1249</v>
      </c>
      <c r="G246" s="4" t="s">
        <v>126</v>
      </c>
    </row>
    <row r="247" spans="1:8">
      <c r="A247" s="6" t="s">
        <v>4</v>
      </c>
      <c r="B247" s="6" t="s">
        <v>172</v>
      </c>
      <c r="C247" s="8" t="str">
        <f t="shared" si="3"/>
        <v>g'u</v>
      </c>
      <c r="D247" s="9" t="s">
        <v>202</v>
      </c>
      <c r="E247" s="4" t="s">
        <v>950</v>
      </c>
      <c r="F247" s="5" t="s">
        <v>1249</v>
      </c>
      <c r="G247" s="4" t="s">
        <v>126</v>
      </c>
    </row>
    <row r="248" spans="1:8">
      <c r="A248" s="6" t="s">
        <v>4</v>
      </c>
      <c r="B248" s="6" t="s">
        <v>172</v>
      </c>
      <c r="C248" s="8" t="str">
        <f t="shared" si="3"/>
        <v>k'e</v>
      </c>
      <c r="D248" s="9" t="s">
        <v>209</v>
      </c>
      <c r="E248" s="4" t="s">
        <v>949</v>
      </c>
      <c r="F248" s="5" t="s">
        <v>1249</v>
      </c>
      <c r="G248" s="4" t="s">
        <v>30</v>
      </c>
    </row>
    <row r="249" spans="1:8">
      <c r="A249" s="6" t="s">
        <v>4</v>
      </c>
      <c r="B249" s="6" t="s">
        <v>172</v>
      </c>
      <c r="C249" s="8" t="str">
        <f t="shared" si="3"/>
        <v>g'e</v>
      </c>
      <c r="D249" s="9" t="s">
        <v>199</v>
      </c>
      <c r="E249" s="4" t="s">
        <v>950</v>
      </c>
      <c r="F249" s="5" t="s">
        <v>1249</v>
      </c>
      <c r="G249" s="4" t="s">
        <v>30</v>
      </c>
    </row>
    <row r="250" spans="1:8">
      <c r="A250" s="6" t="s">
        <v>4</v>
      </c>
      <c r="B250" s="6" t="s">
        <v>172</v>
      </c>
      <c r="C250" s="8" t="str">
        <f t="shared" si="3"/>
        <v>k'o</v>
      </c>
      <c r="D250" s="9" t="s">
        <v>212</v>
      </c>
      <c r="E250" s="4" t="s">
        <v>949</v>
      </c>
      <c r="F250" s="5" t="s">
        <v>1249</v>
      </c>
      <c r="G250" s="4" t="s">
        <v>91</v>
      </c>
    </row>
    <row r="251" spans="1:8">
      <c r="A251" s="6" t="s">
        <v>4</v>
      </c>
      <c r="B251" s="6" t="s">
        <v>172</v>
      </c>
      <c r="C251" s="8" t="str">
        <f t="shared" si="3"/>
        <v>g'o</v>
      </c>
      <c r="D251" s="9" t="s">
        <v>201</v>
      </c>
      <c r="E251" s="4" t="s">
        <v>950</v>
      </c>
      <c r="F251" s="5" t="s">
        <v>1249</v>
      </c>
      <c r="G251" s="4" t="s">
        <v>91</v>
      </c>
    </row>
    <row r="252" spans="1:8">
      <c r="A252" s="6" t="s">
        <v>4</v>
      </c>
      <c r="B252" s="6" t="s">
        <v>172</v>
      </c>
      <c r="C252" s="8" t="str">
        <f t="shared" si="3"/>
        <v>k'wa</v>
      </c>
      <c r="D252" s="9" t="s">
        <v>214</v>
      </c>
      <c r="E252" s="4" t="s">
        <v>949</v>
      </c>
      <c r="F252" s="5" t="s">
        <v>1249</v>
      </c>
      <c r="G252" s="4" t="s">
        <v>959</v>
      </c>
      <c r="H252" s="4" t="s">
        <v>8</v>
      </c>
    </row>
    <row r="253" spans="1:8">
      <c r="A253" s="6" t="s">
        <v>4</v>
      </c>
      <c r="B253" s="6" t="s">
        <v>172</v>
      </c>
      <c r="C253" s="8" t="str">
        <f t="shared" si="3"/>
        <v>g'wa</v>
      </c>
      <c r="D253" s="9" t="s">
        <v>203</v>
      </c>
      <c r="E253" s="4" t="s">
        <v>950</v>
      </c>
      <c r="F253" s="5" t="s">
        <v>1249</v>
      </c>
      <c r="G253" s="4" t="s">
        <v>959</v>
      </c>
      <c r="H253" s="4" t="s">
        <v>8</v>
      </c>
    </row>
    <row r="254" spans="1:8">
      <c r="A254" s="6" t="s">
        <v>4</v>
      </c>
      <c r="B254" s="6" t="s">
        <v>172</v>
      </c>
      <c r="C254" s="8" t="str">
        <f t="shared" si="3"/>
        <v>'ke</v>
      </c>
      <c r="D254" s="9" t="s">
        <v>210</v>
      </c>
      <c r="E254" s="5" t="s">
        <v>1249</v>
      </c>
      <c r="F254" s="4" t="s">
        <v>949</v>
      </c>
      <c r="G254" s="4" t="s">
        <v>30</v>
      </c>
    </row>
    <row r="255" spans="1:8">
      <c r="A255" s="6" t="s">
        <v>4</v>
      </c>
      <c r="B255" s="6" t="s">
        <v>172</v>
      </c>
      <c r="C255" s="8" t="str">
        <f t="shared" si="3"/>
        <v>s'yi</v>
      </c>
      <c r="D255" s="9" t="s">
        <v>225</v>
      </c>
      <c r="E255" s="4" t="s">
        <v>951</v>
      </c>
      <c r="F255" s="5" t="s">
        <v>1249</v>
      </c>
      <c r="G255" s="4" t="s">
        <v>1247</v>
      </c>
      <c r="H255" s="4" t="s">
        <v>55</v>
      </c>
    </row>
    <row r="256" spans="1:8">
      <c r="A256" s="6" t="s">
        <v>4</v>
      </c>
      <c r="B256" s="6" t="s">
        <v>172</v>
      </c>
      <c r="C256" s="8" t="str">
        <f t="shared" si="3"/>
        <v>z'yi</v>
      </c>
      <c r="D256" s="9" t="s">
        <v>241</v>
      </c>
      <c r="E256" s="4" t="s">
        <v>952</v>
      </c>
      <c r="F256" s="5" t="s">
        <v>1249</v>
      </c>
      <c r="G256" s="4" t="s">
        <v>1247</v>
      </c>
      <c r="H256" s="4" t="s">
        <v>55</v>
      </c>
    </row>
    <row r="257" spans="1:8">
      <c r="A257" s="6" t="s">
        <v>4</v>
      </c>
      <c r="B257" s="6" t="s">
        <v>172</v>
      </c>
      <c r="C257" s="8" t="str">
        <f t="shared" ref="C257:C320" si="5">CONCATENATE(E257,F257,G257,H257,I257,J257,K257)</f>
        <v>s'a</v>
      </c>
      <c r="D257" s="9" t="s">
        <v>220</v>
      </c>
      <c r="E257" s="4" t="s">
        <v>951</v>
      </c>
      <c r="F257" s="5" t="s">
        <v>1249</v>
      </c>
      <c r="G257" s="4" t="s">
        <v>8</v>
      </c>
    </row>
    <row r="258" spans="1:8">
      <c r="A258" s="6" t="s">
        <v>4</v>
      </c>
      <c r="B258" s="6" t="s">
        <v>172</v>
      </c>
      <c r="C258" s="8" t="str">
        <f t="shared" si="5"/>
        <v>s'i</v>
      </c>
      <c r="D258" s="9" t="s">
        <v>222</v>
      </c>
      <c r="E258" s="4" t="s">
        <v>951</v>
      </c>
      <c r="F258" s="5" t="s">
        <v>1249</v>
      </c>
      <c r="G258" s="4" t="s">
        <v>55</v>
      </c>
    </row>
    <row r="259" spans="1:8">
      <c r="A259" s="6" t="s">
        <v>4</v>
      </c>
      <c r="B259" s="6" t="s">
        <v>172</v>
      </c>
      <c r="C259" s="8" t="str">
        <f t="shared" si="5"/>
        <v>s'u</v>
      </c>
      <c r="D259" s="9" t="s">
        <v>224</v>
      </c>
      <c r="E259" s="4" t="s">
        <v>951</v>
      </c>
      <c r="F259" s="5" t="s">
        <v>1249</v>
      </c>
      <c r="G259" s="4" t="s">
        <v>126</v>
      </c>
    </row>
    <row r="260" spans="1:8">
      <c r="A260" s="6" t="s">
        <v>4</v>
      </c>
      <c r="B260" s="6" t="s">
        <v>172</v>
      </c>
      <c r="C260" s="8" t="str">
        <f t="shared" si="5"/>
        <v>s'e</v>
      </c>
      <c r="D260" s="9" t="s">
        <v>221</v>
      </c>
      <c r="E260" s="4" t="s">
        <v>951</v>
      </c>
      <c r="F260" s="5" t="s">
        <v>1249</v>
      </c>
      <c r="G260" s="4" t="s">
        <v>30</v>
      </c>
    </row>
    <row r="261" spans="1:8">
      <c r="A261" s="6" t="s">
        <v>4</v>
      </c>
      <c r="B261" s="6" t="s">
        <v>172</v>
      </c>
      <c r="C261" s="8" t="str">
        <f t="shared" si="5"/>
        <v>s'o</v>
      </c>
      <c r="D261" s="9" t="s">
        <v>223</v>
      </c>
      <c r="E261" s="4" t="s">
        <v>951</v>
      </c>
      <c r="F261" s="5" t="s">
        <v>1249</v>
      </c>
      <c r="G261" s="4" t="s">
        <v>91</v>
      </c>
    </row>
    <row r="262" spans="1:8">
      <c r="A262" s="6" t="s">
        <v>4</v>
      </c>
      <c r="B262" s="6" t="s">
        <v>172</v>
      </c>
      <c r="C262" s="8" t="str">
        <f t="shared" si="5"/>
        <v>t'yi</v>
      </c>
      <c r="D262" s="9" t="s">
        <v>233</v>
      </c>
      <c r="E262" s="4" t="s">
        <v>930</v>
      </c>
      <c r="F262" s="5" t="s">
        <v>1249</v>
      </c>
      <c r="G262" s="4" t="s">
        <v>1247</v>
      </c>
      <c r="H262" s="4" t="s">
        <v>55</v>
      </c>
    </row>
    <row r="263" spans="1:8">
      <c r="A263" s="6" t="s">
        <v>4</v>
      </c>
      <c r="B263" s="6" t="s">
        <v>172</v>
      </c>
      <c r="C263" s="8" t="str">
        <f t="shared" si="5"/>
        <v>d'ji</v>
      </c>
      <c r="D263" s="9" t="s">
        <v>187</v>
      </c>
      <c r="E263" s="4" t="s">
        <v>953</v>
      </c>
      <c r="F263" s="5" t="s">
        <v>1249</v>
      </c>
      <c r="G263" s="4" t="s">
        <v>1242</v>
      </c>
      <c r="H263" s="4" t="s">
        <v>55</v>
      </c>
    </row>
    <row r="264" spans="1:8">
      <c r="A264" s="6" t="s">
        <v>4</v>
      </c>
      <c r="B264" s="6" t="s">
        <v>172</v>
      </c>
      <c r="C264" s="8" t="str">
        <f t="shared" si="5"/>
        <v>d'je</v>
      </c>
      <c r="D264" s="9" t="s">
        <v>186</v>
      </c>
      <c r="E264" s="4" t="s">
        <v>953</v>
      </c>
      <c r="F264" s="5" t="s">
        <v>1249</v>
      </c>
      <c r="G264" s="4" t="s">
        <v>1242</v>
      </c>
      <c r="H264" s="4" t="s">
        <v>30</v>
      </c>
    </row>
    <row r="265" spans="1:8">
      <c r="A265" s="6" t="s">
        <v>4</v>
      </c>
      <c r="B265" s="6" t="s">
        <v>172</v>
      </c>
      <c r="C265" s="8" t="str">
        <f t="shared" si="5"/>
        <v>d'ja</v>
      </c>
      <c r="D265" s="9" t="s">
        <v>185</v>
      </c>
      <c r="E265" s="4" t="s">
        <v>953</v>
      </c>
      <c r="F265" s="5" t="s">
        <v>1249</v>
      </c>
      <c r="G265" s="4" t="s">
        <v>1242</v>
      </c>
      <c r="H265" s="4" t="s">
        <v>8</v>
      </c>
    </row>
    <row r="266" spans="1:8">
      <c r="A266" s="6" t="s">
        <v>4</v>
      </c>
      <c r="B266" s="6" t="s">
        <v>172</v>
      </c>
      <c r="C266" s="8" t="str">
        <f t="shared" si="5"/>
        <v>d'ju</v>
      </c>
      <c r="D266" s="9" t="s">
        <v>189</v>
      </c>
      <c r="E266" s="4" t="s">
        <v>953</v>
      </c>
      <c r="F266" s="5" t="s">
        <v>1249</v>
      </c>
      <c r="G266" s="4" t="s">
        <v>1242</v>
      </c>
      <c r="H266" s="4" t="s">
        <v>126</v>
      </c>
    </row>
    <row r="267" spans="1:8">
      <c r="A267" s="6" t="s">
        <v>4</v>
      </c>
      <c r="B267" s="6" t="s">
        <v>172</v>
      </c>
      <c r="C267" s="8" t="str">
        <f t="shared" si="5"/>
        <v>d'jo</v>
      </c>
      <c r="D267" s="9" t="s">
        <v>188</v>
      </c>
      <c r="E267" s="4" t="s">
        <v>953</v>
      </c>
      <c r="F267" s="5" t="s">
        <v>1249</v>
      </c>
      <c r="G267" s="4" t="s">
        <v>1242</v>
      </c>
      <c r="H267" s="4" t="s">
        <v>91</v>
      </c>
    </row>
    <row r="268" spans="1:8">
      <c r="A268" s="6" t="s">
        <v>4</v>
      </c>
      <c r="B268" s="6" t="s">
        <v>172</v>
      </c>
      <c r="C268" s="8" t="str">
        <f t="shared" si="5"/>
        <v>c'a</v>
      </c>
      <c r="D268" s="9" t="s">
        <v>174</v>
      </c>
      <c r="E268" s="4" t="s">
        <v>1240</v>
      </c>
      <c r="F268" s="5" t="s">
        <v>1249</v>
      </c>
      <c r="G268" s="4" t="s">
        <v>8</v>
      </c>
    </row>
    <row r="269" spans="1:8">
      <c r="A269" s="6" t="s">
        <v>4</v>
      </c>
      <c r="B269" s="6" t="s">
        <v>172</v>
      </c>
      <c r="C269" s="8" t="str">
        <f t="shared" si="5"/>
        <v>d'sa</v>
      </c>
      <c r="D269" s="9" t="s">
        <v>191</v>
      </c>
      <c r="E269" s="4" t="s">
        <v>953</v>
      </c>
      <c r="F269" s="5" t="s">
        <v>1249</v>
      </c>
      <c r="G269" s="4" t="s">
        <v>951</v>
      </c>
      <c r="H269" s="4" t="s">
        <v>8</v>
      </c>
    </row>
    <row r="270" spans="1:8">
      <c r="A270" s="6" t="s">
        <v>4</v>
      </c>
      <c r="B270" s="6" t="s">
        <v>172</v>
      </c>
      <c r="C270" s="8" t="str">
        <f t="shared" si="5"/>
        <v>c'i</v>
      </c>
      <c r="D270" s="9" t="s">
        <v>176</v>
      </c>
      <c r="E270" s="4" t="s">
        <v>1240</v>
      </c>
      <c r="F270" s="5" t="s">
        <v>1249</v>
      </c>
      <c r="G270" s="4" t="s">
        <v>55</v>
      </c>
    </row>
    <row r="271" spans="1:8">
      <c r="A271" s="6" t="s">
        <v>4</v>
      </c>
      <c r="B271" s="6" t="s">
        <v>172</v>
      </c>
      <c r="C271" s="8" t="str">
        <f t="shared" si="5"/>
        <v>d'si</v>
      </c>
      <c r="D271" s="9" t="s">
        <v>193</v>
      </c>
      <c r="E271" s="4" t="s">
        <v>953</v>
      </c>
      <c r="F271" s="5" t="s">
        <v>1249</v>
      </c>
      <c r="G271" s="4" t="s">
        <v>951</v>
      </c>
      <c r="H271" s="4" t="s">
        <v>55</v>
      </c>
    </row>
    <row r="272" spans="1:8">
      <c r="A272" s="6" t="s">
        <v>4</v>
      </c>
      <c r="B272" s="6" t="s">
        <v>172</v>
      </c>
      <c r="C272" s="8" t="str">
        <f t="shared" si="5"/>
        <v>c'u</v>
      </c>
      <c r="D272" s="9" t="s">
        <v>178</v>
      </c>
      <c r="E272" s="4" t="s">
        <v>1240</v>
      </c>
      <c r="F272" s="5" t="s">
        <v>1249</v>
      </c>
      <c r="G272" s="4" t="s">
        <v>126</v>
      </c>
    </row>
    <row r="273" spans="1:8">
      <c r="A273" s="6" t="s">
        <v>4</v>
      </c>
      <c r="B273" s="6" t="s">
        <v>172</v>
      </c>
      <c r="C273" s="8" t="str">
        <f t="shared" si="5"/>
        <v>d'su</v>
      </c>
      <c r="D273" s="9" t="s">
        <v>195</v>
      </c>
      <c r="E273" s="4" t="s">
        <v>953</v>
      </c>
      <c r="F273" s="5" t="s">
        <v>1249</v>
      </c>
      <c r="G273" s="4" t="s">
        <v>951</v>
      </c>
      <c r="H273" s="4" t="s">
        <v>126</v>
      </c>
    </row>
    <row r="274" spans="1:8">
      <c r="A274" s="6" t="s">
        <v>4</v>
      </c>
      <c r="B274" s="6" t="s">
        <v>172</v>
      </c>
      <c r="C274" s="8" t="str">
        <f t="shared" si="5"/>
        <v>c'e</v>
      </c>
      <c r="D274" s="9" t="s">
        <v>175</v>
      </c>
      <c r="E274" s="4" t="s">
        <v>1240</v>
      </c>
      <c r="F274" s="5" t="s">
        <v>1249</v>
      </c>
      <c r="G274" s="4" t="s">
        <v>30</v>
      </c>
    </row>
    <row r="275" spans="1:8">
      <c r="A275" s="6" t="s">
        <v>4</v>
      </c>
      <c r="B275" s="6" t="s">
        <v>172</v>
      </c>
      <c r="C275" s="8" t="str">
        <f t="shared" si="5"/>
        <v>d'se</v>
      </c>
      <c r="D275" s="9" t="s">
        <v>192</v>
      </c>
      <c r="E275" s="4" t="s">
        <v>953</v>
      </c>
      <c r="F275" s="5" t="s">
        <v>1249</v>
      </c>
      <c r="G275" s="4" t="s">
        <v>951</v>
      </c>
      <c r="H275" s="4" t="s">
        <v>30</v>
      </c>
    </row>
    <row r="276" spans="1:8">
      <c r="A276" s="6" t="s">
        <v>4</v>
      </c>
      <c r="B276" s="6" t="s">
        <v>172</v>
      </c>
      <c r="C276" s="8" t="str">
        <f t="shared" si="5"/>
        <v>c'o</v>
      </c>
      <c r="D276" s="9" t="s">
        <v>177</v>
      </c>
      <c r="E276" s="4" t="s">
        <v>1240</v>
      </c>
      <c r="F276" s="5" t="s">
        <v>1249</v>
      </c>
      <c r="G276" s="4" t="s">
        <v>91</v>
      </c>
    </row>
    <row r="277" spans="1:8">
      <c r="A277" s="6" t="s">
        <v>4</v>
      </c>
      <c r="B277" s="6" t="s">
        <v>172</v>
      </c>
      <c r="C277" s="8" t="str">
        <f t="shared" si="5"/>
        <v>d'so</v>
      </c>
      <c r="D277" s="9" t="s">
        <v>194</v>
      </c>
      <c r="E277" s="4" t="s">
        <v>953</v>
      </c>
      <c r="F277" s="5" t="s">
        <v>1249</v>
      </c>
      <c r="G277" s="4" t="s">
        <v>951</v>
      </c>
      <c r="H277" s="4" t="s">
        <v>91</v>
      </c>
    </row>
    <row r="278" spans="1:8">
      <c r="A278" s="6" t="s">
        <v>4</v>
      </c>
      <c r="B278" s="6" t="s">
        <v>172</v>
      </c>
      <c r="C278" s="8" t="str">
        <f t="shared" si="5"/>
        <v>t'hi</v>
      </c>
      <c r="D278" s="9" t="s">
        <v>158</v>
      </c>
      <c r="E278" s="4" t="s">
        <v>930</v>
      </c>
      <c r="F278" s="5" t="s">
        <v>1249</v>
      </c>
      <c r="G278" s="4" t="s">
        <v>1248</v>
      </c>
      <c r="H278" s="4" t="s">
        <v>55</v>
      </c>
    </row>
    <row r="279" spans="1:8">
      <c r="A279" s="6" t="s">
        <v>4</v>
      </c>
      <c r="B279" s="6" t="s">
        <v>172</v>
      </c>
      <c r="C279" s="8" t="str">
        <f t="shared" si="5"/>
        <v>d'hi</v>
      </c>
      <c r="D279" s="9" t="s">
        <v>154</v>
      </c>
      <c r="E279" s="4" t="s">
        <v>953</v>
      </c>
      <c r="F279" s="5" t="s">
        <v>1249</v>
      </c>
      <c r="G279" s="4" t="s">
        <v>1248</v>
      </c>
      <c r="H279" s="4" t="s">
        <v>55</v>
      </c>
    </row>
    <row r="280" spans="1:8">
      <c r="A280" s="6" t="s">
        <v>4</v>
      </c>
      <c r="B280" s="6" t="s">
        <v>172</v>
      </c>
      <c r="C280" s="8" t="str">
        <f t="shared" si="5"/>
        <v>t'he</v>
      </c>
      <c r="D280" s="9" t="s">
        <v>229</v>
      </c>
      <c r="E280" s="4" t="s">
        <v>930</v>
      </c>
      <c r="F280" s="5" t="s">
        <v>1249</v>
      </c>
      <c r="G280" s="4" t="s">
        <v>1248</v>
      </c>
      <c r="H280" s="4" t="s">
        <v>30</v>
      </c>
    </row>
    <row r="281" spans="1:8">
      <c r="A281" s="6" t="s">
        <v>4</v>
      </c>
      <c r="B281" s="6" t="s">
        <v>172</v>
      </c>
      <c r="C281" s="8" t="str">
        <f t="shared" si="5"/>
        <v>d'he</v>
      </c>
      <c r="D281" s="9" t="s">
        <v>182</v>
      </c>
      <c r="E281" s="4" t="s">
        <v>953</v>
      </c>
      <c r="F281" s="5" t="s">
        <v>1249</v>
      </c>
      <c r="G281" s="4" t="s">
        <v>1248</v>
      </c>
      <c r="H281" s="4" t="s">
        <v>30</v>
      </c>
    </row>
    <row r="282" spans="1:8">
      <c r="A282" s="6" t="s">
        <v>4</v>
      </c>
      <c r="B282" s="6" t="s">
        <v>172</v>
      </c>
      <c r="C282" s="8" t="str">
        <f t="shared" si="5"/>
        <v>t'ha</v>
      </c>
      <c r="D282" s="9" t="s">
        <v>228</v>
      </c>
      <c r="E282" s="4" t="s">
        <v>930</v>
      </c>
      <c r="F282" s="5" t="s">
        <v>1249</v>
      </c>
      <c r="G282" s="4" t="s">
        <v>1248</v>
      </c>
      <c r="H282" s="4" t="s">
        <v>8</v>
      </c>
    </row>
    <row r="283" spans="1:8">
      <c r="A283" s="6" t="s">
        <v>4</v>
      </c>
      <c r="B283" s="6" t="s">
        <v>172</v>
      </c>
      <c r="C283" s="8" t="str">
        <f t="shared" si="5"/>
        <v>d'ha</v>
      </c>
      <c r="D283" s="9" t="s">
        <v>181</v>
      </c>
      <c r="E283" s="4" t="s">
        <v>953</v>
      </c>
      <c r="F283" s="5" t="s">
        <v>1249</v>
      </c>
      <c r="G283" s="4" t="s">
        <v>1248</v>
      </c>
      <c r="H283" s="4" t="s">
        <v>8</v>
      </c>
    </row>
    <row r="284" spans="1:8">
      <c r="A284" s="6" t="s">
        <v>4</v>
      </c>
      <c r="B284" s="6" t="s">
        <v>172</v>
      </c>
      <c r="C284" s="8" t="str">
        <f t="shared" si="5"/>
        <v>t'hu</v>
      </c>
      <c r="D284" s="9" t="s">
        <v>160</v>
      </c>
      <c r="E284" s="4" t="s">
        <v>930</v>
      </c>
      <c r="F284" s="5" t="s">
        <v>1249</v>
      </c>
      <c r="G284" s="4" t="s">
        <v>1248</v>
      </c>
      <c r="H284" s="4" t="s">
        <v>126</v>
      </c>
    </row>
    <row r="285" spans="1:8">
      <c r="A285" s="6" t="s">
        <v>4</v>
      </c>
      <c r="B285" s="6" t="s">
        <v>172</v>
      </c>
      <c r="C285" s="8" t="str">
        <f t="shared" si="5"/>
        <v>d'hu</v>
      </c>
      <c r="D285" s="9" t="s">
        <v>156</v>
      </c>
      <c r="E285" s="4" t="s">
        <v>953</v>
      </c>
      <c r="F285" s="5" t="s">
        <v>1249</v>
      </c>
      <c r="G285" s="4" t="s">
        <v>1248</v>
      </c>
      <c r="H285" s="4" t="s">
        <v>126</v>
      </c>
    </row>
    <row r="286" spans="1:8">
      <c r="A286" s="6" t="s">
        <v>4</v>
      </c>
      <c r="B286" s="6" t="s">
        <v>172</v>
      </c>
      <c r="C286" s="8" t="str">
        <f t="shared" si="5"/>
        <v>t'ho</v>
      </c>
      <c r="D286" s="9" t="s">
        <v>230</v>
      </c>
      <c r="E286" s="4" t="s">
        <v>930</v>
      </c>
      <c r="F286" s="5" t="s">
        <v>1249</v>
      </c>
      <c r="G286" s="4" t="s">
        <v>1248</v>
      </c>
      <c r="H286" s="4" t="s">
        <v>91</v>
      </c>
    </row>
    <row r="287" spans="1:8">
      <c r="A287" s="6" t="s">
        <v>4</v>
      </c>
      <c r="B287" s="6" t="s">
        <v>172</v>
      </c>
      <c r="C287" s="8" t="str">
        <f t="shared" si="5"/>
        <v>d'ho</v>
      </c>
      <c r="D287" s="9" t="s">
        <v>183</v>
      </c>
      <c r="E287" s="4" t="s">
        <v>953</v>
      </c>
      <c r="F287" s="5" t="s">
        <v>1249</v>
      </c>
      <c r="G287" s="4" t="s">
        <v>1248</v>
      </c>
      <c r="H287" s="4" t="s">
        <v>91</v>
      </c>
    </row>
    <row r="288" spans="1:8">
      <c r="A288" s="6" t="s">
        <v>4</v>
      </c>
      <c r="B288" s="6" t="s">
        <v>172</v>
      </c>
      <c r="C288" s="8" t="str">
        <f t="shared" si="5"/>
        <v>t'a</v>
      </c>
      <c r="D288" s="9" t="s">
        <v>226</v>
      </c>
      <c r="E288" s="4" t="s">
        <v>930</v>
      </c>
      <c r="F288" s="5" t="s">
        <v>1249</v>
      </c>
      <c r="G288" s="4" t="s">
        <v>8</v>
      </c>
    </row>
    <row r="289" spans="1:8">
      <c r="A289" s="6" t="s">
        <v>4</v>
      </c>
      <c r="B289" s="6" t="s">
        <v>172</v>
      </c>
      <c r="C289" s="8" t="str">
        <f t="shared" si="5"/>
        <v>d'a</v>
      </c>
      <c r="D289" s="9" t="s">
        <v>179</v>
      </c>
      <c r="E289" s="4" t="s">
        <v>953</v>
      </c>
      <c r="F289" s="5" t="s">
        <v>1249</v>
      </c>
      <c r="G289" s="4" t="s">
        <v>8</v>
      </c>
    </row>
    <row r="290" spans="1:8">
      <c r="A290" s="6" t="s">
        <v>4</v>
      </c>
      <c r="B290" s="6" t="s">
        <v>172</v>
      </c>
      <c r="C290" s="8" t="str">
        <f t="shared" si="5"/>
        <v>t'i</v>
      </c>
      <c r="D290" s="9" t="s">
        <v>231</v>
      </c>
      <c r="E290" s="4" t="s">
        <v>930</v>
      </c>
      <c r="F290" s="5" t="s">
        <v>1249</v>
      </c>
      <c r="G290" s="4" t="s">
        <v>55</v>
      </c>
    </row>
    <row r="291" spans="1:8">
      <c r="A291" s="6" t="s">
        <v>4</v>
      </c>
      <c r="B291" s="6" t="s">
        <v>172</v>
      </c>
      <c r="C291" s="8" t="str">
        <f t="shared" si="5"/>
        <v>d'i</v>
      </c>
      <c r="D291" s="9" t="s">
        <v>184</v>
      </c>
      <c r="E291" s="4" t="s">
        <v>953</v>
      </c>
      <c r="F291" s="5" t="s">
        <v>1249</v>
      </c>
      <c r="G291" s="4" t="s">
        <v>55</v>
      </c>
    </row>
    <row r="292" spans="1:8">
      <c r="A292" s="6" t="s">
        <v>4</v>
      </c>
      <c r="B292" s="6" t="s">
        <v>172</v>
      </c>
      <c r="C292" s="8" t="str">
        <f t="shared" si="5"/>
        <v>t'u</v>
      </c>
      <c r="D292" s="9" t="s">
        <v>159</v>
      </c>
      <c r="E292" s="4" t="s">
        <v>930</v>
      </c>
      <c r="F292" s="5" t="s">
        <v>1249</v>
      </c>
      <c r="G292" s="4" t="s">
        <v>126</v>
      </c>
    </row>
    <row r="293" spans="1:8">
      <c r="A293" s="6" t="s">
        <v>4</v>
      </c>
      <c r="B293" s="6" t="s">
        <v>172</v>
      </c>
      <c r="C293" s="8" t="str">
        <f t="shared" si="5"/>
        <v>d'u</v>
      </c>
      <c r="D293" s="9" t="s">
        <v>155</v>
      </c>
      <c r="E293" s="4" t="s">
        <v>953</v>
      </c>
      <c r="F293" s="5" t="s">
        <v>1249</v>
      </c>
      <c r="G293" s="4" t="s">
        <v>126</v>
      </c>
    </row>
    <row r="294" spans="1:8">
      <c r="A294" s="6" t="s">
        <v>4</v>
      </c>
      <c r="B294" s="6" t="s">
        <v>172</v>
      </c>
      <c r="C294" s="8" t="str">
        <f t="shared" si="5"/>
        <v>t'e</v>
      </c>
      <c r="D294" s="9" t="s">
        <v>227</v>
      </c>
      <c r="E294" s="4" t="s">
        <v>930</v>
      </c>
      <c r="F294" s="5" t="s">
        <v>1249</v>
      </c>
      <c r="G294" s="4" t="s">
        <v>30</v>
      </c>
    </row>
    <row r="295" spans="1:8">
      <c r="A295" s="6" t="s">
        <v>4</v>
      </c>
      <c r="B295" s="6" t="s">
        <v>172</v>
      </c>
      <c r="C295" s="8" t="str">
        <f t="shared" si="5"/>
        <v>d'e</v>
      </c>
      <c r="D295" s="9" t="s">
        <v>180</v>
      </c>
      <c r="E295" s="4" t="s">
        <v>953</v>
      </c>
      <c r="F295" s="5" t="s">
        <v>1249</v>
      </c>
      <c r="G295" s="4" t="s">
        <v>30</v>
      </c>
    </row>
    <row r="296" spans="1:8">
      <c r="A296" s="6" t="s">
        <v>4</v>
      </c>
      <c r="B296" s="6" t="s">
        <v>172</v>
      </c>
      <c r="C296" s="8" t="str">
        <f t="shared" si="5"/>
        <v>t'o</v>
      </c>
      <c r="D296" s="9" t="s">
        <v>232</v>
      </c>
      <c r="E296" s="4" t="s">
        <v>930</v>
      </c>
      <c r="F296" s="5" t="s">
        <v>1249</v>
      </c>
      <c r="G296" s="4" t="s">
        <v>91</v>
      </c>
    </row>
    <row r="297" spans="1:8">
      <c r="A297" s="6" t="s">
        <v>4</v>
      </c>
      <c r="B297" s="6" t="s">
        <v>172</v>
      </c>
      <c r="C297" s="8" t="str">
        <f t="shared" si="5"/>
        <v>d'o</v>
      </c>
      <c r="D297" s="9" t="s">
        <v>190</v>
      </c>
      <c r="E297" s="4" t="s">
        <v>953</v>
      </c>
      <c r="F297" s="5" t="s">
        <v>1249</v>
      </c>
      <c r="G297" s="4" t="s">
        <v>91</v>
      </c>
    </row>
    <row r="298" spans="1:8">
      <c r="A298" s="6" t="s">
        <v>4</v>
      </c>
      <c r="B298" s="6" t="s">
        <v>172</v>
      </c>
      <c r="C298" s="8" t="str">
        <f t="shared" si="5"/>
        <v>n'yi</v>
      </c>
      <c r="D298" s="9" t="s">
        <v>217</v>
      </c>
      <c r="E298" s="4" t="s">
        <v>954</v>
      </c>
      <c r="F298" s="5" t="s">
        <v>1249</v>
      </c>
      <c r="G298" s="4" t="s">
        <v>1247</v>
      </c>
      <c r="H298" s="4" t="s">
        <v>55</v>
      </c>
    </row>
    <row r="299" spans="1:8">
      <c r="A299" s="6" t="s">
        <v>4</v>
      </c>
      <c r="B299" s="6" t="s">
        <v>172</v>
      </c>
      <c r="C299" s="8" t="str">
        <f t="shared" si="5"/>
        <v>h'yi</v>
      </c>
      <c r="D299" s="9" t="s">
        <v>206</v>
      </c>
      <c r="E299" s="4" t="s">
        <v>1248</v>
      </c>
      <c r="F299" s="5" t="s">
        <v>1249</v>
      </c>
      <c r="G299" s="4" t="s">
        <v>1247</v>
      </c>
      <c r="H299" s="4" t="s">
        <v>55</v>
      </c>
    </row>
    <row r="300" spans="1:8">
      <c r="A300" s="6" t="s">
        <v>4</v>
      </c>
      <c r="B300" s="6" t="s">
        <v>172</v>
      </c>
      <c r="C300" s="8" t="str">
        <f t="shared" si="5"/>
        <v>b'yi</v>
      </c>
      <c r="D300" s="9" t="s">
        <v>173</v>
      </c>
      <c r="E300" s="4" t="s">
        <v>956</v>
      </c>
      <c r="F300" s="5" t="s">
        <v>1249</v>
      </c>
      <c r="G300" s="4" t="s">
        <v>1247</v>
      </c>
      <c r="H300" s="4" t="s">
        <v>55</v>
      </c>
    </row>
    <row r="301" spans="1:8">
      <c r="A301" s="6" t="s">
        <v>4</v>
      </c>
      <c r="B301" s="6" t="s">
        <v>172</v>
      </c>
      <c r="C301" s="8" t="str">
        <f t="shared" si="5"/>
        <v>p'yi</v>
      </c>
      <c r="D301" s="9" t="s">
        <v>218</v>
      </c>
      <c r="E301" s="4" t="s">
        <v>955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 t="shared" si="5"/>
        <v>h'wa</v>
      </c>
      <c r="D302" s="9" t="s">
        <v>33</v>
      </c>
      <c r="E302" s="4" t="s">
        <v>1248</v>
      </c>
      <c r="F302" s="5" t="s">
        <v>1249</v>
      </c>
      <c r="G302" s="4" t="s">
        <v>959</v>
      </c>
      <c r="H302" s="4" t="s">
        <v>8</v>
      </c>
    </row>
    <row r="303" spans="1:8">
      <c r="A303" s="6" t="s">
        <v>4</v>
      </c>
      <c r="B303" s="6" t="s">
        <v>172</v>
      </c>
      <c r="C303" s="8" t="str">
        <f t="shared" si="5"/>
        <v>h'wi</v>
      </c>
      <c r="D303" s="9" t="s">
        <v>35</v>
      </c>
      <c r="E303" s="4" t="s">
        <v>1248</v>
      </c>
      <c r="F303" s="5" t="s">
        <v>1249</v>
      </c>
      <c r="G303" s="4" t="s">
        <v>959</v>
      </c>
      <c r="H303" s="4" t="s">
        <v>55</v>
      </c>
    </row>
    <row r="304" spans="1:8">
      <c r="A304" s="6" t="s">
        <v>4</v>
      </c>
      <c r="B304" s="6" t="s">
        <v>172</v>
      </c>
      <c r="C304" s="8" t="str">
        <f t="shared" si="5"/>
        <v>h'wu</v>
      </c>
      <c r="D304" s="9" t="s">
        <v>205</v>
      </c>
      <c r="E304" s="4" t="s">
        <v>1248</v>
      </c>
      <c r="F304" s="5" t="s">
        <v>1249</v>
      </c>
      <c r="G304" s="4" t="s">
        <v>959</v>
      </c>
      <c r="H304" s="4" t="s">
        <v>126</v>
      </c>
    </row>
    <row r="305" spans="1:8">
      <c r="A305" s="6" t="s">
        <v>4</v>
      </c>
      <c r="B305" s="6" t="s">
        <v>172</v>
      </c>
      <c r="C305" s="8" t="str">
        <f t="shared" si="5"/>
        <v>h'we</v>
      </c>
      <c r="D305" s="9" t="s">
        <v>34</v>
      </c>
      <c r="E305" s="4" t="s">
        <v>1248</v>
      </c>
      <c r="F305" s="5" t="s">
        <v>1249</v>
      </c>
      <c r="G305" s="4" t="s">
        <v>959</v>
      </c>
      <c r="H305" s="4" t="s">
        <v>30</v>
      </c>
    </row>
    <row r="306" spans="1:8">
      <c r="A306" s="6" t="s">
        <v>4</v>
      </c>
      <c r="B306" s="6" t="s">
        <v>172</v>
      </c>
      <c r="C306" s="8" t="str">
        <f t="shared" si="5"/>
        <v>h'wo</v>
      </c>
      <c r="D306" s="9" t="s">
        <v>36</v>
      </c>
      <c r="E306" s="4" t="s">
        <v>1248</v>
      </c>
      <c r="F306" s="5" t="s">
        <v>1249</v>
      </c>
      <c r="G306" s="4" t="s">
        <v>959</v>
      </c>
      <c r="H306" s="4" t="s">
        <v>91</v>
      </c>
    </row>
    <row r="307" spans="1:8">
      <c r="A307" s="6" t="s">
        <v>4</v>
      </c>
      <c r="B307" s="6" t="s">
        <v>172</v>
      </c>
      <c r="C307" s="8" t="str">
        <f t="shared" si="5"/>
        <v>f'ya</v>
      </c>
      <c r="D307" s="9" t="s">
        <v>196</v>
      </c>
      <c r="E307" s="4" t="s">
        <v>1241</v>
      </c>
      <c r="F307" s="5" t="s">
        <v>1249</v>
      </c>
      <c r="G307" s="4" t="s">
        <v>1247</v>
      </c>
      <c r="H307" s="4" t="s">
        <v>8</v>
      </c>
    </row>
    <row r="308" spans="1:8">
      <c r="A308" s="6" t="s">
        <v>4</v>
      </c>
      <c r="B308" s="6" t="s">
        <v>172</v>
      </c>
      <c r="C308" s="8" t="str">
        <f t="shared" si="5"/>
        <v>f'yu</v>
      </c>
      <c r="D308" s="9" t="s">
        <v>157</v>
      </c>
      <c r="E308" s="4" t="s">
        <v>1241</v>
      </c>
      <c r="F308" s="5" t="s">
        <v>1249</v>
      </c>
      <c r="G308" s="4" t="s">
        <v>1247</v>
      </c>
      <c r="H308" s="4" t="s">
        <v>126</v>
      </c>
    </row>
    <row r="309" spans="1:8">
      <c r="A309" s="6" t="s">
        <v>4</v>
      </c>
      <c r="B309" s="6" t="s">
        <v>172</v>
      </c>
      <c r="C309" s="8" t="str">
        <f t="shared" si="5"/>
        <v>f'yo</v>
      </c>
      <c r="D309" s="9" t="s">
        <v>197</v>
      </c>
      <c r="E309" s="4" t="s">
        <v>1241</v>
      </c>
      <c r="F309" s="5" t="s">
        <v>1249</v>
      </c>
      <c r="G309" s="4" t="s">
        <v>1247</v>
      </c>
      <c r="H309" s="4" t="s">
        <v>91</v>
      </c>
    </row>
    <row r="310" spans="1:8">
      <c r="A310" s="6" t="s">
        <v>4</v>
      </c>
      <c r="B310" s="6" t="s">
        <v>172</v>
      </c>
      <c r="C310" s="8" t="str">
        <f t="shared" si="5"/>
        <v>m'yi</v>
      </c>
      <c r="D310" s="9" t="s">
        <v>216</v>
      </c>
      <c r="E310" s="4" t="s">
        <v>957</v>
      </c>
      <c r="F310" s="5" t="s">
        <v>1249</v>
      </c>
      <c r="G310" s="4" t="s">
        <v>1247</v>
      </c>
      <c r="H310" s="4" t="s">
        <v>55</v>
      </c>
    </row>
    <row r="311" spans="1:8">
      <c r="A311" s="6" t="s">
        <v>4</v>
      </c>
      <c r="B311" s="6" t="s">
        <v>172</v>
      </c>
      <c r="C311" s="8" t="str">
        <f t="shared" si="5"/>
        <v>r'yi</v>
      </c>
      <c r="D311" s="9" t="s">
        <v>219</v>
      </c>
      <c r="E311" s="4" t="s">
        <v>958</v>
      </c>
      <c r="F311" s="5" t="s">
        <v>1249</v>
      </c>
      <c r="G311" s="4" t="s">
        <v>1247</v>
      </c>
      <c r="H311" s="4" t="s">
        <v>55</v>
      </c>
    </row>
    <row r="312" spans="1:8">
      <c r="A312" s="6" t="s">
        <v>4</v>
      </c>
      <c r="B312" s="6" t="s">
        <v>172</v>
      </c>
      <c r="C312" s="8" t="str">
        <f t="shared" si="5"/>
        <v>w'yi</v>
      </c>
      <c r="D312" s="9" t="s">
        <v>239</v>
      </c>
      <c r="E312" s="4" t="s">
        <v>959</v>
      </c>
      <c r="F312" s="5" t="s">
        <v>1249</v>
      </c>
      <c r="G312" s="4" t="s">
        <v>1247</v>
      </c>
      <c r="H312" s="4" t="s">
        <v>55</v>
      </c>
    </row>
    <row r="313" spans="1:8">
      <c r="A313" s="6" t="s">
        <v>4</v>
      </c>
      <c r="B313" s="6" t="s">
        <v>172</v>
      </c>
      <c r="C313" s="8" t="str">
        <f t="shared" si="5"/>
        <v>w'yu</v>
      </c>
      <c r="D313" s="9" t="s">
        <v>240</v>
      </c>
      <c r="E313" s="4" t="s">
        <v>959</v>
      </c>
      <c r="F313" s="5" t="s">
        <v>1249</v>
      </c>
      <c r="G313" s="4" t="s">
        <v>1247</v>
      </c>
      <c r="H313" s="4" t="s">
        <v>126</v>
      </c>
    </row>
    <row r="314" spans="1:8">
      <c r="A314" s="6" t="s">
        <v>242</v>
      </c>
      <c r="B314" s="6" t="s">
        <v>243</v>
      </c>
      <c r="C314" s="8" t="str">
        <f t="shared" si="5"/>
        <v>vn</v>
      </c>
      <c r="D314" s="9" t="s">
        <v>356</v>
      </c>
      <c r="E314" s="4" t="s">
        <v>1244</v>
      </c>
      <c r="F314" s="4" t="s">
        <v>954</v>
      </c>
    </row>
    <row r="315" spans="1:8">
      <c r="A315" s="6" t="s">
        <v>242</v>
      </c>
      <c r="B315" s="6" t="s">
        <v>243</v>
      </c>
      <c r="C315" s="8" t="str">
        <f t="shared" si="5"/>
        <v>yd</v>
      </c>
      <c r="D315" s="9" t="s">
        <v>363</v>
      </c>
      <c r="E315" s="4" t="s">
        <v>1247</v>
      </c>
      <c r="F315" s="4" t="s">
        <v>953</v>
      </c>
    </row>
    <row r="316" spans="1:8">
      <c r="A316" s="6" t="s">
        <v>242</v>
      </c>
      <c r="B316" s="6" t="s">
        <v>243</v>
      </c>
      <c r="C316" s="8" t="str">
        <f t="shared" si="5"/>
        <v>vg</v>
      </c>
      <c r="D316" s="9" t="s">
        <v>349</v>
      </c>
      <c r="E316" s="4" t="s">
        <v>1244</v>
      </c>
      <c r="F316" s="4" t="s">
        <v>950</v>
      </c>
    </row>
    <row r="317" spans="1:8">
      <c r="A317" s="6" t="s">
        <v>242</v>
      </c>
      <c r="B317" s="6" t="s">
        <v>243</v>
      </c>
      <c r="C317" s="8" t="str">
        <f t="shared" si="5"/>
        <v>yg</v>
      </c>
      <c r="D317" s="9" t="s">
        <v>349</v>
      </c>
      <c r="E317" s="4" t="s">
        <v>1247</v>
      </c>
      <c r="F317" s="4" t="s">
        <v>950</v>
      </c>
    </row>
    <row r="318" spans="1:8">
      <c r="A318" s="6" t="s">
        <v>242</v>
      </c>
      <c r="B318" s="6" t="s">
        <v>243</v>
      </c>
      <c r="C318" s="8" t="str">
        <f t="shared" si="5"/>
        <v>whn</v>
      </c>
      <c r="D318" s="9" t="s">
        <v>360</v>
      </c>
      <c r="E318" s="4" t="s">
        <v>959</v>
      </c>
      <c r="F318" s="4" t="s">
        <v>1248</v>
      </c>
      <c r="G318" s="4" t="s">
        <v>954</v>
      </c>
    </row>
    <row r="319" spans="1:8">
      <c r="A319" s="6" t="s">
        <v>242</v>
      </c>
      <c r="B319" s="6" t="s">
        <v>243</v>
      </c>
      <c r="C319" s="8" t="str">
        <f t="shared" si="5"/>
        <v>vhn</v>
      </c>
      <c r="D319" s="9" t="s">
        <v>353</v>
      </c>
      <c r="E319" s="4" t="s">
        <v>1244</v>
      </c>
      <c r="F319" s="4" t="s">
        <v>1248</v>
      </c>
      <c r="G319" s="4" t="s">
        <v>954</v>
      </c>
    </row>
    <row r="320" spans="1:8">
      <c r="A320" s="6" t="s">
        <v>242</v>
      </c>
      <c r="B320" s="6" t="s">
        <v>243</v>
      </c>
      <c r="C320" s="8" t="str">
        <f t="shared" si="5"/>
        <v>whg</v>
      </c>
      <c r="D320" s="9" t="s">
        <v>359</v>
      </c>
      <c r="E320" s="4" t="s">
        <v>959</v>
      </c>
      <c r="F320" s="4" t="s">
        <v>1248</v>
      </c>
      <c r="G320" s="4" t="s">
        <v>950</v>
      </c>
    </row>
    <row r="321" spans="1:7">
      <c r="A321" s="6" t="s">
        <v>242</v>
      </c>
      <c r="B321" s="6" t="s">
        <v>243</v>
      </c>
      <c r="C321" s="8" t="str">
        <f t="shared" ref="C321:C384" si="6">CONCATENATE(E321,F321,G321,H321,I321,J321,K321)</f>
        <v>vhg</v>
      </c>
      <c r="D321" s="9" t="s">
        <v>351</v>
      </c>
      <c r="E321" s="4" t="s">
        <v>1244</v>
      </c>
      <c r="F321" s="4" t="s">
        <v>1248</v>
      </c>
      <c r="G321" s="4" t="s">
        <v>950</v>
      </c>
    </row>
    <row r="322" spans="1:7">
      <c r="A322" s="6" t="s">
        <v>242</v>
      </c>
      <c r="B322" s="6" t="s">
        <v>243</v>
      </c>
      <c r="C322" s="8" t="str">
        <f t="shared" si="6"/>
        <v>wd</v>
      </c>
      <c r="D322" s="9" t="s">
        <v>358</v>
      </c>
      <c r="E322" s="4" t="s">
        <v>959</v>
      </c>
      <c r="F322" s="4" t="s">
        <v>953</v>
      </c>
    </row>
    <row r="323" spans="1:7">
      <c r="A323" s="6" t="s">
        <v>242</v>
      </c>
      <c r="B323" s="6" t="s">
        <v>243</v>
      </c>
      <c r="C323" s="8" t="str">
        <f t="shared" si="6"/>
        <v>whd</v>
      </c>
      <c r="D323" s="9" t="s">
        <v>358</v>
      </c>
      <c r="E323" s="4" t="s">
        <v>959</v>
      </c>
      <c r="F323" s="4" t="s">
        <v>1248</v>
      </c>
      <c r="G323" s="4" t="s">
        <v>953</v>
      </c>
    </row>
    <row r="324" spans="1:7">
      <c r="A324" s="6" t="s">
        <v>242</v>
      </c>
      <c r="B324" s="6" t="s">
        <v>243</v>
      </c>
      <c r="C324" s="8" t="str">
        <f t="shared" si="6"/>
        <v>vhd</v>
      </c>
      <c r="D324" s="9" t="s">
        <v>350</v>
      </c>
      <c r="E324" s="4" t="s">
        <v>1244</v>
      </c>
      <c r="F324" s="4" t="s">
        <v>1248</v>
      </c>
      <c r="G324" s="4" t="s">
        <v>953</v>
      </c>
    </row>
    <row r="325" spans="1:7">
      <c r="A325" s="6" t="s">
        <v>242</v>
      </c>
      <c r="B325" s="6" t="s">
        <v>243</v>
      </c>
      <c r="C325" s="8" t="str">
        <f t="shared" si="6"/>
        <v>whm</v>
      </c>
      <c r="D325" s="9" t="s">
        <v>361</v>
      </c>
      <c r="E325" s="4" t="s">
        <v>959</v>
      </c>
      <c r="F325" s="4" t="s">
        <v>1248</v>
      </c>
      <c r="G325" s="4" t="s">
        <v>936</v>
      </c>
    </row>
    <row r="326" spans="1:7">
      <c r="A326" s="6" t="s">
        <v>242</v>
      </c>
      <c r="B326" s="6" t="s">
        <v>243</v>
      </c>
      <c r="C326" s="8" t="str">
        <f t="shared" si="6"/>
        <v>vhm</v>
      </c>
      <c r="D326" s="9" t="s">
        <v>354</v>
      </c>
      <c r="E326" s="4" t="s">
        <v>1244</v>
      </c>
      <c r="F326" s="4" t="s">
        <v>1248</v>
      </c>
      <c r="G326" s="4" t="s">
        <v>936</v>
      </c>
    </row>
    <row r="327" spans="1:7">
      <c r="A327" s="6" t="s">
        <v>242</v>
      </c>
      <c r="B327" s="6" t="s">
        <v>243</v>
      </c>
      <c r="C327" s="8" t="str">
        <f t="shared" si="6"/>
        <v>vb</v>
      </c>
      <c r="D327" s="9" t="s">
        <v>355</v>
      </c>
      <c r="E327" s="4" t="s">
        <v>1244</v>
      </c>
      <c r="F327" s="4" t="s">
        <v>946</v>
      </c>
    </row>
    <row r="328" spans="1:7">
      <c r="A328" s="6" t="s">
        <v>242</v>
      </c>
      <c r="B328" s="6" t="s">
        <v>243</v>
      </c>
      <c r="C328" s="8" t="str">
        <f t="shared" si="6"/>
        <v>wb</v>
      </c>
      <c r="D328" s="9" t="s">
        <v>355</v>
      </c>
      <c r="E328" s="4" t="s">
        <v>959</v>
      </c>
      <c r="F328" s="4" t="s">
        <v>946</v>
      </c>
    </row>
    <row r="329" spans="1:7">
      <c r="A329" s="6" t="s">
        <v>242</v>
      </c>
      <c r="B329" s="6" t="s">
        <v>243</v>
      </c>
      <c r="C329" s="8" t="str">
        <f t="shared" si="6"/>
        <v>vhb</v>
      </c>
      <c r="D329" s="9" t="s">
        <v>352</v>
      </c>
      <c r="E329" s="4" t="s">
        <v>1244</v>
      </c>
      <c r="F329" s="4" t="s">
        <v>1248</v>
      </c>
      <c r="G329" s="4" t="s">
        <v>946</v>
      </c>
    </row>
    <row r="330" spans="1:7">
      <c r="A330" s="6" t="s">
        <v>242</v>
      </c>
      <c r="B330" s="6" t="s">
        <v>243</v>
      </c>
      <c r="C330" s="8" t="str">
        <f t="shared" si="6"/>
        <v>vd</v>
      </c>
      <c r="D330" s="9" t="s">
        <v>348</v>
      </c>
      <c r="E330" s="4" t="s">
        <v>1244</v>
      </c>
      <c r="F330" s="4" t="s">
        <v>953</v>
      </c>
    </row>
    <row r="331" spans="1:7">
      <c r="A331" s="6" t="s">
        <v>242</v>
      </c>
      <c r="B331" s="6" t="s">
        <v>243</v>
      </c>
      <c r="C331" s="8" t="str">
        <f t="shared" si="6"/>
        <v>vm</v>
      </c>
      <c r="D331" s="9" t="s">
        <v>357</v>
      </c>
      <c r="E331" s="4" t="s">
        <v>1244</v>
      </c>
      <c r="F331" s="4" t="s">
        <v>936</v>
      </c>
    </row>
    <row r="332" spans="1:7">
      <c r="A332" s="6" t="s">
        <v>242</v>
      </c>
      <c r="B332" s="6" t="s">
        <v>243</v>
      </c>
      <c r="C332" s="8" t="str">
        <f t="shared" si="6"/>
        <v>wm</v>
      </c>
      <c r="D332" s="9" t="s">
        <v>357</v>
      </c>
      <c r="E332" s="4" t="s">
        <v>959</v>
      </c>
      <c r="F332" s="4" t="s">
        <v>936</v>
      </c>
    </row>
    <row r="333" spans="1:7">
      <c r="A333" s="6" t="s">
        <v>242</v>
      </c>
      <c r="B333" s="6" t="s">
        <v>243</v>
      </c>
      <c r="C333" s="8" t="str">
        <f t="shared" si="6"/>
        <v>kn</v>
      </c>
      <c r="D333" s="9" t="s">
        <v>296</v>
      </c>
      <c r="E333" s="4" t="s">
        <v>949</v>
      </c>
      <c r="F333" s="4" t="s">
        <v>954</v>
      </c>
    </row>
    <row r="334" spans="1:7">
      <c r="A334" s="6" t="s">
        <v>242</v>
      </c>
      <c r="B334" s="6" t="s">
        <v>243</v>
      </c>
      <c r="C334" s="8" t="str">
        <f t="shared" si="6"/>
        <v>gn</v>
      </c>
      <c r="D334" s="9" t="s">
        <v>274</v>
      </c>
      <c r="E334" s="4" t="s">
        <v>950</v>
      </c>
      <c r="F334" s="4" t="s">
        <v>954</v>
      </c>
    </row>
    <row r="335" spans="1:7">
      <c r="A335" s="6" t="s">
        <v>242</v>
      </c>
      <c r="B335" s="6" t="s">
        <v>243</v>
      </c>
      <c r="C335" s="8" t="str">
        <f t="shared" si="6"/>
        <v>kjd</v>
      </c>
      <c r="D335" s="9" t="s">
        <v>291</v>
      </c>
      <c r="E335" s="4" t="s">
        <v>949</v>
      </c>
      <c r="F335" s="4" t="s">
        <v>1242</v>
      </c>
      <c r="G335" s="4" t="s">
        <v>953</v>
      </c>
    </row>
    <row r="336" spans="1:7">
      <c r="A336" s="6" t="s">
        <v>242</v>
      </c>
      <c r="B336" s="6" t="s">
        <v>243</v>
      </c>
      <c r="C336" s="8" t="str">
        <f t="shared" si="6"/>
        <v>gjd</v>
      </c>
      <c r="D336" s="9" t="s">
        <v>269</v>
      </c>
      <c r="E336" s="4" t="s">
        <v>950</v>
      </c>
      <c r="F336" s="4" t="s">
        <v>1242</v>
      </c>
      <c r="G336" s="4" t="s">
        <v>953</v>
      </c>
    </row>
    <row r="337" spans="1:7">
      <c r="A337" s="6" t="s">
        <v>242</v>
      </c>
      <c r="B337" s="6" t="s">
        <v>243</v>
      </c>
      <c r="C337" s="8" t="str">
        <f t="shared" si="6"/>
        <v>kjn</v>
      </c>
      <c r="D337" s="9" t="s">
        <v>293</v>
      </c>
      <c r="E337" s="4" t="s">
        <v>949</v>
      </c>
      <c r="F337" s="4" t="s">
        <v>1242</v>
      </c>
      <c r="G337" s="4" t="s">
        <v>954</v>
      </c>
    </row>
    <row r="338" spans="1:7">
      <c r="A338" s="6" t="s">
        <v>242</v>
      </c>
      <c r="B338" s="6" t="s">
        <v>243</v>
      </c>
      <c r="C338" s="8" t="str">
        <f t="shared" si="6"/>
        <v>qn</v>
      </c>
      <c r="D338" s="9" t="s">
        <v>293</v>
      </c>
      <c r="E338" s="4" t="s">
        <v>1243</v>
      </c>
      <c r="F338" s="4" t="s">
        <v>954</v>
      </c>
    </row>
    <row r="339" spans="1:7">
      <c r="A339" s="6" t="s">
        <v>242</v>
      </c>
      <c r="B339" s="6" t="s">
        <v>243</v>
      </c>
      <c r="C339" s="8" t="str">
        <f t="shared" si="6"/>
        <v>gjn</v>
      </c>
      <c r="D339" s="9" t="s">
        <v>271</v>
      </c>
      <c r="E339" s="4" t="s">
        <v>950</v>
      </c>
      <c r="F339" s="4" t="s">
        <v>1242</v>
      </c>
      <c r="G339" s="4" t="s">
        <v>954</v>
      </c>
    </row>
    <row r="340" spans="1:7">
      <c r="A340" s="6" t="s">
        <v>242</v>
      </c>
      <c r="B340" s="6" t="s">
        <v>243</v>
      </c>
      <c r="C340" s="8" t="str">
        <f t="shared" si="6"/>
        <v>kjb</v>
      </c>
      <c r="D340" s="9" t="s">
        <v>292</v>
      </c>
      <c r="E340" s="4" t="s">
        <v>949</v>
      </c>
      <c r="F340" s="4" t="s">
        <v>1242</v>
      </c>
      <c r="G340" s="4" t="s">
        <v>946</v>
      </c>
    </row>
    <row r="341" spans="1:7">
      <c r="A341" s="6" t="s">
        <v>242</v>
      </c>
      <c r="B341" s="6" t="s">
        <v>243</v>
      </c>
      <c r="C341" s="8" t="str">
        <f t="shared" si="6"/>
        <v>qb</v>
      </c>
      <c r="D341" s="9" t="s">
        <v>292</v>
      </c>
      <c r="E341" s="4" t="s">
        <v>1243</v>
      </c>
      <c r="F341" s="4" t="s">
        <v>946</v>
      </c>
    </row>
    <row r="342" spans="1:7">
      <c r="A342" s="6" t="s">
        <v>242</v>
      </c>
      <c r="B342" s="6" t="s">
        <v>243</v>
      </c>
      <c r="C342" s="8" t="str">
        <f t="shared" si="6"/>
        <v>gjb</v>
      </c>
      <c r="D342" s="9" t="s">
        <v>270</v>
      </c>
      <c r="E342" s="4" t="s">
        <v>950</v>
      </c>
      <c r="F342" s="4" t="s">
        <v>1242</v>
      </c>
      <c r="G342" s="4" t="s">
        <v>946</v>
      </c>
    </row>
    <row r="343" spans="1:7">
      <c r="A343" s="6" t="s">
        <v>242</v>
      </c>
      <c r="B343" s="6" t="s">
        <v>243</v>
      </c>
      <c r="C343" s="8" t="str">
        <f t="shared" si="6"/>
        <v>kjm</v>
      </c>
      <c r="D343" s="9" t="s">
        <v>294</v>
      </c>
      <c r="E343" s="4" t="s">
        <v>949</v>
      </c>
      <c r="F343" s="4" t="s">
        <v>1242</v>
      </c>
      <c r="G343" s="4" t="s">
        <v>936</v>
      </c>
    </row>
    <row r="344" spans="1:7">
      <c r="A344" s="6" t="s">
        <v>242</v>
      </c>
      <c r="B344" s="6" t="s">
        <v>243</v>
      </c>
      <c r="C344" s="8" t="str">
        <f t="shared" si="6"/>
        <v>qm</v>
      </c>
      <c r="D344" s="9" t="s">
        <v>294</v>
      </c>
      <c r="E344" s="4" t="s">
        <v>1243</v>
      </c>
      <c r="F344" s="4" t="s">
        <v>936</v>
      </c>
    </row>
    <row r="345" spans="1:7">
      <c r="A345" s="6" t="s">
        <v>242</v>
      </c>
      <c r="B345" s="6" t="s">
        <v>243</v>
      </c>
      <c r="C345" s="8" t="str">
        <f t="shared" si="6"/>
        <v>gjm</v>
      </c>
      <c r="D345" s="9" t="s">
        <v>272</v>
      </c>
      <c r="E345" s="4" t="s">
        <v>950</v>
      </c>
      <c r="F345" s="4" t="s">
        <v>1242</v>
      </c>
      <c r="G345" s="4" t="s">
        <v>936</v>
      </c>
    </row>
    <row r="346" spans="1:7">
      <c r="A346" s="6" t="s">
        <v>242</v>
      </c>
      <c r="B346" s="6" t="s">
        <v>243</v>
      </c>
      <c r="C346" s="8" t="str">
        <f t="shared" si="6"/>
        <v>kg</v>
      </c>
      <c r="D346" s="9" t="s">
        <v>290</v>
      </c>
      <c r="E346" s="4" t="s">
        <v>949</v>
      </c>
      <c r="F346" s="4" t="s">
        <v>950</v>
      </c>
    </row>
    <row r="347" spans="1:7">
      <c r="A347" s="6" t="s">
        <v>242</v>
      </c>
      <c r="B347" s="6" t="s">
        <v>243</v>
      </c>
      <c r="C347" s="8" t="str">
        <f t="shared" si="6"/>
        <v>qg</v>
      </c>
      <c r="D347" s="9" t="s">
        <v>290</v>
      </c>
      <c r="E347" s="4" t="s">
        <v>1243</v>
      </c>
      <c r="F347" s="4" t="s">
        <v>950</v>
      </c>
    </row>
    <row r="348" spans="1:7">
      <c r="A348" s="6" t="s">
        <v>242</v>
      </c>
      <c r="B348" s="6" t="s">
        <v>243</v>
      </c>
      <c r="C348" s="8" t="str">
        <f t="shared" si="6"/>
        <v>gg</v>
      </c>
      <c r="D348" s="9" t="s">
        <v>268</v>
      </c>
      <c r="E348" s="4" t="s">
        <v>950</v>
      </c>
      <c r="F348" s="4" t="s">
        <v>950</v>
      </c>
    </row>
    <row r="349" spans="1:7">
      <c r="A349" s="6" t="s">
        <v>242</v>
      </c>
      <c r="B349" s="6" t="s">
        <v>243</v>
      </c>
      <c r="C349" s="8" t="str">
        <f t="shared" si="6"/>
        <v>kb</v>
      </c>
      <c r="D349" s="9" t="s">
        <v>295</v>
      </c>
      <c r="E349" s="4" t="s">
        <v>949</v>
      </c>
      <c r="F349" s="4" t="s">
        <v>946</v>
      </c>
    </row>
    <row r="350" spans="1:7">
      <c r="A350" s="6" t="s">
        <v>242</v>
      </c>
      <c r="B350" s="6" t="s">
        <v>243</v>
      </c>
      <c r="C350" s="8" t="str">
        <f t="shared" si="6"/>
        <v>gb</v>
      </c>
      <c r="D350" s="9" t="s">
        <v>273</v>
      </c>
      <c r="E350" s="4" t="s">
        <v>950</v>
      </c>
      <c r="F350" s="4" t="s">
        <v>946</v>
      </c>
    </row>
    <row r="351" spans="1:7">
      <c r="A351" s="6" t="s">
        <v>242</v>
      </c>
      <c r="B351" s="6" t="s">
        <v>243</v>
      </c>
      <c r="C351" s="8" t="str">
        <f t="shared" si="6"/>
        <v>kd</v>
      </c>
      <c r="D351" s="9" t="s">
        <v>289</v>
      </c>
      <c r="E351" s="4" t="s">
        <v>949</v>
      </c>
      <c r="F351" s="4" t="s">
        <v>953</v>
      </c>
    </row>
    <row r="352" spans="1:7">
      <c r="A352" s="6" t="s">
        <v>242</v>
      </c>
      <c r="B352" s="6" t="s">
        <v>243</v>
      </c>
      <c r="C352" s="8" t="str">
        <f t="shared" si="6"/>
        <v>qd</v>
      </c>
      <c r="D352" s="9" t="s">
        <v>289</v>
      </c>
      <c r="E352" s="4" t="s">
        <v>1243</v>
      </c>
      <c r="F352" s="4" t="s">
        <v>953</v>
      </c>
    </row>
    <row r="353" spans="1:7">
      <c r="A353" s="6" t="s">
        <v>242</v>
      </c>
      <c r="B353" s="6" t="s">
        <v>243</v>
      </c>
      <c r="C353" s="8" t="str">
        <f t="shared" si="6"/>
        <v>gd</v>
      </c>
      <c r="D353" s="9" t="s">
        <v>267</v>
      </c>
      <c r="E353" s="4" t="s">
        <v>950</v>
      </c>
      <c r="F353" s="4" t="s">
        <v>953</v>
      </c>
    </row>
    <row r="354" spans="1:7">
      <c r="A354" s="6" t="s">
        <v>242</v>
      </c>
      <c r="B354" s="6" t="s">
        <v>243</v>
      </c>
      <c r="C354" s="8" t="str">
        <f t="shared" si="6"/>
        <v>km</v>
      </c>
      <c r="D354" s="9" t="s">
        <v>297</v>
      </c>
      <c r="E354" s="4" t="s">
        <v>949</v>
      </c>
      <c r="F354" s="4" t="s">
        <v>936</v>
      </c>
    </row>
    <row r="355" spans="1:7">
      <c r="A355" s="6" t="s">
        <v>242</v>
      </c>
      <c r="B355" s="6" t="s">
        <v>243</v>
      </c>
      <c r="C355" s="8" t="str">
        <f t="shared" si="6"/>
        <v>gm</v>
      </c>
      <c r="D355" s="9" t="s">
        <v>275</v>
      </c>
      <c r="E355" s="4" t="s">
        <v>950</v>
      </c>
      <c r="F355" s="4" t="s">
        <v>936</v>
      </c>
    </row>
    <row r="356" spans="1:7">
      <c r="A356" s="6" t="s">
        <v>242</v>
      </c>
      <c r="B356" s="6" t="s">
        <v>243</v>
      </c>
      <c r="C356" s="8" t="str">
        <f t="shared" si="6"/>
        <v>sn</v>
      </c>
      <c r="D356" s="9" t="s">
        <v>341</v>
      </c>
      <c r="E356" s="4" t="s">
        <v>951</v>
      </c>
      <c r="F356" s="4" t="s">
        <v>954</v>
      </c>
    </row>
    <row r="357" spans="1:7">
      <c r="A357" s="6" t="s">
        <v>242</v>
      </c>
      <c r="B357" s="6" t="s">
        <v>243</v>
      </c>
      <c r="C357" s="8" t="str">
        <f t="shared" si="6"/>
        <v>zn</v>
      </c>
      <c r="D357" s="9" t="s">
        <v>341</v>
      </c>
      <c r="E357" s="4" t="s">
        <v>952</v>
      </c>
      <c r="F357" s="4" t="s">
        <v>954</v>
      </c>
    </row>
    <row r="358" spans="1:7">
      <c r="A358" s="6" t="s">
        <v>242</v>
      </c>
      <c r="B358" s="6" t="s">
        <v>243</v>
      </c>
      <c r="C358" s="8" t="str">
        <f t="shared" si="6"/>
        <v>shd</v>
      </c>
      <c r="D358" s="9" t="s">
        <v>336</v>
      </c>
      <c r="E358" s="4" t="s">
        <v>951</v>
      </c>
      <c r="F358" s="4" t="s">
        <v>1493</v>
      </c>
      <c r="G358" s="4" t="s">
        <v>953</v>
      </c>
    </row>
    <row r="359" spans="1:7">
      <c r="A359" s="6" t="s">
        <v>242</v>
      </c>
      <c r="B359" s="6" t="s">
        <v>243</v>
      </c>
      <c r="C359" s="8" t="str">
        <f t="shared" si="6"/>
        <v>xd</v>
      </c>
      <c r="D359" s="9" t="s">
        <v>336</v>
      </c>
      <c r="E359" s="4" t="s">
        <v>1246</v>
      </c>
      <c r="F359" s="4" t="s">
        <v>953</v>
      </c>
    </row>
    <row r="360" spans="1:7">
      <c r="A360" s="6" t="s">
        <v>242</v>
      </c>
      <c r="B360" s="6" t="s">
        <v>243</v>
      </c>
      <c r="C360" s="8" t="str">
        <f t="shared" si="6"/>
        <v>jd</v>
      </c>
      <c r="D360" s="9" t="s">
        <v>284</v>
      </c>
      <c r="E360" s="4" t="s">
        <v>1242</v>
      </c>
      <c r="F360" s="4" t="s">
        <v>953</v>
      </c>
    </row>
    <row r="361" spans="1:7">
      <c r="A361" s="6" t="s">
        <v>242</v>
      </c>
      <c r="B361" s="6" t="s">
        <v>243</v>
      </c>
      <c r="C361" s="8" t="str">
        <f t="shared" si="6"/>
        <v>shn</v>
      </c>
      <c r="D361" s="9" t="s">
        <v>338</v>
      </c>
      <c r="E361" s="4" t="s">
        <v>951</v>
      </c>
      <c r="F361" s="4" t="s">
        <v>1493</v>
      </c>
      <c r="G361" s="4" t="s">
        <v>954</v>
      </c>
    </row>
    <row r="362" spans="1:7">
      <c r="A362" s="6" t="s">
        <v>242</v>
      </c>
      <c r="B362" s="6" t="s">
        <v>243</v>
      </c>
      <c r="C362" s="8" t="str">
        <f t="shared" si="6"/>
        <v>xn</v>
      </c>
      <c r="D362" s="9" t="s">
        <v>338</v>
      </c>
      <c r="E362" s="4" t="s">
        <v>1246</v>
      </c>
      <c r="F362" s="4" t="s">
        <v>954</v>
      </c>
    </row>
    <row r="363" spans="1:7">
      <c r="A363" s="6" t="s">
        <v>242</v>
      </c>
      <c r="B363" s="6" t="s">
        <v>243</v>
      </c>
      <c r="C363" s="8" t="str">
        <f t="shared" si="6"/>
        <v>jn</v>
      </c>
      <c r="D363" s="9" t="s">
        <v>287</v>
      </c>
      <c r="E363" s="4" t="s">
        <v>1242</v>
      </c>
      <c r="F363" s="4" t="s">
        <v>954</v>
      </c>
    </row>
    <row r="364" spans="1:7">
      <c r="A364" s="6" t="s">
        <v>242</v>
      </c>
      <c r="B364" s="6" t="s">
        <v>243</v>
      </c>
      <c r="C364" s="8" t="str">
        <f t="shared" si="6"/>
        <v>shb</v>
      </c>
      <c r="D364" s="9" t="s">
        <v>337</v>
      </c>
      <c r="E364" s="4" t="s">
        <v>951</v>
      </c>
      <c r="F364" s="4" t="s">
        <v>1493</v>
      </c>
      <c r="G364" s="4" t="s">
        <v>946</v>
      </c>
    </row>
    <row r="365" spans="1:7">
      <c r="A365" s="6" t="s">
        <v>242</v>
      </c>
      <c r="B365" s="6" t="s">
        <v>243</v>
      </c>
      <c r="C365" s="8" t="str">
        <f t="shared" si="6"/>
        <v>jb</v>
      </c>
      <c r="D365" s="9" t="s">
        <v>286</v>
      </c>
      <c r="E365" s="4" t="s">
        <v>1242</v>
      </c>
      <c r="F365" s="4" t="s">
        <v>946</v>
      </c>
    </row>
    <row r="366" spans="1:7">
      <c r="A366" s="6" t="s">
        <v>242</v>
      </c>
      <c r="B366" s="6" t="s">
        <v>243</v>
      </c>
      <c r="C366" s="8" t="str">
        <f t="shared" si="6"/>
        <v>shm</v>
      </c>
      <c r="D366" s="9" t="s">
        <v>339</v>
      </c>
      <c r="E366" s="4" t="s">
        <v>951</v>
      </c>
      <c r="F366" s="4" t="s">
        <v>1493</v>
      </c>
      <c r="G366" s="4" t="s">
        <v>936</v>
      </c>
    </row>
    <row r="367" spans="1:7">
      <c r="A367" s="6" t="s">
        <v>242</v>
      </c>
      <c r="B367" s="6" t="s">
        <v>243</v>
      </c>
      <c r="C367" s="8" t="str">
        <f t="shared" si="6"/>
        <v>xp</v>
      </c>
      <c r="D367" s="9" t="s">
        <v>339</v>
      </c>
      <c r="E367" s="4" t="s">
        <v>1246</v>
      </c>
      <c r="F367" s="4" t="s">
        <v>940</v>
      </c>
    </row>
    <row r="368" spans="1:7">
      <c r="A368" s="6" t="s">
        <v>242</v>
      </c>
      <c r="B368" s="6" t="s">
        <v>243</v>
      </c>
      <c r="C368" s="8" t="str">
        <f t="shared" si="6"/>
        <v>jm</v>
      </c>
      <c r="D368" s="9" t="s">
        <v>288</v>
      </c>
      <c r="E368" s="4" t="s">
        <v>1242</v>
      </c>
      <c r="F368" s="4" t="s">
        <v>936</v>
      </c>
    </row>
    <row r="369" spans="1:7">
      <c r="A369" s="6" t="s">
        <v>242</v>
      </c>
      <c r="B369" s="6" t="s">
        <v>243</v>
      </c>
      <c r="C369" s="8" t="str">
        <f t="shared" si="6"/>
        <v>sg</v>
      </c>
      <c r="D369" s="9" t="s">
        <v>335</v>
      </c>
      <c r="E369" s="4" t="s">
        <v>951</v>
      </c>
      <c r="F369" s="4" t="s">
        <v>1492</v>
      </c>
    </row>
    <row r="370" spans="1:7">
      <c r="A370" s="6" t="s">
        <v>242</v>
      </c>
      <c r="B370" s="6" t="s">
        <v>243</v>
      </c>
      <c r="C370" s="8" t="str">
        <f t="shared" si="6"/>
        <v>xg</v>
      </c>
      <c r="D370" s="9" t="s">
        <v>335</v>
      </c>
      <c r="E370" s="4" t="s">
        <v>1246</v>
      </c>
      <c r="F370" s="4" t="s">
        <v>950</v>
      </c>
    </row>
    <row r="371" spans="1:7">
      <c r="A371" s="6" t="s">
        <v>242</v>
      </c>
      <c r="B371" s="6" t="s">
        <v>243</v>
      </c>
      <c r="C371" s="8" t="str">
        <f t="shared" si="6"/>
        <v>jg</v>
      </c>
      <c r="D371" s="9" t="s">
        <v>285</v>
      </c>
      <c r="E371" s="4" t="s">
        <v>1242</v>
      </c>
      <c r="F371" s="4" t="s">
        <v>950</v>
      </c>
    </row>
    <row r="372" spans="1:7">
      <c r="A372" s="6" t="s">
        <v>242</v>
      </c>
      <c r="B372" s="6" t="s">
        <v>243</v>
      </c>
      <c r="C372" s="8" t="str">
        <f t="shared" si="6"/>
        <v>zg</v>
      </c>
      <c r="D372" s="9" t="s">
        <v>285</v>
      </c>
      <c r="E372" s="4" t="s">
        <v>952</v>
      </c>
      <c r="F372" s="4" t="s">
        <v>950</v>
      </c>
    </row>
    <row r="373" spans="1:7">
      <c r="A373" s="6" t="s">
        <v>242</v>
      </c>
      <c r="B373" s="6" t="s">
        <v>243</v>
      </c>
      <c r="C373" s="8" t="str">
        <f t="shared" si="6"/>
        <v>sb</v>
      </c>
      <c r="D373" s="9" t="s">
        <v>340</v>
      </c>
      <c r="E373" s="4" t="s">
        <v>951</v>
      </c>
      <c r="F373" s="4" t="s">
        <v>946</v>
      </c>
    </row>
    <row r="374" spans="1:7">
      <c r="A374" s="6" t="s">
        <v>242</v>
      </c>
      <c r="B374" s="6" t="s">
        <v>243</v>
      </c>
      <c r="C374" s="8" t="str">
        <f t="shared" si="6"/>
        <v>zb</v>
      </c>
      <c r="D374" s="9" t="s">
        <v>368</v>
      </c>
      <c r="E374" s="4" t="s">
        <v>952</v>
      </c>
      <c r="F374" s="4" t="s">
        <v>946</v>
      </c>
    </row>
    <row r="375" spans="1:7">
      <c r="A375" s="6" t="s">
        <v>242</v>
      </c>
      <c r="B375" s="6" t="s">
        <v>243</v>
      </c>
      <c r="C375" s="8" t="str">
        <f t="shared" si="6"/>
        <v>sd</v>
      </c>
      <c r="D375" s="9" t="s">
        <v>334</v>
      </c>
      <c r="E375" s="4" t="s">
        <v>951</v>
      </c>
      <c r="F375" s="4" t="s">
        <v>953</v>
      </c>
    </row>
    <row r="376" spans="1:7">
      <c r="A376" s="6" t="s">
        <v>242</v>
      </c>
      <c r="B376" s="6" t="s">
        <v>243</v>
      </c>
      <c r="C376" s="8" t="str">
        <f t="shared" si="6"/>
        <v>zd</v>
      </c>
      <c r="D376" s="9" t="s">
        <v>367</v>
      </c>
      <c r="E376" s="4" t="s">
        <v>952</v>
      </c>
      <c r="F376" s="4" t="s">
        <v>953</v>
      </c>
    </row>
    <row r="377" spans="1:7">
      <c r="A377" s="6" t="s">
        <v>242</v>
      </c>
      <c r="B377" s="6" t="s">
        <v>243</v>
      </c>
      <c r="C377" s="8" t="str">
        <f t="shared" si="6"/>
        <v>sm</v>
      </c>
      <c r="D377" s="9" t="s">
        <v>342</v>
      </c>
      <c r="E377" s="4" t="s">
        <v>951</v>
      </c>
      <c r="F377" s="4" t="s">
        <v>936</v>
      </c>
    </row>
    <row r="378" spans="1:7">
      <c r="A378" s="6" t="s">
        <v>242</v>
      </c>
      <c r="B378" s="6" t="s">
        <v>243</v>
      </c>
      <c r="C378" s="8" t="str">
        <f t="shared" si="6"/>
        <v>zm</v>
      </c>
      <c r="D378" s="9" t="s">
        <v>370</v>
      </c>
      <c r="E378" s="4" t="s">
        <v>952</v>
      </c>
      <c r="F378" s="4" t="s">
        <v>936</v>
      </c>
    </row>
    <row r="379" spans="1:7">
      <c r="A379" s="6" t="s">
        <v>242</v>
      </c>
      <c r="B379" s="6" t="s">
        <v>243</v>
      </c>
      <c r="C379" s="8" t="str">
        <f t="shared" si="6"/>
        <v>tn</v>
      </c>
      <c r="D379" s="9" t="s">
        <v>346</v>
      </c>
      <c r="E379" s="4" t="s">
        <v>930</v>
      </c>
      <c r="F379" s="4" t="s">
        <v>954</v>
      </c>
    </row>
    <row r="380" spans="1:7">
      <c r="A380" s="6" t="s">
        <v>242</v>
      </c>
      <c r="B380" s="6" t="s">
        <v>243</v>
      </c>
      <c r="C380" s="8" t="str">
        <f t="shared" si="6"/>
        <v>dn</v>
      </c>
      <c r="D380" s="9" t="s">
        <v>260</v>
      </c>
      <c r="E380" s="4" t="s">
        <v>953</v>
      </c>
      <c r="F380" s="4" t="s">
        <v>954</v>
      </c>
    </row>
    <row r="381" spans="1:7">
      <c r="A381" s="6" t="s">
        <v>242</v>
      </c>
      <c r="B381" s="6" t="s">
        <v>243</v>
      </c>
      <c r="C381" s="8" t="str">
        <f t="shared" si="6"/>
        <v>cd</v>
      </c>
      <c r="D381" s="9" t="s">
        <v>253</v>
      </c>
      <c r="E381" s="4" t="s">
        <v>1240</v>
      </c>
      <c r="F381" s="4" t="s">
        <v>938</v>
      </c>
    </row>
    <row r="382" spans="1:7">
      <c r="A382" s="6" t="s">
        <v>242</v>
      </c>
      <c r="B382" s="6" t="s">
        <v>243</v>
      </c>
      <c r="C382" s="8" t="str">
        <f t="shared" si="6"/>
        <v>chd</v>
      </c>
      <c r="D382" s="9" t="s">
        <v>253</v>
      </c>
      <c r="E382" s="4" t="s">
        <v>1240</v>
      </c>
      <c r="F382" s="4" t="s">
        <v>1260</v>
      </c>
      <c r="G382" s="4" t="s">
        <v>938</v>
      </c>
    </row>
    <row r="383" spans="1:7">
      <c r="A383" s="6" t="s">
        <v>242</v>
      </c>
      <c r="B383" s="6" t="s">
        <v>243</v>
      </c>
      <c r="C383" s="8" t="str">
        <f t="shared" si="6"/>
        <v>chn</v>
      </c>
      <c r="D383" s="9" t="s">
        <v>256</v>
      </c>
      <c r="E383" s="4" t="s">
        <v>1240</v>
      </c>
      <c r="F383" s="4" t="s">
        <v>1260</v>
      </c>
      <c r="G383" s="4" t="s">
        <v>932</v>
      </c>
    </row>
    <row r="384" spans="1:7">
      <c r="A384" s="6" t="s">
        <v>242</v>
      </c>
      <c r="B384" s="6" t="s">
        <v>243</v>
      </c>
      <c r="C384" s="8" t="str">
        <f t="shared" si="6"/>
        <v>cn</v>
      </c>
      <c r="D384" s="9" t="s">
        <v>256</v>
      </c>
      <c r="E384" s="4" t="s">
        <v>1240</v>
      </c>
      <c r="F384" s="4" t="s">
        <v>932</v>
      </c>
    </row>
    <row r="385" spans="1:7">
      <c r="A385" s="6" t="s">
        <v>242</v>
      </c>
      <c r="B385" s="6" t="s">
        <v>243</v>
      </c>
      <c r="C385" s="8" t="str">
        <f t="shared" ref="C385:C448" si="7">CONCATENATE(E385,F385,G385,H385,I385,J385,K385)</f>
        <v>cb</v>
      </c>
      <c r="D385" s="9" t="s">
        <v>255</v>
      </c>
      <c r="E385" s="4" t="s">
        <v>1240</v>
      </c>
      <c r="F385" s="4" t="s">
        <v>946</v>
      </c>
    </row>
    <row r="386" spans="1:7">
      <c r="A386" s="6" t="s">
        <v>242</v>
      </c>
      <c r="B386" s="6" t="s">
        <v>243</v>
      </c>
      <c r="C386" s="8" t="str">
        <f t="shared" si="7"/>
        <v>chb</v>
      </c>
      <c r="D386" s="9" t="s">
        <v>255</v>
      </c>
      <c r="E386" s="4" t="s">
        <v>1240</v>
      </c>
      <c r="F386" s="4" t="s">
        <v>1260</v>
      </c>
      <c r="G386" s="4" t="s">
        <v>946</v>
      </c>
    </row>
    <row r="387" spans="1:7">
      <c r="A387" s="6" t="s">
        <v>242</v>
      </c>
      <c r="B387" s="6" t="s">
        <v>243</v>
      </c>
      <c r="C387" s="8" t="str">
        <f t="shared" si="7"/>
        <v>chm</v>
      </c>
      <c r="D387" s="9" t="s">
        <v>257</v>
      </c>
      <c r="E387" s="4" t="s">
        <v>1240</v>
      </c>
      <c r="F387" s="4" t="s">
        <v>1260</v>
      </c>
      <c r="G387" s="4" t="s">
        <v>936</v>
      </c>
    </row>
    <row r="388" spans="1:7">
      <c r="A388" s="6" t="s">
        <v>242</v>
      </c>
      <c r="B388" s="6" t="s">
        <v>243</v>
      </c>
      <c r="C388" s="8" t="str">
        <f t="shared" si="7"/>
        <v>cm</v>
      </c>
      <c r="D388" s="9" t="s">
        <v>257</v>
      </c>
      <c r="E388" s="4" t="s">
        <v>1240</v>
      </c>
      <c r="F388" s="4" t="s">
        <v>936</v>
      </c>
    </row>
    <row r="389" spans="1:7">
      <c r="A389" s="6" t="s">
        <v>242</v>
      </c>
      <c r="B389" s="6" t="s">
        <v>243</v>
      </c>
      <c r="C389" s="8" t="str">
        <f t="shared" si="7"/>
        <v>cg</v>
      </c>
      <c r="D389" s="9" t="s">
        <v>254</v>
      </c>
      <c r="E389" s="4" t="s">
        <v>1240</v>
      </c>
      <c r="F389" s="4" t="s">
        <v>934</v>
      </c>
    </row>
    <row r="390" spans="1:7">
      <c r="A390" s="6" t="s">
        <v>242</v>
      </c>
      <c r="B390" s="6" t="s">
        <v>243</v>
      </c>
      <c r="C390" s="8" t="str">
        <f t="shared" si="7"/>
        <v>chg</v>
      </c>
      <c r="D390" s="9" t="s">
        <v>254</v>
      </c>
      <c r="E390" s="4" t="s">
        <v>1240</v>
      </c>
      <c r="F390" s="4" t="s">
        <v>1260</v>
      </c>
      <c r="G390" s="4" t="s">
        <v>934</v>
      </c>
    </row>
    <row r="391" spans="1:7">
      <c r="A391" s="6" t="s">
        <v>242</v>
      </c>
      <c r="B391" s="6" t="s">
        <v>243</v>
      </c>
      <c r="C391" s="8" t="str">
        <f t="shared" si="7"/>
        <v>tg</v>
      </c>
      <c r="D391" s="9" t="s">
        <v>254</v>
      </c>
      <c r="E391" s="4" t="s">
        <v>930</v>
      </c>
      <c r="F391" s="4" t="s">
        <v>950</v>
      </c>
    </row>
    <row r="392" spans="1:7">
      <c r="A392" s="6" t="s">
        <v>242</v>
      </c>
      <c r="B392" s="6" t="s">
        <v>243</v>
      </c>
      <c r="C392" s="8" t="str">
        <f t="shared" si="7"/>
        <v>tb</v>
      </c>
      <c r="D392" s="9" t="s">
        <v>345</v>
      </c>
      <c r="E392" s="4" t="s">
        <v>930</v>
      </c>
      <c r="F392" s="4" t="s">
        <v>946</v>
      </c>
    </row>
    <row r="393" spans="1:7">
      <c r="A393" s="6" t="s">
        <v>242</v>
      </c>
      <c r="B393" s="6" t="s">
        <v>243</v>
      </c>
      <c r="C393" s="8" t="str">
        <f t="shared" si="7"/>
        <v>thg</v>
      </c>
      <c r="D393" s="9" t="s">
        <v>344</v>
      </c>
      <c r="E393" s="5" t="s">
        <v>930</v>
      </c>
      <c r="F393" s="4" t="s">
        <v>1248</v>
      </c>
      <c r="G393" s="4" t="s">
        <v>950</v>
      </c>
    </row>
    <row r="394" spans="1:7">
      <c r="A394" s="6" t="s">
        <v>242</v>
      </c>
      <c r="B394" s="6" t="s">
        <v>243</v>
      </c>
      <c r="C394" s="8" t="str">
        <f t="shared" si="7"/>
        <v>dhg</v>
      </c>
      <c r="D394" s="9" t="s">
        <v>259</v>
      </c>
      <c r="E394" s="4" t="s">
        <v>953</v>
      </c>
      <c r="F394" s="4" t="s">
        <v>1248</v>
      </c>
      <c r="G394" s="4" t="s">
        <v>950</v>
      </c>
    </row>
    <row r="395" spans="1:7">
      <c r="A395" s="6" t="s">
        <v>242</v>
      </c>
      <c r="B395" s="6" t="s">
        <v>243</v>
      </c>
      <c r="C395" s="8" t="str">
        <f t="shared" si="7"/>
        <v>td</v>
      </c>
      <c r="D395" s="9" t="s">
        <v>343</v>
      </c>
      <c r="E395" s="4" t="s">
        <v>930</v>
      </c>
      <c r="F395" s="4" t="s">
        <v>953</v>
      </c>
    </row>
    <row r="396" spans="1:7">
      <c r="A396" s="6" t="s">
        <v>242</v>
      </c>
      <c r="B396" s="6" t="s">
        <v>243</v>
      </c>
      <c r="C396" s="8" t="str">
        <f t="shared" si="7"/>
        <v>dd</v>
      </c>
      <c r="D396" s="9" t="s">
        <v>258</v>
      </c>
      <c r="E396" s="4" t="s">
        <v>953</v>
      </c>
      <c r="F396" s="4" t="s">
        <v>953</v>
      </c>
    </row>
    <row r="397" spans="1:7">
      <c r="A397" s="6" t="s">
        <v>242</v>
      </c>
      <c r="B397" s="6" t="s">
        <v>243</v>
      </c>
      <c r="C397" s="8" t="str">
        <f t="shared" si="7"/>
        <v>tm</v>
      </c>
      <c r="D397" s="9" t="s">
        <v>347</v>
      </c>
      <c r="E397" s="4" t="s">
        <v>930</v>
      </c>
      <c r="F397" s="4" t="s">
        <v>936</v>
      </c>
    </row>
    <row r="398" spans="1:7">
      <c r="A398" s="6" t="s">
        <v>242</v>
      </c>
      <c r="B398" s="6" t="s">
        <v>243</v>
      </c>
      <c r="C398" s="8" t="str">
        <f t="shared" si="7"/>
        <v>dm</v>
      </c>
      <c r="D398" s="9" t="s">
        <v>261</v>
      </c>
      <c r="E398" s="4" t="s">
        <v>953</v>
      </c>
      <c r="F398" s="4" t="s">
        <v>936</v>
      </c>
    </row>
    <row r="399" spans="1:7">
      <c r="A399" s="6" t="s">
        <v>242</v>
      </c>
      <c r="B399" s="6" t="s">
        <v>243</v>
      </c>
      <c r="C399" s="8" t="str">
        <f t="shared" si="7"/>
        <v>np</v>
      </c>
      <c r="D399" s="9" t="s">
        <v>319</v>
      </c>
      <c r="E399" s="5" t="s">
        <v>954</v>
      </c>
      <c r="F399" s="4" t="s">
        <v>940</v>
      </c>
    </row>
    <row r="400" spans="1:7">
      <c r="A400" s="6" t="s">
        <v>242</v>
      </c>
      <c r="B400" s="6" t="s">
        <v>243</v>
      </c>
      <c r="C400" s="8" t="str">
        <f t="shared" si="7"/>
        <v>njd</v>
      </c>
      <c r="D400" s="9" t="s">
        <v>315</v>
      </c>
      <c r="E400" s="4" t="s">
        <v>954</v>
      </c>
      <c r="F400" s="4" t="s">
        <v>1242</v>
      </c>
      <c r="G400" s="4" t="s">
        <v>953</v>
      </c>
    </row>
    <row r="401" spans="1:7">
      <c r="A401" s="6" t="s">
        <v>242</v>
      </c>
      <c r="B401" s="6" t="s">
        <v>243</v>
      </c>
      <c r="C401" s="8" t="str">
        <f t="shared" si="7"/>
        <v>njn</v>
      </c>
      <c r="D401" s="9" t="s">
        <v>317</v>
      </c>
      <c r="E401" s="4" t="s">
        <v>954</v>
      </c>
      <c r="F401" s="4" t="s">
        <v>1242</v>
      </c>
      <c r="G401" s="4" t="s">
        <v>954</v>
      </c>
    </row>
    <row r="402" spans="1:7">
      <c r="A402" s="6" t="s">
        <v>242</v>
      </c>
      <c r="B402" s="6" t="s">
        <v>243</v>
      </c>
      <c r="C402" s="8" t="str">
        <f t="shared" si="7"/>
        <v>njb</v>
      </c>
      <c r="D402" s="9" t="s">
        <v>316</v>
      </c>
      <c r="E402" s="4" t="s">
        <v>954</v>
      </c>
      <c r="F402" s="4" t="s">
        <v>1242</v>
      </c>
      <c r="G402" s="4" t="s">
        <v>946</v>
      </c>
    </row>
    <row r="403" spans="1:7">
      <c r="A403" s="6" t="s">
        <v>242</v>
      </c>
      <c r="B403" s="6" t="s">
        <v>243</v>
      </c>
      <c r="C403" s="8" t="str">
        <f t="shared" si="7"/>
        <v>njm</v>
      </c>
      <c r="D403" s="9" t="s">
        <v>318</v>
      </c>
      <c r="E403" s="4" t="s">
        <v>954</v>
      </c>
      <c r="F403" s="4" t="s">
        <v>1242</v>
      </c>
      <c r="G403" s="4" t="s">
        <v>936</v>
      </c>
    </row>
    <row r="404" spans="1:7">
      <c r="A404" s="6" t="s">
        <v>242</v>
      </c>
      <c r="B404" s="6" t="s">
        <v>243</v>
      </c>
      <c r="C404" s="8" t="str">
        <f t="shared" si="7"/>
        <v>ng</v>
      </c>
      <c r="D404" s="9" t="s">
        <v>313</v>
      </c>
      <c r="E404" s="4" t="s">
        <v>954</v>
      </c>
      <c r="F404" s="4" t="s">
        <v>950</v>
      </c>
    </row>
    <row r="405" spans="1:7">
      <c r="A405" s="6" t="s">
        <v>242</v>
      </c>
      <c r="B405" s="6" t="s">
        <v>243</v>
      </c>
      <c r="C405" s="8" t="str">
        <f t="shared" si="7"/>
        <v>nb</v>
      </c>
      <c r="D405" s="9" t="s">
        <v>314</v>
      </c>
      <c r="E405" s="4" t="s">
        <v>954</v>
      </c>
      <c r="F405" s="4" t="s">
        <v>946</v>
      </c>
    </row>
    <row r="406" spans="1:7">
      <c r="A406" s="6" t="s">
        <v>242</v>
      </c>
      <c r="B406" s="6" t="s">
        <v>243</v>
      </c>
      <c r="C406" s="8" t="str">
        <f t="shared" si="7"/>
        <v>nd</v>
      </c>
      <c r="D406" s="9" t="s">
        <v>312</v>
      </c>
      <c r="E406" s="4" t="s">
        <v>954</v>
      </c>
      <c r="F406" s="4" t="s">
        <v>953</v>
      </c>
    </row>
    <row r="407" spans="1:7">
      <c r="A407" s="6" t="s">
        <v>242</v>
      </c>
      <c r="B407" s="6" t="s">
        <v>243</v>
      </c>
      <c r="C407" s="8" t="str">
        <f t="shared" si="7"/>
        <v>nm</v>
      </c>
      <c r="D407" s="9" t="s">
        <v>320</v>
      </c>
      <c r="E407" s="4" t="s">
        <v>954</v>
      </c>
      <c r="F407" s="4" t="s">
        <v>936</v>
      </c>
    </row>
    <row r="408" spans="1:7">
      <c r="A408" s="6" t="s">
        <v>242</v>
      </c>
      <c r="B408" s="6" t="s">
        <v>243</v>
      </c>
      <c r="C408" s="8" t="str">
        <f t="shared" si="7"/>
        <v>hn</v>
      </c>
      <c r="D408" s="9" t="s">
        <v>282</v>
      </c>
      <c r="E408" s="4" t="s">
        <v>1248</v>
      </c>
      <c r="F408" s="4" t="s">
        <v>954</v>
      </c>
    </row>
    <row r="409" spans="1:7">
      <c r="A409" s="6" t="s">
        <v>242</v>
      </c>
      <c r="B409" s="6" t="s">
        <v>243</v>
      </c>
      <c r="C409" s="8" t="str">
        <f t="shared" si="7"/>
        <v>bn</v>
      </c>
      <c r="D409" s="9" t="s">
        <v>251</v>
      </c>
      <c r="E409" s="4" t="s">
        <v>956</v>
      </c>
      <c r="F409" s="4" t="s">
        <v>954</v>
      </c>
    </row>
    <row r="410" spans="1:7">
      <c r="A410" s="6" t="s">
        <v>242</v>
      </c>
      <c r="B410" s="6" t="s">
        <v>243</v>
      </c>
      <c r="C410" s="8" t="str">
        <f t="shared" si="7"/>
        <v>pn</v>
      </c>
      <c r="D410" s="9" t="s">
        <v>329</v>
      </c>
      <c r="E410" s="4" t="s">
        <v>955</v>
      </c>
      <c r="F410" s="4" t="s">
        <v>954</v>
      </c>
    </row>
    <row r="411" spans="1:7">
      <c r="A411" s="6" t="s">
        <v>242</v>
      </c>
      <c r="B411" s="6" t="s">
        <v>243</v>
      </c>
      <c r="C411" s="8" t="str">
        <f t="shared" si="7"/>
        <v>hjd</v>
      </c>
      <c r="D411" s="9" t="s">
        <v>278</v>
      </c>
      <c r="E411" s="4" t="s">
        <v>1248</v>
      </c>
      <c r="F411" s="4" t="s">
        <v>1242</v>
      </c>
      <c r="G411" s="4" t="s">
        <v>953</v>
      </c>
    </row>
    <row r="412" spans="1:7">
      <c r="A412" s="6" t="s">
        <v>242</v>
      </c>
      <c r="B412" s="6" t="s">
        <v>243</v>
      </c>
      <c r="C412" s="8" t="str">
        <f t="shared" si="7"/>
        <v>bjd</v>
      </c>
      <c r="D412" s="9" t="s">
        <v>246</v>
      </c>
      <c r="E412" s="4" t="s">
        <v>956</v>
      </c>
      <c r="F412" s="4" t="s">
        <v>1242</v>
      </c>
      <c r="G412" s="4" t="s">
        <v>953</v>
      </c>
    </row>
    <row r="413" spans="1:7">
      <c r="A413" s="6" t="s">
        <v>242</v>
      </c>
      <c r="B413" s="6" t="s">
        <v>243</v>
      </c>
      <c r="C413" s="8" t="str">
        <f t="shared" si="7"/>
        <v>pjd</v>
      </c>
      <c r="D413" s="9" t="s">
        <v>324</v>
      </c>
      <c r="E413" s="4" t="s">
        <v>955</v>
      </c>
      <c r="F413" s="4" t="s">
        <v>1242</v>
      </c>
      <c r="G413" s="4" t="s">
        <v>953</v>
      </c>
    </row>
    <row r="414" spans="1:7">
      <c r="A414" s="6" t="s">
        <v>242</v>
      </c>
      <c r="B414" s="6" t="s">
        <v>243</v>
      </c>
      <c r="C414" s="8" t="str">
        <f t="shared" si="7"/>
        <v>hjn</v>
      </c>
      <c r="D414" s="9" t="s">
        <v>280</v>
      </c>
      <c r="E414" s="4" t="s">
        <v>1248</v>
      </c>
      <c r="F414" s="4" t="s">
        <v>1242</v>
      </c>
      <c r="G414" s="4" t="s">
        <v>954</v>
      </c>
    </row>
    <row r="415" spans="1:7">
      <c r="A415" s="6" t="s">
        <v>242</v>
      </c>
      <c r="B415" s="6" t="s">
        <v>243</v>
      </c>
      <c r="C415" s="8" t="str">
        <f t="shared" si="7"/>
        <v>bjn</v>
      </c>
      <c r="D415" s="9" t="s">
        <v>248</v>
      </c>
      <c r="E415" s="4" t="s">
        <v>956</v>
      </c>
      <c r="F415" s="4" t="s">
        <v>1242</v>
      </c>
      <c r="G415" s="4" t="s">
        <v>954</v>
      </c>
    </row>
    <row r="416" spans="1:7">
      <c r="A416" s="6" t="s">
        <v>242</v>
      </c>
      <c r="B416" s="6" t="s">
        <v>243</v>
      </c>
      <c r="C416" s="8" t="str">
        <f t="shared" si="7"/>
        <v>pjn</v>
      </c>
      <c r="D416" s="9" t="s">
        <v>326</v>
      </c>
      <c r="E416" s="4" t="s">
        <v>955</v>
      </c>
      <c r="F416" s="4" t="s">
        <v>1242</v>
      </c>
      <c r="G416" s="4" t="s">
        <v>954</v>
      </c>
    </row>
    <row r="417" spans="1:7">
      <c r="A417" s="6" t="s">
        <v>242</v>
      </c>
      <c r="B417" s="6" t="s">
        <v>243</v>
      </c>
      <c r="C417" s="8" t="str">
        <f t="shared" si="7"/>
        <v>hjb</v>
      </c>
      <c r="D417" s="9" t="s">
        <v>279</v>
      </c>
      <c r="E417" s="4" t="s">
        <v>1248</v>
      </c>
      <c r="F417" s="4" t="s">
        <v>1242</v>
      </c>
      <c r="G417" s="4" t="s">
        <v>946</v>
      </c>
    </row>
    <row r="418" spans="1:7">
      <c r="A418" s="6" t="s">
        <v>242</v>
      </c>
      <c r="B418" s="6" t="s">
        <v>243</v>
      </c>
      <c r="C418" s="8" t="str">
        <f t="shared" si="7"/>
        <v>bjb</v>
      </c>
      <c r="D418" s="9" t="s">
        <v>247</v>
      </c>
      <c r="E418" s="4" t="s">
        <v>956</v>
      </c>
      <c r="F418" s="4" t="s">
        <v>1242</v>
      </c>
      <c r="G418" s="4" t="s">
        <v>946</v>
      </c>
    </row>
    <row r="419" spans="1:7">
      <c r="A419" s="6" t="s">
        <v>242</v>
      </c>
      <c r="B419" s="6" t="s">
        <v>243</v>
      </c>
      <c r="C419" s="8" t="str">
        <f t="shared" si="7"/>
        <v>pjb</v>
      </c>
      <c r="D419" s="9" t="s">
        <v>325</v>
      </c>
      <c r="E419" s="4" t="s">
        <v>955</v>
      </c>
      <c r="F419" s="4" t="s">
        <v>1242</v>
      </c>
      <c r="G419" s="4" t="s">
        <v>946</v>
      </c>
    </row>
    <row r="420" spans="1:7">
      <c r="A420" s="6" t="s">
        <v>242</v>
      </c>
      <c r="B420" s="6" t="s">
        <v>243</v>
      </c>
      <c r="C420" s="8" t="str">
        <f t="shared" si="7"/>
        <v>hjm</v>
      </c>
      <c r="D420" s="9" t="s">
        <v>281</v>
      </c>
      <c r="E420" s="4" t="s">
        <v>1248</v>
      </c>
      <c r="F420" s="4" t="s">
        <v>1242</v>
      </c>
      <c r="G420" s="4" t="s">
        <v>936</v>
      </c>
    </row>
    <row r="421" spans="1:7">
      <c r="A421" s="6" t="s">
        <v>242</v>
      </c>
      <c r="B421" s="6" t="s">
        <v>243</v>
      </c>
      <c r="C421" s="8" t="str">
        <f t="shared" si="7"/>
        <v>bjm</v>
      </c>
      <c r="D421" s="9" t="s">
        <v>249</v>
      </c>
      <c r="E421" s="4" t="s">
        <v>956</v>
      </c>
      <c r="F421" s="4" t="s">
        <v>1242</v>
      </c>
      <c r="G421" s="4" t="s">
        <v>936</v>
      </c>
    </row>
    <row r="422" spans="1:7">
      <c r="A422" s="6" t="s">
        <v>242</v>
      </c>
      <c r="B422" s="6" t="s">
        <v>243</v>
      </c>
      <c r="C422" s="8" t="str">
        <f t="shared" si="7"/>
        <v>pjm</v>
      </c>
      <c r="D422" s="9" t="s">
        <v>327</v>
      </c>
      <c r="E422" s="4" t="s">
        <v>955</v>
      </c>
      <c r="F422" s="4" t="s">
        <v>1242</v>
      </c>
      <c r="G422" s="4" t="s">
        <v>936</v>
      </c>
    </row>
    <row r="423" spans="1:7">
      <c r="A423" s="6" t="s">
        <v>242</v>
      </c>
      <c r="B423" s="6" t="s">
        <v>243</v>
      </c>
      <c r="C423" s="8" t="str">
        <f t="shared" si="7"/>
        <v>hg</v>
      </c>
      <c r="D423" s="9" t="s">
        <v>277</v>
      </c>
      <c r="E423" s="4" t="s">
        <v>1248</v>
      </c>
      <c r="F423" s="4" t="s">
        <v>950</v>
      </c>
    </row>
    <row r="424" spans="1:7">
      <c r="A424" s="6" t="s">
        <v>242</v>
      </c>
      <c r="B424" s="6" t="s">
        <v>243</v>
      </c>
      <c r="C424" s="8" t="str">
        <f t="shared" si="7"/>
        <v>bg</v>
      </c>
      <c r="D424" s="9" t="s">
        <v>245</v>
      </c>
      <c r="E424" s="4" t="s">
        <v>956</v>
      </c>
      <c r="F424" s="4" t="s">
        <v>950</v>
      </c>
    </row>
    <row r="425" spans="1:7">
      <c r="A425" s="6" t="s">
        <v>242</v>
      </c>
      <c r="B425" s="6" t="s">
        <v>243</v>
      </c>
      <c r="C425" s="8" t="str">
        <f t="shared" si="7"/>
        <v>pg</v>
      </c>
      <c r="D425" s="9" t="s">
        <v>322</v>
      </c>
      <c r="E425" s="4" t="s">
        <v>955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 t="shared" si="7"/>
        <v>fn</v>
      </c>
      <c r="D426" s="9" t="s">
        <v>265</v>
      </c>
      <c r="E426" s="4" t="s">
        <v>1241</v>
      </c>
      <c r="F426" s="4" t="s">
        <v>954</v>
      </c>
    </row>
    <row r="427" spans="1:7">
      <c r="A427" s="6" t="s">
        <v>242</v>
      </c>
      <c r="B427" s="6" t="s">
        <v>243</v>
      </c>
      <c r="C427" s="8" t="str">
        <f t="shared" si="7"/>
        <v>fg</v>
      </c>
      <c r="D427" s="9" t="s">
        <v>263</v>
      </c>
      <c r="E427" s="4" t="s">
        <v>1241</v>
      </c>
      <c r="F427" s="4" t="s">
        <v>950</v>
      </c>
    </row>
    <row r="428" spans="1:7">
      <c r="A428" s="6" t="s">
        <v>242</v>
      </c>
      <c r="B428" s="6" t="s">
        <v>243</v>
      </c>
      <c r="C428" s="8" t="str">
        <f t="shared" si="7"/>
        <v>fd</v>
      </c>
      <c r="D428" s="9" t="s">
        <v>262</v>
      </c>
      <c r="E428" s="4" t="s">
        <v>1241</v>
      </c>
      <c r="F428" s="4" t="s">
        <v>953</v>
      </c>
    </row>
    <row r="429" spans="1:7">
      <c r="A429" s="6" t="s">
        <v>242</v>
      </c>
      <c r="B429" s="6" t="s">
        <v>243</v>
      </c>
      <c r="C429" s="8" t="str">
        <f t="shared" si="7"/>
        <v>fm</v>
      </c>
      <c r="D429" s="9" t="s">
        <v>266</v>
      </c>
      <c r="E429" s="4" t="s">
        <v>1241</v>
      </c>
      <c r="F429" s="4" t="s">
        <v>936</v>
      </c>
    </row>
    <row r="430" spans="1:7">
      <c r="A430" s="6" t="s">
        <v>242</v>
      </c>
      <c r="B430" s="6" t="s">
        <v>243</v>
      </c>
      <c r="C430" s="8" t="str">
        <f t="shared" si="7"/>
        <v>fb</v>
      </c>
      <c r="D430" s="9" t="s">
        <v>264</v>
      </c>
      <c r="E430" s="4" t="s">
        <v>1241</v>
      </c>
      <c r="F430" s="4" t="s">
        <v>946</v>
      </c>
    </row>
    <row r="431" spans="1:7">
      <c r="A431" s="6" t="s">
        <v>242</v>
      </c>
      <c r="B431" s="6" t="s">
        <v>243</v>
      </c>
      <c r="C431" s="8" t="str">
        <f t="shared" si="7"/>
        <v>hb</v>
      </c>
      <c r="D431" s="9" t="s">
        <v>264</v>
      </c>
      <c r="E431" s="4" t="s">
        <v>1248</v>
      </c>
      <c r="F431" s="4" t="s">
        <v>946</v>
      </c>
    </row>
    <row r="432" spans="1:7">
      <c r="A432" s="6" t="s">
        <v>242</v>
      </c>
      <c r="B432" s="6" t="s">
        <v>243</v>
      </c>
      <c r="C432" s="8" t="str">
        <f t="shared" si="7"/>
        <v>bb</v>
      </c>
      <c r="D432" s="9" t="s">
        <v>250</v>
      </c>
      <c r="E432" s="4" t="s">
        <v>956</v>
      </c>
      <c r="F432" s="4" t="s">
        <v>946</v>
      </c>
    </row>
    <row r="433" spans="1:7">
      <c r="A433" s="6" t="s">
        <v>242</v>
      </c>
      <c r="B433" s="6" t="s">
        <v>243</v>
      </c>
      <c r="C433" s="8" t="str">
        <f t="shared" si="7"/>
        <v>pb</v>
      </c>
      <c r="D433" s="9" t="s">
        <v>328</v>
      </c>
      <c r="E433" s="4" t="s">
        <v>955</v>
      </c>
      <c r="F433" s="4" t="s">
        <v>946</v>
      </c>
    </row>
    <row r="434" spans="1:7">
      <c r="A434" s="6" t="s">
        <v>242</v>
      </c>
      <c r="B434" s="6" t="s">
        <v>243</v>
      </c>
      <c r="C434" s="8" t="str">
        <f t="shared" si="7"/>
        <v>hd</v>
      </c>
      <c r="D434" s="9" t="s">
        <v>276</v>
      </c>
      <c r="E434" s="4" t="s">
        <v>1248</v>
      </c>
      <c r="F434" s="4" t="s">
        <v>953</v>
      </c>
    </row>
    <row r="435" spans="1:7">
      <c r="A435" s="6" t="s">
        <v>242</v>
      </c>
      <c r="B435" s="6" t="s">
        <v>243</v>
      </c>
      <c r="C435" s="8" t="str">
        <f t="shared" si="7"/>
        <v>bd</v>
      </c>
      <c r="D435" s="9" t="s">
        <v>244</v>
      </c>
      <c r="E435" s="4" t="s">
        <v>956</v>
      </c>
      <c r="F435" s="4" t="s">
        <v>953</v>
      </c>
    </row>
    <row r="436" spans="1:7">
      <c r="A436" s="6" t="s">
        <v>242</v>
      </c>
      <c r="B436" s="6" t="s">
        <v>243</v>
      </c>
      <c r="C436" s="8" t="str">
        <f t="shared" si="7"/>
        <v>pd</v>
      </c>
      <c r="D436" s="9" t="s">
        <v>321</v>
      </c>
      <c r="E436" s="4" t="s">
        <v>955</v>
      </c>
      <c r="F436" s="4" t="s">
        <v>953</v>
      </c>
    </row>
    <row r="437" spans="1:7">
      <c r="A437" s="6" t="s">
        <v>242</v>
      </c>
      <c r="B437" s="6" t="s">
        <v>243</v>
      </c>
      <c r="C437" s="8" t="str">
        <f t="shared" si="7"/>
        <v>hm</v>
      </c>
      <c r="D437" s="9" t="s">
        <v>283</v>
      </c>
      <c r="E437" s="4" t="s">
        <v>1248</v>
      </c>
      <c r="F437" s="4" t="s">
        <v>936</v>
      </c>
    </row>
    <row r="438" spans="1:7">
      <c r="A438" s="6" t="s">
        <v>242</v>
      </c>
      <c r="B438" s="6" t="s">
        <v>243</v>
      </c>
      <c r="C438" s="8" t="str">
        <f t="shared" si="7"/>
        <v>bm</v>
      </c>
      <c r="D438" s="9" t="s">
        <v>252</v>
      </c>
      <c r="E438" s="4" t="s">
        <v>956</v>
      </c>
      <c r="F438" s="4" t="s">
        <v>936</v>
      </c>
    </row>
    <row r="439" spans="1:7">
      <c r="A439" s="6" t="s">
        <v>242</v>
      </c>
      <c r="B439" s="6" t="s">
        <v>243</v>
      </c>
      <c r="C439" s="8" t="str">
        <f t="shared" si="7"/>
        <v>phm</v>
      </c>
      <c r="D439" s="9" t="s">
        <v>323</v>
      </c>
      <c r="E439" s="5" t="s">
        <v>955</v>
      </c>
      <c r="F439" s="4" t="s">
        <v>1248</v>
      </c>
      <c r="G439" s="4" t="s">
        <v>936</v>
      </c>
    </row>
    <row r="440" spans="1:7">
      <c r="A440" s="6" t="s">
        <v>242</v>
      </c>
      <c r="B440" s="6" t="s">
        <v>243</v>
      </c>
      <c r="C440" s="8" t="str">
        <f t="shared" si="7"/>
        <v>mn</v>
      </c>
      <c r="D440" s="9" t="s">
        <v>309</v>
      </c>
      <c r="E440" s="4" t="s">
        <v>957</v>
      </c>
      <c r="F440" s="4" t="s">
        <v>954</v>
      </c>
    </row>
    <row r="441" spans="1:7">
      <c r="A441" s="6" t="s">
        <v>242</v>
      </c>
      <c r="B441" s="6" t="s">
        <v>243</v>
      </c>
      <c r="C441" s="8" t="str">
        <f t="shared" si="7"/>
        <v>mjd</v>
      </c>
      <c r="D441" s="9" t="s">
        <v>305</v>
      </c>
      <c r="E441" s="4" t="s">
        <v>957</v>
      </c>
      <c r="F441" s="4" t="s">
        <v>1242</v>
      </c>
      <c r="G441" s="4" t="s">
        <v>953</v>
      </c>
    </row>
    <row r="442" spans="1:7">
      <c r="A442" s="6" t="s">
        <v>242</v>
      </c>
      <c r="B442" s="6" t="s">
        <v>243</v>
      </c>
      <c r="C442" s="8" t="str">
        <f t="shared" si="7"/>
        <v>mjn</v>
      </c>
      <c r="D442" s="9" t="s">
        <v>307</v>
      </c>
      <c r="E442" s="4" t="s">
        <v>957</v>
      </c>
      <c r="F442" s="4" t="s">
        <v>1242</v>
      </c>
      <c r="G442" s="4" t="s">
        <v>954</v>
      </c>
    </row>
    <row r="443" spans="1:7">
      <c r="A443" s="6" t="s">
        <v>242</v>
      </c>
      <c r="B443" s="6" t="s">
        <v>243</v>
      </c>
      <c r="C443" s="8" t="str">
        <f t="shared" si="7"/>
        <v>mjb</v>
      </c>
      <c r="D443" s="9" t="s">
        <v>306</v>
      </c>
      <c r="E443" s="4" t="s">
        <v>957</v>
      </c>
      <c r="F443" s="4" t="s">
        <v>1242</v>
      </c>
      <c r="G443" s="4" t="s">
        <v>946</v>
      </c>
    </row>
    <row r="444" spans="1:7">
      <c r="A444" s="6" t="s">
        <v>242</v>
      </c>
      <c r="B444" s="6" t="s">
        <v>243</v>
      </c>
      <c r="C444" s="8" t="str">
        <f t="shared" si="7"/>
        <v>mjm</v>
      </c>
      <c r="D444" s="9" t="s">
        <v>308</v>
      </c>
      <c r="E444" s="4" t="s">
        <v>957</v>
      </c>
      <c r="F444" s="4" t="s">
        <v>1242</v>
      </c>
      <c r="G444" s="4" t="s">
        <v>936</v>
      </c>
    </row>
    <row r="445" spans="1:7">
      <c r="A445" s="6" t="s">
        <v>242</v>
      </c>
      <c r="B445" s="6" t="s">
        <v>243</v>
      </c>
      <c r="C445" s="8" t="str">
        <f t="shared" si="7"/>
        <v>mg</v>
      </c>
      <c r="D445" s="9" t="s">
        <v>304</v>
      </c>
      <c r="E445" s="4" t="s">
        <v>957</v>
      </c>
      <c r="F445" s="4" t="s">
        <v>950</v>
      </c>
    </row>
    <row r="446" spans="1:7">
      <c r="A446" s="6" t="s">
        <v>242</v>
      </c>
      <c r="B446" s="6" t="s">
        <v>243</v>
      </c>
      <c r="C446" s="8" t="str">
        <f t="shared" si="7"/>
        <v>mb</v>
      </c>
      <c r="D446" s="9" t="s">
        <v>311</v>
      </c>
      <c r="E446" s="4" t="s">
        <v>957</v>
      </c>
      <c r="F446" s="4" t="s">
        <v>946</v>
      </c>
    </row>
    <row r="447" spans="1:7">
      <c r="A447" s="6" t="s">
        <v>242</v>
      </c>
      <c r="B447" s="6" t="s">
        <v>243</v>
      </c>
      <c r="C447" s="8" t="str">
        <f t="shared" si="7"/>
        <v>md</v>
      </c>
      <c r="D447" s="9" t="s">
        <v>303</v>
      </c>
      <c r="E447" s="4" t="s">
        <v>957</v>
      </c>
      <c r="F447" s="4" t="s">
        <v>953</v>
      </c>
    </row>
    <row r="448" spans="1:7">
      <c r="A448" s="6" t="s">
        <v>242</v>
      </c>
      <c r="B448" s="6" t="s">
        <v>243</v>
      </c>
      <c r="C448" s="8" t="str">
        <f t="shared" si="7"/>
        <v>mm</v>
      </c>
      <c r="D448" s="9" t="s">
        <v>310</v>
      </c>
      <c r="E448" s="4" t="s">
        <v>957</v>
      </c>
      <c r="F448" s="4" t="s">
        <v>936</v>
      </c>
    </row>
    <row r="449" spans="1:7">
      <c r="A449" s="6" t="s">
        <v>242</v>
      </c>
      <c r="B449" s="6" t="s">
        <v>243</v>
      </c>
      <c r="C449" s="8" t="str">
        <f t="shared" ref="C449:C512" si="8">CONCATENATE(E449,F449,G449,H449,I449,J449,K449)</f>
        <v>yn</v>
      </c>
      <c r="D449" s="9" t="s">
        <v>365</v>
      </c>
      <c r="E449" s="4" t="s">
        <v>1247</v>
      </c>
      <c r="F449" s="4" t="s">
        <v>954</v>
      </c>
    </row>
    <row r="450" spans="1:7">
      <c r="A450" s="6" t="s">
        <v>242</v>
      </c>
      <c r="B450" s="6" t="s">
        <v>243</v>
      </c>
      <c r="C450" s="8" t="str">
        <f t="shared" si="8"/>
        <v>yb</v>
      </c>
      <c r="D450" s="9" t="s">
        <v>364</v>
      </c>
      <c r="E450" s="4" t="s">
        <v>1247</v>
      </c>
      <c r="F450" s="4" t="s">
        <v>946</v>
      </c>
    </row>
    <row r="451" spans="1:7">
      <c r="A451" s="6" t="s">
        <v>242</v>
      </c>
      <c r="B451" s="6" t="s">
        <v>243</v>
      </c>
      <c r="C451" s="8" t="str">
        <f t="shared" si="8"/>
        <v>ym</v>
      </c>
      <c r="D451" s="9" t="s">
        <v>366</v>
      </c>
      <c r="E451" s="4" t="s">
        <v>1247</v>
      </c>
      <c r="F451" s="4" t="s">
        <v>936</v>
      </c>
    </row>
    <row r="452" spans="1:7">
      <c r="A452" s="6" t="s">
        <v>242</v>
      </c>
      <c r="B452" s="6" t="s">
        <v>243</v>
      </c>
      <c r="C452" s="8" t="str">
        <f t="shared" si="8"/>
        <v>rn</v>
      </c>
      <c r="D452" s="9" t="s">
        <v>332</v>
      </c>
      <c r="E452" s="4" t="s">
        <v>958</v>
      </c>
      <c r="F452" s="4" t="s">
        <v>954</v>
      </c>
    </row>
    <row r="453" spans="1:7">
      <c r="A453" s="6" t="s">
        <v>242</v>
      </c>
      <c r="B453" s="6" t="s">
        <v>243</v>
      </c>
      <c r="C453" s="8" t="str">
        <f t="shared" si="8"/>
        <v>rjd</v>
      </c>
      <c r="D453" s="9" t="s">
        <v>330</v>
      </c>
      <c r="E453" s="4" t="s">
        <v>958</v>
      </c>
      <c r="F453" s="4" t="s">
        <v>1242</v>
      </c>
      <c r="G453" s="4" t="s">
        <v>953</v>
      </c>
    </row>
    <row r="454" spans="1:7">
      <c r="A454" s="6" t="s">
        <v>242</v>
      </c>
      <c r="B454" s="6" t="s">
        <v>243</v>
      </c>
      <c r="C454" s="8" t="str">
        <f t="shared" si="8"/>
        <v>ln</v>
      </c>
      <c r="D454" s="9" t="s">
        <v>301</v>
      </c>
      <c r="E454" s="4" t="s">
        <v>1245</v>
      </c>
      <c r="F454" s="4" t="s">
        <v>954</v>
      </c>
    </row>
    <row r="455" spans="1:7">
      <c r="A455" s="6" t="s">
        <v>242</v>
      </c>
      <c r="B455" s="6" t="s">
        <v>243</v>
      </c>
      <c r="C455" s="8" t="str">
        <f t="shared" si="8"/>
        <v>rjn</v>
      </c>
      <c r="D455" s="9" t="s">
        <v>301</v>
      </c>
      <c r="E455" s="4" t="s">
        <v>958</v>
      </c>
      <c r="F455" s="4" t="s">
        <v>1242</v>
      </c>
      <c r="G455" s="4" t="s">
        <v>954</v>
      </c>
    </row>
    <row r="456" spans="1:7">
      <c r="A456" s="6" t="s">
        <v>242</v>
      </c>
      <c r="B456" s="6" t="s">
        <v>243</v>
      </c>
      <c r="C456" s="8" t="str">
        <f t="shared" si="8"/>
        <v>rjb</v>
      </c>
      <c r="D456" s="9" t="s">
        <v>300</v>
      </c>
      <c r="E456" s="4" t="s">
        <v>958</v>
      </c>
      <c r="F456" s="4" t="s">
        <v>1242</v>
      </c>
      <c r="G456" s="4" t="s">
        <v>946</v>
      </c>
    </row>
    <row r="457" spans="1:7">
      <c r="A457" s="6" t="s">
        <v>242</v>
      </c>
      <c r="B457" s="6" t="s">
        <v>243</v>
      </c>
      <c r="C457" s="8" t="str">
        <f t="shared" si="8"/>
        <v>lm</v>
      </c>
      <c r="D457" s="9" t="s">
        <v>302</v>
      </c>
      <c r="E457" s="4" t="s">
        <v>1245</v>
      </c>
      <c r="F457" s="4" t="s">
        <v>936</v>
      </c>
    </row>
    <row r="458" spans="1:7">
      <c r="A458" s="6" t="s">
        <v>242</v>
      </c>
      <c r="B458" s="6" t="s">
        <v>243</v>
      </c>
      <c r="C458" s="8" t="str">
        <f t="shared" si="8"/>
        <v>rjm</v>
      </c>
      <c r="D458" s="9" t="s">
        <v>302</v>
      </c>
      <c r="E458" s="4" t="s">
        <v>958</v>
      </c>
      <c r="F458" s="4" t="s">
        <v>1242</v>
      </c>
      <c r="G458" s="4" t="s">
        <v>936</v>
      </c>
    </row>
    <row r="459" spans="1:7">
      <c r="A459" s="6" t="s">
        <v>242</v>
      </c>
      <c r="B459" s="6" t="s">
        <v>243</v>
      </c>
      <c r="C459" s="8" t="str">
        <f t="shared" si="8"/>
        <v>lg</v>
      </c>
      <c r="D459" s="9" t="s">
        <v>299</v>
      </c>
      <c r="E459" s="4" t="s">
        <v>1245</v>
      </c>
      <c r="F459" s="4" t="s">
        <v>950</v>
      </c>
    </row>
    <row r="460" spans="1:7">
      <c r="A460" s="6" t="s">
        <v>242</v>
      </c>
      <c r="B460" s="6" t="s">
        <v>243</v>
      </c>
      <c r="C460" s="8" t="str">
        <f t="shared" si="8"/>
        <v>rg</v>
      </c>
      <c r="D460" s="9" t="s">
        <v>299</v>
      </c>
      <c r="E460" s="4" t="s">
        <v>958</v>
      </c>
      <c r="F460" s="4" t="s">
        <v>950</v>
      </c>
    </row>
    <row r="461" spans="1:7">
      <c r="A461" s="6" t="s">
        <v>242</v>
      </c>
      <c r="B461" s="6" t="s">
        <v>243</v>
      </c>
      <c r="C461" s="8" t="str">
        <f t="shared" si="8"/>
        <v>rb</v>
      </c>
      <c r="D461" s="9" t="s">
        <v>331</v>
      </c>
      <c r="E461" s="4" t="s">
        <v>958</v>
      </c>
      <c r="F461" s="4" t="s">
        <v>946</v>
      </c>
    </row>
    <row r="462" spans="1:7">
      <c r="A462" s="6" t="s">
        <v>242</v>
      </c>
      <c r="B462" s="6" t="s">
        <v>243</v>
      </c>
      <c r="C462" s="8" t="str">
        <f t="shared" si="8"/>
        <v>ld</v>
      </c>
      <c r="D462" s="9" t="s">
        <v>298</v>
      </c>
      <c r="E462" s="4" t="s">
        <v>1245</v>
      </c>
      <c r="F462" s="4" t="s">
        <v>953</v>
      </c>
    </row>
    <row r="463" spans="1:7">
      <c r="A463" s="6" t="s">
        <v>242</v>
      </c>
      <c r="B463" s="6" t="s">
        <v>243</v>
      </c>
      <c r="C463" s="8" t="str">
        <f t="shared" si="8"/>
        <v>rd</v>
      </c>
      <c r="D463" s="9" t="s">
        <v>298</v>
      </c>
      <c r="E463" s="4" t="s">
        <v>958</v>
      </c>
      <c r="F463" s="4" t="s">
        <v>953</v>
      </c>
    </row>
    <row r="464" spans="1:7">
      <c r="A464" s="6" t="s">
        <v>242</v>
      </c>
      <c r="B464" s="6" t="s">
        <v>243</v>
      </c>
      <c r="C464" s="8" t="str">
        <f t="shared" si="8"/>
        <v>rm</v>
      </c>
      <c r="D464" s="9" t="s">
        <v>333</v>
      </c>
      <c r="E464" s="4" t="s">
        <v>958</v>
      </c>
      <c r="F464" s="5" t="s">
        <v>936</v>
      </c>
    </row>
    <row r="465" spans="1:7">
      <c r="A465" s="6" t="s">
        <v>242</v>
      </c>
      <c r="B465" s="6" t="s">
        <v>243</v>
      </c>
      <c r="C465" s="8" t="str">
        <f t="shared" si="8"/>
        <v>wn</v>
      </c>
      <c r="D465" s="9" t="s">
        <v>362</v>
      </c>
      <c r="E465" s="4" t="s">
        <v>959</v>
      </c>
      <c r="F465" s="4" t="s">
        <v>954</v>
      </c>
    </row>
    <row r="466" spans="1:7">
      <c r="A466" s="6" t="s">
        <v>242</v>
      </c>
      <c r="B466" s="6" t="s">
        <v>371</v>
      </c>
      <c r="C466" s="8" t="str">
        <f t="shared" si="8"/>
        <v>vf</v>
      </c>
      <c r="D466" s="9" t="s">
        <v>1469</v>
      </c>
      <c r="E466" s="4" t="s">
        <v>1244</v>
      </c>
      <c r="F466" s="5" t="s">
        <v>942</v>
      </c>
    </row>
    <row r="467" spans="1:7">
      <c r="A467" s="6" t="s">
        <v>242</v>
      </c>
      <c r="B467" s="6" t="s">
        <v>371</v>
      </c>
      <c r="C467" s="8" t="str">
        <f t="shared" si="8"/>
        <v>vhf</v>
      </c>
      <c r="D467" s="9" t="s">
        <v>460</v>
      </c>
      <c r="E467" s="4" t="s">
        <v>1244</v>
      </c>
      <c r="F467" s="5" t="s">
        <v>1248</v>
      </c>
      <c r="G467" s="4" t="s">
        <v>1241</v>
      </c>
    </row>
    <row r="468" spans="1:7">
      <c r="A468" s="6" t="s">
        <v>242</v>
      </c>
      <c r="B468" s="6" t="s">
        <v>371</v>
      </c>
      <c r="C468" s="8" t="str">
        <f t="shared" si="8"/>
        <v>vhv</v>
      </c>
      <c r="D468" s="9" t="s">
        <v>461</v>
      </c>
      <c r="E468" s="4" t="s">
        <v>1244</v>
      </c>
      <c r="F468" s="5" t="s">
        <v>1248</v>
      </c>
      <c r="G468" s="4" t="s">
        <v>1244</v>
      </c>
    </row>
    <row r="469" spans="1:7">
      <c r="A469" s="6" t="s">
        <v>242</v>
      </c>
      <c r="B469" s="6" t="s">
        <v>371</v>
      </c>
      <c r="C469" s="8" t="str">
        <f t="shared" si="8"/>
        <v>vl</v>
      </c>
      <c r="D469" s="9" t="s">
        <v>1470</v>
      </c>
      <c r="E469" s="4" t="s">
        <v>948</v>
      </c>
      <c r="F469" s="5" t="s">
        <v>1472</v>
      </c>
    </row>
    <row r="470" spans="1:7">
      <c r="A470" s="6" t="s">
        <v>242</v>
      </c>
      <c r="B470" s="6" t="s">
        <v>371</v>
      </c>
      <c r="C470" s="8" t="str">
        <f t="shared" si="8"/>
        <v>wv</v>
      </c>
      <c r="D470" s="9" t="s">
        <v>1471</v>
      </c>
      <c r="E470" s="4" t="s">
        <v>944</v>
      </c>
      <c r="F470" s="4" t="s">
        <v>1244</v>
      </c>
    </row>
    <row r="471" spans="1:7">
      <c r="A471" s="6" t="s">
        <v>242</v>
      </c>
      <c r="B471" s="6" t="s">
        <v>371</v>
      </c>
      <c r="C471" s="8" t="str">
        <f t="shared" si="8"/>
        <v>kf</v>
      </c>
      <c r="D471" s="9" t="s">
        <v>410</v>
      </c>
      <c r="E471" s="4" t="s">
        <v>949</v>
      </c>
      <c r="F471" s="4" t="s">
        <v>1241</v>
      </c>
    </row>
    <row r="472" spans="1:7">
      <c r="A472" s="6" t="s">
        <v>242</v>
      </c>
      <c r="B472" s="6" t="s">
        <v>371</v>
      </c>
      <c r="C472" s="8" t="str">
        <f t="shared" si="8"/>
        <v>gf</v>
      </c>
      <c r="D472" s="9" t="s">
        <v>392</v>
      </c>
      <c r="E472" s="4" t="s">
        <v>950</v>
      </c>
      <c r="F472" s="5" t="s">
        <v>1241</v>
      </c>
    </row>
    <row r="473" spans="1:7">
      <c r="A473" s="6" t="s">
        <v>242</v>
      </c>
      <c r="B473" s="6" t="s">
        <v>371</v>
      </c>
      <c r="C473" s="8" t="str">
        <f t="shared" si="8"/>
        <v>kji</v>
      </c>
      <c r="D473" s="9" t="s">
        <v>411</v>
      </c>
      <c r="E473" s="4" t="s">
        <v>949</v>
      </c>
      <c r="F473" s="4" t="s">
        <v>1242</v>
      </c>
      <c r="G473" s="4" t="s">
        <v>55</v>
      </c>
    </row>
    <row r="474" spans="1:7">
      <c r="A474" s="6" t="s">
        <v>242</v>
      </c>
      <c r="B474" s="6" t="s">
        <v>371</v>
      </c>
      <c r="C474" s="8" t="str">
        <f t="shared" si="8"/>
        <v>gji</v>
      </c>
      <c r="D474" s="9" t="s">
        <v>393</v>
      </c>
      <c r="E474" s="4" t="s">
        <v>950</v>
      </c>
      <c r="F474" s="5" t="s">
        <v>1242</v>
      </c>
      <c r="G474" s="4" t="s">
        <v>55</v>
      </c>
    </row>
    <row r="475" spans="1:7">
      <c r="A475" s="6" t="s">
        <v>242</v>
      </c>
      <c r="B475" s="6" t="s">
        <v>371</v>
      </c>
      <c r="C475" s="8" t="str">
        <f t="shared" si="8"/>
        <v>kjw</v>
      </c>
      <c r="D475" s="9" t="s">
        <v>413</v>
      </c>
      <c r="E475" s="5" t="s">
        <v>949</v>
      </c>
      <c r="F475" s="4" t="s">
        <v>1242</v>
      </c>
      <c r="G475" s="4" t="s">
        <v>944</v>
      </c>
    </row>
    <row r="476" spans="1:7">
      <c r="A476" s="6" t="s">
        <v>242</v>
      </c>
      <c r="B476" s="6" t="s">
        <v>371</v>
      </c>
      <c r="C476" s="8" t="str">
        <f t="shared" si="8"/>
        <v>qw</v>
      </c>
      <c r="D476" s="9" t="s">
        <v>413</v>
      </c>
      <c r="E476" s="4" t="s">
        <v>1243</v>
      </c>
      <c r="F476" s="4" t="s">
        <v>944</v>
      </c>
    </row>
    <row r="477" spans="1:7">
      <c r="A477" s="6" t="s">
        <v>242</v>
      </c>
      <c r="B477" s="6" t="s">
        <v>371</v>
      </c>
      <c r="C477" s="8" t="str">
        <f t="shared" si="8"/>
        <v>gjw</v>
      </c>
      <c r="D477" s="9" t="s">
        <v>395</v>
      </c>
      <c r="E477" s="4" t="s">
        <v>950</v>
      </c>
      <c r="F477" s="5" t="s">
        <v>1242</v>
      </c>
      <c r="G477" s="4" t="s">
        <v>944</v>
      </c>
    </row>
    <row r="478" spans="1:7">
      <c r="A478" s="6" t="s">
        <v>242</v>
      </c>
      <c r="B478" s="6" t="s">
        <v>371</v>
      </c>
      <c r="C478" s="8" t="str">
        <f t="shared" si="8"/>
        <v>kjv</v>
      </c>
      <c r="D478" s="9" t="s">
        <v>412</v>
      </c>
      <c r="E478" s="4" t="s">
        <v>949</v>
      </c>
      <c r="F478" s="4" t="s">
        <v>1242</v>
      </c>
      <c r="G478" s="4" t="s">
        <v>1244</v>
      </c>
    </row>
    <row r="479" spans="1:7">
      <c r="A479" s="6" t="s">
        <v>242</v>
      </c>
      <c r="B479" s="6" t="s">
        <v>371</v>
      </c>
      <c r="C479" s="8" t="str">
        <f t="shared" si="8"/>
        <v>qv</v>
      </c>
      <c r="D479" s="9" t="s">
        <v>412</v>
      </c>
      <c r="E479" s="4" t="s">
        <v>1243</v>
      </c>
      <c r="F479" s="5" t="s">
        <v>1244</v>
      </c>
    </row>
    <row r="480" spans="1:7">
      <c r="A480" s="6" t="s">
        <v>242</v>
      </c>
      <c r="B480" s="6" t="s">
        <v>371</v>
      </c>
      <c r="C480" s="8" t="str">
        <f t="shared" si="8"/>
        <v>gjv</v>
      </c>
      <c r="D480" s="9" t="s">
        <v>394</v>
      </c>
      <c r="E480" s="4" t="s">
        <v>950</v>
      </c>
      <c r="F480" s="4" t="s">
        <v>1242</v>
      </c>
      <c r="G480" s="4" t="s">
        <v>1244</v>
      </c>
    </row>
    <row r="481" spans="1:7">
      <c r="A481" s="6" t="s">
        <v>242</v>
      </c>
      <c r="B481" s="6" t="s">
        <v>371</v>
      </c>
      <c r="C481" s="8" t="str">
        <f t="shared" si="8"/>
        <v>kw</v>
      </c>
      <c r="D481" s="9" t="s">
        <v>416</v>
      </c>
      <c r="E481" s="4" t="s">
        <v>949</v>
      </c>
      <c r="F481" s="5" t="s">
        <v>944</v>
      </c>
    </row>
    <row r="482" spans="1:7">
      <c r="A482" s="6" t="s">
        <v>242</v>
      </c>
      <c r="B482" s="6" t="s">
        <v>371</v>
      </c>
      <c r="C482" s="8" t="str">
        <f t="shared" si="8"/>
        <v>gw</v>
      </c>
      <c r="D482" s="9" t="s">
        <v>398</v>
      </c>
      <c r="E482" s="4" t="s">
        <v>950</v>
      </c>
      <c r="F482" s="4" t="s">
        <v>944</v>
      </c>
    </row>
    <row r="483" spans="1:7">
      <c r="A483" s="6" t="s">
        <v>242</v>
      </c>
      <c r="B483" s="6" t="s">
        <v>371</v>
      </c>
      <c r="C483" s="8" t="str">
        <f t="shared" si="8"/>
        <v>kl</v>
      </c>
      <c r="D483" s="9" t="s">
        <v>414</v>
      </c>
      <c r="E483" s="4" t="s">
        <v>949</v>
      </c>
      <c r="F483" s="5" t="s">
        <v>1245</v>
      </c>
    </row>
    <row r="484" spans="1:7">
      <c r="A484" s="6" t="s">
        <v>242</v>
      </c>
      <c r="B484" s="6" t="s">
        <v>371</v>
      </c>
      <c r="C484" s="8" t="str">
        <f t="shared" si="8"/>
        <v>ql</v>
      </c>
      <c r="D484" s="9" t="s">
        <v>414</v>
      </c>
      <c r="E484" s="4" t="s">
        <v>1243</v>
      </c>
      <c r="F484" s="4" t="s">
        <v>1245</v>
      </c>
    </row>
    <row r="485" spans="1:7">
      <c r="A485" s="6" t="s">
        <v>242</v>
      </c>
      <c r="B485" s="6" t="s">
        <v>371</v>
      </c>
      <c r="C485" s="8" t="str">
        <f t="shared" si="8"/>
        <v>gl</v>
      </c>
      <c r="D485" s="9" t="s">
        <v>396</v>
      </c>
      <c r="E485" s="4" t="s">
        <v>950</v>
      </c>
      <c r="F485" s="5" t="s">
        <v>1245</v>
      </c>
    </row>
    <row r="486" spans="1:7">
      <c r="A486" s="6" t="s">
        <v>242</v>
      </c>
      <c r="B486" s="6" t="s">
        <v>371</v>
      </c>
      <c r="C486" s="8" t="str">
        <f t="shared" si="8"/>
        <v>kv</v>
      </c>
      <c r="D486" s="9" t="s">
        <v>415</v>
      </c>
      <c r="E486" s="4" t="s">
        <v>949</v>
      </c>
      <c r="F486" s="4" t="s">
        <v>1244</v>
      </c>
    </row>
    <row r="487" spans="1:7">
      <c r="A487" s="6" t="s">
        <v>242</v>
      </c>
      <c r="B487" s="6" t="s">
        <v>371</v>
      </c>
      <c r="C487" s="8" t="str">
        <f t="shared" si="8"/>
        <v>gv</v>
      </c>
      <c r="D487" s="9" t="s">
        <v>397</v>
      </c>
      <c r="E487" s="4" t="s">
        <v>950</v>
      </c>
      <c r="F487" s="5" t="s">
        <v>1244</v>
      </c>
    </row>
    <row r="488" spans="1:7">
      <c r="A488" s="6" t="s">
        <v>242</v>
      </c>
      <c r="B488" s="6" t="s">
        <v>371</v>
      </c>
      <c r="C488" s="8" t="str">
        <f t="shared" si="8"/>
        <v>sf</v>
      </c>
      <c r="D488" s="9" t="s">
        <v>447</v>
      </c>
      <c r="E488" s="4" t="s">
        <v>951</v>
      </c>
      <c r="F488" s="4" t="s">
        <v>1241</v>
      </c>
    </row>
    <row r="489" spans="1:7">
      <c r="A489" s="6" t="s">
        <v>242</v>
      </c>
      <c r="B489" s="6" t="s">
        <v>371</v>
      </c>
      <c r="C489" s="8" t="str">
        <f t="shared" si="8"/>
        <v>zf</v>
      </c>
      <c r="D489" s="9" t="s">
        <v>469</v>
      </c>
      <c r="E489" s="4" t="s">
        <v>952</v>
      </c>
      <c r="F489" s="5" t="s">
        <v>1241</v>
      </c>
    </row>
    <row r="490" spans="1:7">
      <c r="A490" s="6" t="s">
        <v>242</v>
      </c>
      <c r="B490" s="6" t="s">
        <v>371</v>
      </c>
      <c r="C490" s="8" t="str">
        <f t="shared" si="8"/>
        <v>sji</v>
      </c>
      <c r="D490" s="9" t="s">
        <v>449</v>
      </c>
      <c r="E490" s="4" t="s">
        <v>951</v>
      </c>
      <c r="F490" s="4" t="s">
        <v>1494</v>
      </c>
      <c r="G490" s="4" t="s">
        <v>55</v>
      </c>
    </row>
    <row r="491" spans="1:7">
      <c r="A491" s="6" t="s">
        <v>242</v>
      </c>
      <c r="B491" s="6" t="s">
        <v>371</v>
      </c>
      <c r="C491" s="8" t="str">
        <f t="shared" si="8"/>
        <v>zji</v>
      </c>
      <c r="D491" s="9" t="s">
        <v>470</v>
      </c>
      <c r="E491" s="4" t="s">
        <v>952</v>
      </c>
      <c r="F491" s="5" t="s">
        <v>1242</v>
      </c>
      <c r="G491" s="4" t="s">
        <v>55</v>
      </c>
    </row>
    <row r="492" spans="1:7">
      <c r="A492" s="6" t="s">
        <v>242</v>
      </c>
      <c r="B492" s="6" t="s">
        <v>371</v>
      </c>
      <c r="C492" s="8" t="str">
        <f t="shared" si="8"/>
        <v>shl</v>
      </c>
      <c r="D492" s="9" t="s">
        <v>464</v>
      </c>
      <c r="E492" s="4" t="s">
        <v>1495</v>
      </c>
      <c r="F492" s="5" t="s">
        <v>1493</v>
      </c>
      <c r="G492" s="4" t="s">
        <v>1496</v>
      </c>
    </row>
    <row r="493" spans="1:7">
      <c r="A493" s="6" t="s">
        <v>242</v>
      </c>
      <c r="B493" s="6" t="s">
        <v>371</v>
      </c>
      <c r="C493" s="8" t="str">
        <f t="shared" si="8"/>
        <v>xl</v>
      </c>
      <c r="D493" s="9" t="s">
        <v>464</v>
      </c>
      <c r="E493" s="4" t="s">
        <v>1246</v>
      </c>
      <c r="F493" s="5" t="s">
        <v>1245</v>
      </c>
    </row>
    <row r="494" spans="1:7">
      <c r="A494" s="6" t="s">
        <v>242</v>
      </c>
      <c r="B494" s="6" t="s">
        <v>371</v>
      </c>
      <c r="C494" s="8" t="str">
        <f t="shared" si="8"/>
        <v>jl</v>
      </c>
      <c r="D494" s="9" t="s">
        <v>407</v>
      </c>
      <c r="E494" s="4" t="s">
        <v>1242</v>
      </c>
      <c r="F494" s="4" t="s">
        <v>1245</v>
      </c>
    </row>
    <row r="495" spans="1:7">
      <c r="A495" s="6" t="s">
        <v>242</v>
      </c>
      <c r="B495" s="6" t="s">
        <v>371</v>
      </c>
      <c r="C495" s="8" t="str">
        <f t="shared" si="8"/>
        <v>shf</v>
      </c>
      <c r="D495" s="9" t="s">
        <v>448</v>
      </c>
      <c r="E495" s="4" t="s">
        <v>951</v>
      </c>
      <c r="F495" s="5" t="s">
        <v>1493</v>
      </c>
      <c r="G495" s="4" t="s">
        <v>1241</v>
      </c>
    </row>
    <row r="496" spans="1:7">
      <c r="A496" s="6" t="s">
        <v>242</v>
      </c>
      <c r="B496" s="6" t="s">
        <v>371</v>
      </c>
      <c r="C496" s="8" t="str">
        <f t="shared" si="8"/>
        <v>xf</v>
      </c>
      <c r="D496" s="9" t="s">
        <v>448</v>
      </c>
      <c r="E496" s="4" t="s">
        <v>1246</v>
      </c>
      <c r="F496" s="4" t="s">
        <v>1241</v>
      </c>
    </row>
    <row r="497" spans="1:7">
      <c r="A497" s="6" t="s">
        <v>242</v>
      </c>
      <c r="B497" s="6" t="s">
        <v>371</v>
      </c>
      <c r="C497" s="8" t="str">
        <f t="shared" si="8"/>
        <v>jf</v>
      </c>
      <c r="D497" s="9" t="s">
        <v>406</v>
      </c>
      <c r="E497" s="4" t="s">
        <v>1242</v>
      </c>
      <c r="F497" s="5" t="s">
        <v>1241</v>
      </c>
    </row>
    <row r="498" spans="1:7">
      <c r="A498" s="6" t="s">
        <v>242</v>
      </c>
      <c r="B498" s="6" t="s">
        <v>371</v>
      </c>
      <c r="C498" s="8" t="str">
        <f t="shared" si="8"/>
        <v>shw</v>
      </c>
      <c r="D498" s="9" t="s">
        <v>451</v>
      </c>
      <c r="E498" s="4" t="s">
        <v>951</v>
      </c>
      <c r="F498" s="4" t="s">
        <v>1493</v>
      </c>
      <c r="G498" s="4" t="s">
        <v>944</v>
      </c>
    </row>
    <row r="499" spans="1:7">
      <c r="A499" s="6" t="s">
        <v>242</v>
      </c>
      <c r="B499" s="6" t="s">
        <v>371</v>
      </c>
      <c r="C499" s="8" t="str">
        <f t="shared" si="8"/>
        <v>xw</v>
      </c>
      <c r="D499" s="9" t="s">
        <v>451</v>
      </c>
      <c r="E499" s="4" t="s">
        <v>1246</v>
      </c>
      <c r="F499" s="5" t="s">
        <v>944</v>
      </c>
    </row>
    <row r="500" spans="1:7">
      <c r="A500" s="6" t="s">
        <v>242</v>
      </c>
      <c r="B500" s="6" t="s">
        <v>371</v>
      </c>
      <c r="C500" s="8" t="str">
        <f t="shared" si="8"/>
        <v>jw</v>
      </c>
      <c r="D500" s="9" t="s">
        <v>409</v>
      </c>
      <c r="E500" s="4" t="s">
        <v>1242</v>
      </c>
      <c r="F500" s="4" t="s">
        <v>944</v>
      </c>
    </row>
    <row r="501" spans="1:7">
      <c r="A501" s="6" t="s">
        <v>242</v>
      </c>
      <c r="B501" s="6" t="s">
        <v>371</v>
      </c>
      <c r="C501" s="8" t="str">
        <f t="shared" si="8"/>
        <v>shv</v>
      </c>
      <c r="D501" s="9" t="s">
        <v>450</v>
      </c>
      <c r="E501" s="4" t="s">
        <v>951</v>
      </c>
      <c r="F501" s="5" t="s">
        <v>1493</v>
      </c>
      <c r="G501" s="4" t="s">
        <v>1244</v>
      </c>
    </row>
    <row r="502" spans="1:7">
      <c r="A502" s="6" t="s">
        <v>242</v>
      </c>
      <c r="B502" s="6" t="s">
        <v>371</v>
      </c>
      <c r="C502" s="8" t="str">
        <f t="shared" si="8"/>
        <v>xv</v>
      </c>
      <c r="D502" s="9" t="s">
        <v>450</v>
      </c>
      <c r="E502" s="4" t="s">
        <v>1264</v>
      </c>
      <c r="F502" s="4" t="s">
        <v>1244</v>
      </c>
    </row>
    <row r="503" spans="1:7">
      <c r="A503" s="6" t="s">
        <v>242</v>
      </c>
      <c r="B503" s="6" t="s">
        <v>371</v>
      </c>
      <c r="C503" s="8" t="str">
        <f t="shared" si="8"/>
        <v>jv</v>
      </c>
      <c r="D503" s="9" t="s">
        <v>408</v>
      </c>
      <c r="E503" s="4" t="s">
        <v>1242</v>
      </c>
      <c r="F503" s="5" t="s">
        <v>1244</v>
      </c>
    </row>
    <row r="504" spans="1:7">
      <c r="A504" s="6" t="s">
        <v>242</v>
      </c>
      <c r="B504" s="6" t="s">
        <v>371</v>
      </c>
      <c r="C504" s="8" t="str">
        <f t="shared" si="8"/>
        <v>sw</v>
      </c>
      <c r="D504" s="9" t="s">
        <v>454</v>
      </c>
      <c r="E504" s="4" t="s">
        <v>951</v>
      </c>
      <c r="F504" s="4" t="s">
        <v>944</v>
      </c>
    </row>
    <row r="505" spans="1:7">
      <c r="A505" s="6" t="s">
        <v>242</v>
      </c>
      <c r="B505" s="6" t="s">
        <v>371</v>
      </c>
      <c r="C505" s="8" t="str">
        <f t="shared" si="8"/>
        <v>zw</v>
      </c>
      <c r="D505" s="9" t="s">
        <v>473</v>
      </c>
      <c r="E505" s="5" t="s">
        <v>952</v>
      </c>
      <c r="F505" s="4" t="s">
        <v>944</v>
      </c>
    </row>
    <row r="506" spans="1:7">
      <c r="A506" s="6" t="s">
        <v>242</v>
      </c>
      <c r="B506" s="6" t="s">
        <v>371</v>
      </c>
      <c r="C506" s="8" t="str">
        <f t="shared" si="8"/>
        <v>sl</v>
      </c>
      <c r="D506" s="9" t="s">
        <v>452</v>
      </c>
      <c r="E506" s="4" t="s">
        <v>951</v>
      </c>
      <c r="F506" s="4" t="s">
        <v>1245</v>
      </c>
    </row>
    <row r="507" spans="1:7">
      <c r="A507" s="6" t="s">
        <v>242</v>
      </c>
      <c r="B507" s="6" t="s">
        <v>371</v>
      </c>
      <c r="C507" s="8" t="str">
        <f t="shared" si="8"/>
        <v>zl</v>
      </c>
      <c r="D507" s="9" t="s">
        <v>471</v>
      </c>
      <c r="E507" s="4" t="s">
        <v>952</v>
      </c>
      <c r="F507" s="5" t="s">
        <v>1245</v>
      </c>
    </row>
    <row r="508" spans="1:7">
      <c r="A508" s="6" t="s">
        <v>242</v>
      </c>
      <c r="B508" s="6" t="s">
        <v>371</v>
      </c>
      <c r="C508" s="8" t="str">
        <f t="shared" si="8"/>
        <v>sv</v>
      </c>
      <c r="D508" s="9" t="s">
        <v>453</v>
      </c>
      <c r="E508" s="4" t="s">
        <v>951</v>
      </c>
      <c r="F508" s="4" t="s">
        <v>1244</v>
      </c>
    </row>
    <row r="509" spans="1:7">
      <c r="A509" s="6" t="s">
        <v>242</v>
      </c>
      <c r="B509" s="6" t="s">
        <v>371</v>
      </c>
      <c r="C509" s="8" t="str">
        <f t="shared" si="8"/>
        <v>zv</v>
      </c>
      <c r="D509" s="9" t="s">
        <v>472</v>
      </c>
      <c r="E509" s="4" t="s">
        <v>952</v>
      </c>
      <c r="F509" s="5" t="s">
        <v>1244</v>
      </c>
    </row>
    <row r="510" spans="1:7">
      <c r="A510" s="6" t="s">
        <v>242</v>
      </c>
      <c r="B510" s="6" t="s">
        <v>371</v>
      </c>
      <c r="C510" s="8" t="str">
        <f t="shared" si="8"/>
        <v>tf</v>
      </c>
      <c r="D510" s="9" t="s">
        <v>456</v>
      </c>
      <c r="E510" s="4" t="s">
        <v>930</v>
      </c>
      <c r="F510" s="4" t="s">
        <v>1241</v>
      </c>
    </row>
    <row r="511" spans="1:7">
      <c r="A511" s="6" t="s">
        <v>242</v>
      </c>
      <c r="B511" s="6" t="s">
        <v>371</v>
      </c>
      <c r="C511" s="8" t="str">
        <f t="shared" si="8"/>
        <v>df</v>
      </c>
      <c r="D511" s="9" t="s">
        <v>385</v>
      </c>
      <c r="E511" s="4" t="s">
        <v>953</v>
      </c>
      <c r="F511" s="5" t="s">
        <v>1241</v>
      </c>
    </row>
    <row r="512" spans="1:7">
      <c r="A512" s="6" t="s">
        <v>242</v>
      </c>
      <c r="B512" s="6" t="s">
        <v>371</v>
      </c>
      <c r="C512" s="8" t="str">
        <f t="shared" si="8"/>
        <v>tji</v>
      </c>
      <c r="D512" s="9" t="s">
        <v>457</v>
      </c>
      <c r="E512" s="4" t="s">
        <v>930</v>
      </c>
      <c r="F512" s="4" t="s">
        <v>1242</v>
      </c>
      <c r="G512" s="4" t="s">
        <v>55</v>
      </c>
    </row>
    <row r="513" spans="1:7">
      <c r="A513" s="6" t="s">
        <v>242</v>
      </c>
      <c r="B513" s="6" t="s">
        <v>371</v>
      </c>
      <c r="C513" s="8" t="str">
        <f t="shared" ref="C513:C576" si="9">CONCATENATE(E513,F513,G513,H513,I513,J513,K513)</f>
        <v>chl</v>
      </c>
      <c r="D513" s="9" t="s">
        <v>382</v>
      </c>
      <c r="E513" s="4" t="s">
        <v>1240</v>
      </c>
      <c r="F513" s="5" t="s">
        <v>1487</v>
      </c>
      <c r="G513" s="4" t="s">
        <v>1491</v>
      </c>
    </row>
    <row r="514" spans="1:7">
      <c r="A514" s="6" t="s">
        <v>242</v>
      </c>
      <c r="B514" s="6" t="s">
        <v>371</v>
      </c>
      <c r="C514" s="8" t="str">
        <f t="shared" si="9"/>
        <v>cl</v>
      </c>
      <c r="D514" s="9" t="s">
        <v>382</v>
      </c>
      <c r="E514" s="4" t="s">
        <v>1240</v>
      </c>
      <c r="F514" s="5" t="s">
        <v>1245</v>
      </c>
    </row>
    <row r="515" spans="1:7">
      <c r="A515" s="6" t="s">
        <v>242</v>
      </c>
      <c r="B515" s="6" t="s">
        <v>371</v>
      </c>
      <c r="C515" s="8" t="str">
        <f t="shared" si="9"/>
        <v>cf</v>
      </c>
      <c r="D515" s="9" t="s">
        <v>379</v>
      </c>
      <c r="E515" s="4" t="s">
        <v>1240</v>
      </c>
      <c r="F515" s="4" t="s">
        <v>1241</v>
      </c>
    </row>
    <row r="516" spans="1:7">
      <c r="A516" s="6" t="s">
        <v>242</v>
      </c>
      <c r="B516" s="6" t="s">
        <v>371</v>
      </c>
      <c r="C516" s="8" t="str">
        <f t="shared" si="9"/>
        <v>chf</v>
      </c>
      <c r="D516" s="9" t="s">
        <v>379</v>
      </c>
      <c r="E516" s="4" t="s">
        <v>1240</v>
      </c>
      <c r="F516" s="4" t="s">
        <v>1487</v>
      </c>
      <c r="G516" s="4" t="s">
        <v>1488</v>
      </c>
    </row>
    <row r="517" spans="1:7">
      <c r="A517" s="6" t="s">
        <v>242</v>
      </c>
      <c r="B517" s="6" t="s">
        <v>371</v>
      </c>
      <c r="C517" s="8" t="str">
        <f t="shared" si="9"/>
        <v>chw</v>
      </c>
      <c r="D517" s="9" t="s">
        <v>381</v>
      </c>
      <c r="E517" s="4" t="s">
        <v>1240</v>
      </c>
      <c r="F517" s="5" t="s">
        <v>1260</v>
      </c>
      <c r="G517" s="4" t="s">
        <v>1489</v>
      </c>
    </row>
    <row r="518" spans="1:7">
      <c r="A518" s="6" t="s">
        <v>242</v>
      </c>
      <c r="B518" s="6" t="s">
        <v>371</v>
      </c>
      <c r="C518" s="8" t="str">
        <f t="shared" si="9"/>
        <v>cw</v>
      </c>
      <c r="D518" s="9" t="s">
        <v>381</v>
      </c>
      <c r="E518" s="4" t="s">
        <v>1240</v>
      </c>
      <c r="F518" s="5" t="s">
        <v>944</v>
      </c>
    </row>
    <row r="519" spans="1:7">
      <c r="A519" s="6" t="s">
        <v>242</v>
      </c>
      <c r="B519" s="6" t="s">
        <v>371</v>
      </c>
      <c r="C519" s="8" t="str">
        <f t="shared" si="9"/>
        <v>chv</v>
      </c>
      <c r="D519" s="9" t="s">
        <v>380</v>
      </c>
      <c r="E519" s="4" t="s">
        <v>1240</v>
      </c>
      <c r="F519" s="4" t="s">
        <v>1248</v>
      </c>
      <c r="G519" s="4" t="s">
        <v>1244</v>
      </c>
    </row>
    <row r="520" spans="1:7">
      <c r="A520" s="6" t="s">
        <v>242</v>
      </c>
      <c r="B520" s="6" t="s">
        <v>371</v>
      </c>
      <c r="C520" s="8" t="str">
        <f t="shared" si="9"/>
        <v>cv</v>
      </c>
      <c r="D520" s="9" t="s">
        <v>383</v>
      </c>
      <c r="E520" s="4" t="s">
        <v>1240</v>
      </c>
      <c r="F520" s="5" t="s">
        <v>1244</v>
      </c>
    </row>
    <row r="521" spans="1:7">
      <c r="A521" s="6" t="s">
        <v>242</v>
      </c>
      <c r="B521" s="6" t="s">
        <v>371</v>
      </c>
      <c r="C521" s="8" t="str">
        <f t="shared" si="9"/>
        <v>tw</v>
      </c>
      <c r="D521" s="9" t="s">
        <v>384</v>
      </c>
      <c r="E521" s="4" t="s">
        <v>1256</v>
      </c>
      <c r="F521" s="4" t="s">
        <v>944</v>
      </c>
    </row>
    <row r="522" spans="1:7">
      <c r="A522" s="6" t="s">
        <v>242</v>
      </c>
      <c r="B522" s="6" t="s">
        <v>371</v>
      </c>
      <c r="C522" s="8" t="str">
        <f t="shared" si="9"/>
        <v>tl</v>
      </c>
      <c r="D522" s="9" t="s">
        <v>458</v>
      </c>
      <c r="E522" s="4" t="s">
        <v>930</v>
      </c>
      <c r="F522" s="5" t="s">
        <v>1245</v>
      </c>
    </row>
    <row r="523" spans="1:7">
      <c r="A523" s="6" t="s">
        <v>242</v>
      </c>
      <c r="B523" s="6" t="s">
        <v>371</v>
      </c>
      <c r="C523" s="8" t="str">
        <f t="shared" si="9"/>
        <v>dl</v>
      </c>
      <c r="D523" s="9" t="s">
        <v>386</v>
      </c>
      <c r="E523" s="4" t="s">
        <v>953</v>
      </c>
      <c r="F523" s="4" t="s">
        <v>1245</v>
      </c>
    </row>
    <row r="524" spans="1:7">
      <c r="A524" s="6" t="s">
        <v>242</v>
      </c>
      <c r="B524" s="6" t="s">
        <v>371</v>
      </c>
      <c r="C524" s="8" t="str">
        <f t="shared" si="9"/>
        <v>tv</v>
      </c>
      <c r="D524" s="9" t="s">
        <v>459</v>
      </c>
      <c r="E524" s="4" t="s">
        <v>930</v>
      </c>
      <c r="F524" s="5" t="s">
        <v>1244</v>
      </c>
    </row>
    <row r="525" spans="1:7">
      <c r="A525" s="6" t="s">
        <v>242</v>
      </c>
      <c r="B525" s="6" t="s">
        <v>371</v>
      </c>
      <c r="C525" s="8" t="str">
        <f t="shared" si="9"/>
        <v>dv</v>
      </c>
      <c r="D525" s="9" t="s">
        <v>387</v>
      </c>
      <c r="E525" s="4" t="s">
        <v>953</v>
      </c>
      <c r="F525" s="4" t="s">
        <v>1244</v>
      </c>
    </row>
    <row r="526" spans="1:7">
      <c r="A526" s="6" t="s">
        <v>242</v>
      </c>
      <c r="B526" s="6" t="s">
        <v>371</v>
      </c>
      <c r="C526" s="8" t="str">
        <f t="shared" si="9"/>
        <v>nf</v>
      </c>
      <c r="D526" s="9" t="s">
        <v>426</v>
      </c>
      <c r="E526" s="4" t="s">
        <v>954</v>
      </c>
      <c r="F526" s="5" t="s">
        <v>1241</v>
      </c>
    </row>
    <row r="527" spans="1:7">
      <c r="A527" s="6" t="s">
        <v>242</v>
      </c>
      <c r="B527" s="6" t="s">
        <v>371</v>
      </c>
      <c r="C527" s="8" t="str">
        <f t="shared" si="9"/>
        <v>nji</v>
      </c>
      <c r="D527" s="9" t="s">
        <v>427</v>
      </c>
      <c r="E527" s="4" t="s">
        <v>954</v>
      </c>
      <c r="F527" s="4" t="s">
        <v>1242</v>
      </c>
      <c r="G527" s="4" t="s">
        <v>55</v>
      </c>
    </row>
    <row r="528" spans="1:7">
      <c r="A528" s="6" t="s">
        <v>242</v>
      </c>
      <c r="B528" s="6" t="s">
        <v>371</v>
      </c>
      <c r="C528" s="8" t="str">
        <f t="shared" si="9"/>
        <v>njw</v>
      </c>
      <c r="D528" s="9" t="s">
        <v>429</v>
      </c>
      <c r="E528" s="4" t="s">
        <v>954</v>
      </c>
      <c r="F528" s="5" t="s">
        <v>1242</v>
      </c>
      <c r="G528" s="4" t="s">
        <v>944</v>
      </c>
    </row>
    <row r="529" spans="1:7">
      <c r="A529" s="6" t="s">
        <v>242</v>
      </c>
      <c r="B529" s="6" t="s">
        <v>371</v>
      </c>
      <c r="C529" s="8" t="str">
        <f t="shared" si="9"/>
        <v>njv</v>
      </c>
      <c r="D529" s="9" t="s">
        <v>428</v>
      </c>
      <c r="E529" s="4" t="s">
        <v>954</v>
      </c>
      <c r="F529" s="4" t="s">
        <v>1242</v>
      </c>
      <c r="G529" s="4" t="s">
        <v>1244</v>
      </c>
    </row>
    <row r="530" spans="1:7">
      <c r="A530" s="6" t="s">
        <v>242</v>
      </c>
      <c r="B530" s="6" t="s">
        <v>371</v>
      </c>
      <c r="C530" s="8" t="str">
        <f t="shared" si="9"/>
        <v>nw</v>
      </c>
      <c r="D530" s="9" t="s">
        <v>432</v>
      </c>
      <c r="E530" s="4" t="s">
        <v>954</v>
      </c>
      <c r="F530" s="5" t="s">
        <v>944</v>
      </c>
    </row>
    <row r="531" spans="1:7">
      <c r="A531" s="6" t="s">
        <v>242</v>
      </c>
      <c r="B531" s="6" t="s">
        <v>371</v>
      </c>
      <c r="C531" s="8" t="str">
        <f t="shared" si="9"/>
        <v>nl</v>
      </c>
      <c r="D531" s="9" t="s">
        <v>430</v>
      </c>
      <c r="E531" s="4" t="s">
        <v>954</v>
      </c>
      <c r="F531" s="4" t="s">
        <v>1245</v>
      </c>
    </row>
    <row r="532" spans="1:7">
      <c r="A532" s="6" t="s">
        <v>242</v>
      </c>
      <c r="B532" s="6" t="s">
        <v>371</v>
      </c>
      <c r="C532" s="8" t="str">
        <f t="shared" si="9"/>
        <v>nv</v>
      </c>
      <c r="D532" s="9" t="s">
        <v>431</v>
      </c>
      <c r="E532" s="4" t="s">
        <v>954</v>
      </c>
      <c r="F532" s="5" t="s">
        <v>1244</v>
      </c>
    </row>
    <row r="533" spans="1:7">
      <c r="A533" s="6" t="s">
        <v>242</v>
      </c>
      <c r="B533" s="6" t="s">
        <v>371</v>
      </c>
      <c r="C533" s="8" t="str">
        <f t="shared" si="9"/>
        <v>hf</v>
      </c>
      <c r="D533" s="9" t="s">
        <v>399</v>
      </c>
      <c r="E533" s="4" t="s">
        <v>1248</v>
      </c>
      <c r="F533" s="4" t="s">
        <v>1241</v>
      </c>
    </row>
    <row r="534" spans="1:7">
      <c r="A534" s="6" t="s">
        <v>242</v>
      </c>
      <c r="B534" s="6" t="s">
        <v>371</v>
      </c>
      <c r="C534" s="8" t="str">
        <f t="shared" si="9"/>
        <v>bf</v>
      </c>
      <c r="D534" s="9" t="s">
        <v>372</v>
      </c>
      <c r="E534" s="4" t="s">
        <v>956</v>
      </c>
      <c r="F534" s="5" t="s">
        <v>1241</v>
      </c>
    </row>
    <row r="535" spans="1:7">
      <c r="A535" s="6" t="s">
        <v>242</v>
      </c>
      <c r="B535" s="6" t="s">
        <v>371</v>
      </c>
      <c r="C535" s="8" t="str">
        <f t="shared" si="9"/>
        <v>pf</v>
      </c>
      <c r="D535" s="9" t="s">
        <v>433</v>
      </c>
      <c r="E535" s="4" t="s">
        <v>955</v>
      </c>
      <c r="F535" s="4" t="s">
        <v>1241</v>
      </c>
    </row>
    <row r="536" spans="1:7">
      <c r="A536" s="6" t="s">
        <v>242</v>
      </c>
      <c r="B536" s="6" t="s">
        <v>371</v>
      </c>
      <c r="C536" s="8" t="str">
        <f t="shared" si="9"/>
        <v>hji</v>
      </c>
      <c r="D536" s="9" t="s">
        <v>400</v>
      </c>
      <c r="E536" s="4" t="s">
        <v>1248</v>
      </c>
      <c r="F536" s="5" t="s">
        <v>1242</v>
      </c>
      <c r="G536" s="4" t="s">
        <v>55</v>
      </c>
    </row>
    <row r="537" spans="1:7">
      <c r="A537" s="6" t="s">
        <v>242</v>
      </c>
      <c r="B537" s="6" t="s">
        <v>371</v>
      </c>
      <c r="C537" s="8" t="str">
        <f t="shared" si="9"/>
        <v>bji</v>
      </c>
      <c r="D537" s="9" t="s">
        <v>373</v>
      </c>
      <c r="E537" s="4" t="s">
        <v>956</v>
      </c>
      <c r="F537" s="4" t="s">
        <v>1242</v>
      </c>
      <c r="G537" s="4" t="s">
        <v>55</v>
      </c>
    </row>
    <row r="538" spans="1:7">
      <c r="A538" s="6" t="s">
        <v>242</v>
      </c>
      <c r="B538" s="6" t="s">
        <v>371</v>
      </c>
      <c r="C538" s="8" t="str">
        <f t="shared" si="9"/>
        <v>pji</v>
      </c>
      <c r="D538" s="9" t="s">
        <v>434</v>
      </c>
      <c r="E538" s="4" t="s">
        <v>955</v>
      </c>
      <c r="F538" s="5" t="s">
        <v>1242</v>
      </c>
      <c r="G538" s="4" t="s">
        <v>55</v>
      </c>
    </row>
    <row r="539" spans="1:7">
      <c r="A539" s="6" t="s">
        <v>242</v>
      </c>
      <c r="B539" s="6" t="s">
        <v>371</v>
      </c>
      <c r="C539" s="8" t="str">
        <f t="shared" si="9"/>
        <v>hjw</v>
      </c>
      <c r="D539" s="9" t="s">
        <v>402</v>
      </c>
      <c r="E539" s="4" t="s">
        <v>1248</v>
      </c>
      <c r="F539" s="4" t="s">
        <v>1242</v>
      </c>
      <c r="G539" s="4" t="s">
        <v>944</v>
      </c>
    </row>
    <row r="540" spans="1:7">
      <c r="A540" s="6" t="s">
        <v>242</v>
      </c>
      <c r="B540" s="6" t="s">
        <v>371</v>
      </c>
      <c r="C540" s="8" t="str">
        <f t="shared" si="9"/>
        <v>bjw</v>
      </c>
      <c r="D540" s="9" t="s">
        <v>375</v>
      </c>
      <c r="E540" s="4" t="s">
        <v>956</v>
      </c>
      <c r="F540" s="4" t="s">
        <v>1242</v>
      </c>
      <c r="G540" s="4" t="s">
        <v>944</v>
      </c>
    </row>
    <row r="541" spans="1:7">
      <c r="A541" s="6" t="s">
        <v>242</v>
      </c>
      <c r="B541" s="6" t="s">
        <v>371</v>
      </c>
      <c r="C541" s="8" t="str">
        <f t="shared" si="9"/>
        <v>pjw</v>
      </c>
      <c r="D541" s="9" t="s">
        <v>436</v>
      </c>
      <c r="E541" s="4" t="s">
        <v>955</v>
      </c>
      <c r="F541" s="5" t="s">
        <v>1242</v>
      </c>
      <c r="G541" s="4" t="s">
        <v>944</v>
      </c>
    </row>
    <row r="542" spans="1:7">
      <c r="A542" s="6" t="s">
        <v>242</v>
      </c>
      <c r="B542" s="6" t="s">
        <v>371</v>
      </c>
      <c r="C542" s="8" t="str">
        <f t="shared" si="9"/>
        <v>hjv</v>
      </c>
      <c r="D542" s="9" t="s">
        <v>401</v>
      </c>
      <c r="E542" s="4" t="s">
        <v>1248</v>
      </c>
      <c r="F542" s="4" t="s">
        <v>1242</v>
      </c>
      <c r="G542" s="4" t="s">
        <v>1244</v>
      </c>
    </row>
    <row r="543" spans="1:7">
      <c r="A543" s="6" t="s">
        <v>242</v>
      </c>
      <c r="B543" s="6" t="s">
        <v>371</v>
      </c>
      <c r="C543" s="8" t="str">
        <f t="shared" si="9"/>
        <v>bjv</v>
      </c>
      <c r="D543" s="9" t="s">
        <v>374</v>
      </c>
      <c r="E543" s="4" t="s">
        <v>956</v>
      </c>
      <c r="F543" s="5" t="s">
        <v>1242</v>
      </c>
      <c r="G543" s="4" t="s">
        <v>1244</v>
      </c>
    </row>
    <row r="544" spans="1:7">
      <c r="A544" s="6" t="s">
        <v>242</v>
      </c>
      <c r="B544" s="6" t="s">
        <v>371</v>
      </c>
      <c r="C544" s="8" t="str">
        <f t="shared" si="9"/>
        <v>pjv</v>
      </c>
      <c r="D544" s="9" t="s">
        <v>435</v>
      </c>
      <c r="E544" s="4" t="s">
        <v>955</v>
      </c>
      <c r="F544" s="4" t="s">
        <v>1242</v>
      </c>
      <c r="G544" s="4" t="s">
        <v>1244</v>
      </c>
    </row>
    <row r="545" spans="1:7">
      <c r="A545" s="6" t="s">
        <v>242</v>
      </c>
      <c r="B545" s="6" t="s">
        <v>371</v>
      </c>
      <c r="C545" s="8" t="str">
        <f t="shared" si="9"/>
        <v>ff</v>
      </c>
      <c r="D545" s="9" t="s">
        <v>391</v>
      </c>
      <c r="E545" s="4" t="s">
        <v>1241</v>
      </c>
      <c r="F545" s="5" t="s">
        <v>1640</v>
      </c>
    </row>
    <row r="546" spans="1:7">
      <c r="A546" s="6" t="s">
        <v>242</v>
      </c>
      <c r="B546" s="6" t="s">
        <v>371</v>
      </c>
      <c r="C546" s="8" t="str">
        <f t="shared" si="9"/>
        <v>hw</v>
      </c>
      <c r="D546" s="9" t="s">
        <v>405</v>
      </c>
      <c r="E546" s="4" t="s">
        <v>1487</v>
      </c>
      <c r="F546" s="4" t="s">
        <v>944</v>
      </c>
    </row>
    <row r="547" spans="1:7">
      <c r="A547" s="6" t="s">
        <v>242</v>
      </c>
      <c r="B547" s="6" t="s">
        <v>371</v>
      </c>
      <c r="C547" s="8" t="str">
        <f t="shared" si="9"/>
        <v>bw</v>
      </c>
      <c r="D547" s="9" t="s">
        <v>378</v>
      </c>
      <c r="E547" s="4" t="s">
        <v>956</v>
      </c>
      <c r="F547" s="5" t="s">
        <v>944</v>
      </c>
    </row>
    <row r="548" spans="1:7">
      <c r="A548" s="6" t="s">
        <v>242</v>
      </c>
      <c r="B548" s="6" t="s">
        <v>371</v>
      </c>
      <c r="C548" s="8" t="str">
        <f t="shared" si="9"/>
        <v>pw</v>
      </c>
      <c r="D548" s="9" t="s">
        <v>439</v>
      </c>
      <c r="E548" s="4" t="s">
        <v>955</v>
      </c>
      <c r="F548" s="4" t="s">
        <v>944</v>
      </c>
    </row>
    <row r="549" spans="1:7">
      <c r="A549" s="6" t="s">
        <v>242</v>
      </c>
      <c r="B549" s="6" t="s">
        <v>371</v>
      </c>
      <c r="C549" s="8" t="str">
        <f t="shared" si="9"/>
        <v>fl</v>
      </c>
      <c r="D549" s="9" t="s">
        <v>388</v>
      </c>
      <c r="E549" s="4" t="s">
        <v>1241</v>
      </c>
      <c r="F549" s="5" t="s">
        <v>1245</v>
      </c>
    </row>
    <row r="550" spans="1:7">
      <c r="A550" s="6" t="s">
        <v>242</v>
      </c>
      <c r="B550" s="6" t="s">
        <v>371</v>
      </c>
      <c r="C550" s="8" t="str">
        <f t="shared" si="9"/>
        <v>fhv</v>
      </c>
      <c r="D550" s="9" t="s">
        <v>389</v>
      </c>
      <c r="E550" s="4" t="s">
        <v>1488</v>
      </c>
      <c r="F550" s="4" t="s">
        <v>1260</v>
      </c>
      <c r="G550" s="4" t="s">
        <v>1244</v>
      </c>
    </row>
    <row r="551" spans="1:7">
      <c r="A551" s="6" t="s">
        <v>242</v>
      </c>
      <c r="B551" s="6" t="s">
        <v>371</v>
      </c>
      <c r="C551" s="8" t="str">
        <f t="shared" si="9"/>
        <v>hl</v>
      </c>
      <c r="D551" s="9" t="s">
        <v>403</v>
      </c>
      <c r="E551" s="4" t="s">
        <v>1248</v>
      </c>
      <c r="F551" s="4" t="s">
        <v>1245</v>
      </c>
    </row>
    <row r="552" spans="1:7">
      <c r="A552" s="6" t="s">
        <v>242</v>
      </c>
      <c r="B552" s="6" t="s">
        <v>371</v>
      </c>
      <c r="C552" s="8" t="str">
        <f t="shared" si="9"/>
        <v>bl</v>
      </c>
      <c r="D552" s="9" t="s">
        <v>376</v>
      </c>
      <c r="E552" s="4" t="s">
        <v>956</v>
      </c>
      <c r="F552" s="5" t="s">
        <v>1245</v>
      </c>
    </row>
    <row r="553" spans="1:7">
      <c r="A553" s="6" t="s">
        <v>242</v>
      </c>
      <c r="B553" s="6" t="s">
        <v>371</v>
      </c>
      <c r="C553" s="8" t="str">
        <f t="shared" si="9"/>
        <v>pl</v>
      </c>
      <c r="D553" s="9" t="s">
        <v>437</v>
      </c>
      <c r="E553" s="4" t="s">
        <v>955</v>
      </c>
      <c r="F553" s="4" t="s">
        <v>1245</v>
      </c>
    </row>
    <row r="554" spans="1:7">
      <c r="A554" s="6" t="s">
        <v>242</v>
      </c>
      <c r="B554" s="6" t="s">
        <v>371</v>
      </c>
      <c r="C554" s="8" t="str">
        <f t="shared" si="9"/>
        <v>hv</v>
      </c>
      <c r="D554" s="9" t="s">
        <v>404</v>
      </c>
      <c r="E554" s="4" t="s">
        <v>1248</v>
      </c>
      <c r="F554" s="5" t="s">
        <v>1244</v>
      </c>
    </row>
    <row r="555" spans="1:7">
      <c r="A555" s="6" t="s">
        <v>242</v>
      </c>
      <c r="B555" s="6" t="s">
        <v>371</v>
      </c>
      <c r="C555" s="8" t="str">
        <f t="shared" si="9"/>
        <v>bv</v>
      </c>
      <c r="D555" s="9" t="s">
        <v>377</v>
      </c>
      <c r="E555" s="4" t="s">
        <v>956</v>
      </c>
      <c r="F555" s="4" t="s">
        <v>1244</v>
      </c>
    </row>
    <row r="556" spans="1:7">
      <c r="A556" s="6" t="s">
        <v>242</v>
      </c>
      <c r="B556" s="6" t="s">
        <v>371</v>
      </c>
      <c r="C556" s="8" t="str">
        <f t="shared" si="9"/>
        <v>pv</v>
      </c>
      <c r="D556" s="9" t="s">
        <v>438</v>
      </c>
      <c r="E556" s="4" t="s">
        <v>955</v>
      </c>
      <c r="F556" s="5" t="s">
        <v>1244</v>
      </c>
    </row>
    <row r="557" spans="1:7">
      <c r="A557" s="6" t="s">
        <v>242</v>
      </c>
      <c r="B557" s="6" t="s">
        <v>371</v>
      </c>
      <c r="C557" s="8" t="str">
        <f t="shared" si="9"/>
        <v>mf</v>
      </c>
      <c r="D557" s="9" t="s">
        <v>419</v>
      </c>
      <c r="E557" s="4" t="s">
        <v>957</v>
      </c>
      <c r="F557" s="4" t="s">
        <v>1241</v>
      </c>
    </row>
    <row r="558" spans="1:7">
      <c r="A558" s="6" t="s">
        <v>242</v>
      </c>
      <c r="B558" s="6" t="s">
        <v>371</v>
      </c>
      <c r="C558" s="8" t="str">
        <f t="shared" si="9"/>
        <v>mji</v>
      </c>
      <c r="D558" s="9" t="s">
        <v>420</v>
      </c>
      <c r="E558" s="4" t="s">
        <v>957</v>
      </c>
      <c r="F558" s="5" t="s">
        <v>1242</v>
      </c>
      <c r="G558" s="4" t="s">
        <v>55</v>
      </c>
    </row>
    <row r="559" spans="1:7">
      <c r="A559" s="6" t="s">
        <v>242</v>
      </c>
      <c r="B559" s="6" t="s">
        <v>371</v>
      </c>
      <c r="C559" s="8" t="str">
        <f t="shared" si="9"/>
        <v>mjw</v>
      </c>
      <c r="D559" s="9" t="s">
        <v>422</v>
      </c>
      <c r="E559" s="4" t="s">
        <v>957</v>
      </c>
      <c r="F559" s="4" t="s">
        <v>1242</v>
      </c>
      <c r="G559" s="4" t="s">
        <v>944</v>
      </c>
    </row>
    <row r="560" spans="1:7">
      <c r="A560" s="6" t="s">
        <v>242</v>
      </c>
      <c r="B560" s="6" t="s">
        <v>371</v>
      </c>
      <c r="C560" s="8" t="str">
        <f t="shared" si="9"/>
        <v>mjv</v>
      </c>
      <c r="D560" s="9" t="s">
        <v>421</v>
      </c>
      <c r="E560" s="4" t="s">
        <v>957</v>
      </c>
      <c r="F560" s="5" t="s">
        <v>1242</v>
      </c>
      <c r="G560" s="4" t="s">
        <v>1244</v>
      </c>
    </row>
    <row r="561" spans="1:7">
      <c r="A561" s="6" t="s">
        <v>242</v>
      </c>
      <c r="B561" s="6" t="s">
        <v>371</v>
      </c>
      <c r="C561" s="8" t="str">
        <f t="shared" si="9"/>
        <v>mw</v>
      </c>
      <c r="D561" s="9" t="s">
        <v>425</v>
      </c>
      <c r="E561" s="4" t="s">
        <v>957</v>
      </c>
      <c r="F561" s="4" t="s">
        <v>944</v>
      </c>
    </row>
    <row r="562" spans="1:7">
      <c r="A562" s="6" t="s">
        <v>242</v>
      </c>
      <c r="B562" s="6" t="s">
        <v>371</v>
      </c>
      <c r="C562" s="8" t="str">
        <f t="shared" si="9"/>
        <v>ml</v>
      </c>
      <c r="D562" s="9" t="s">
        <v>423</v>
      </c>
      <c r="E562" s="4" t="s">
        <v>957</v>
      </c>
      <c r="F562" s="5" t="s">
        <v>1245</v>
      </c>
    </row>
    <row r="563" spans="1:7">
      <c r="A563" s="6" t="s">
        <v>242</v>
      </c>
      <c r="B563" s="6" t="s">
        <v>371</v>
      </c>
      <c r="C563" s="8" t="str">
        <f t="shared" si="9"/>
        <v>mv</v>
      </c>
      <c r="D563" s="9" t="s">
        <v>424</v>
      </c>
      <c r="E563" s="4" t="s">
        <v>957</v>
      </c>
      <c r="F563" s="4" t="s">
        <v>1244</v>
      </c>
    </row>
    <row r="564" spans="1:7">
      <c r="A564" s="6" t="s">
        <v>242</v>
      </c>
      <c r="B564" s="6" t="s">
        <v>371</v>
      </c>
      <c r="C564" s="8" t="str">
        <f t="shared" si="9"/>
        <v>yf</v>
      </c>
      <c r="D564" s="9" t="s">
        <v>465</v>
      </c>
      <c r="E564" s="4" t="s">
        <v>1247</v>
      </c>
      <c r="F564" s="5" t="s">
        <v>1241</v>
      </c>
    </row>
    <row r="565" spans="1:7">
      <c r="A565" s="6" t="s">
        <v>242</v>
      </c>
      <c r="B565" s="6" t="s">
        <v>371</v>
      </c>
      <c r="C565" s="8" t="str">
        <f t="shared" si="9"/>
        <v>yw</v>
      </c>
      <c r="D565" s="9" t="s">
        <v>467</v>
      </c>
      <c r="E565" s="4" t="s">
        <v>1247</v>
      </c>
      <c r="F565" s="4" t="s">
        <v>944</v>
      </c>
    </row>
    <row r="566" spans="1:7">
      <c r="A566" s="6" t="s">
        <v>242</v>
      </c>
      <c r="B566" s="6" t="s">
        <v>371</v>
      </c>
      <c r="C566" s="8" t="str">
        <f t="shared" si="9"/>
        <v>yv</v>
      </c>
      <c r="D566" s="9" t="s">
        <v>466</v>
      </c>
      <c r="E566" s="4" t="s">
        <v>1247</v>
      </c>
      <c r="F566" s="5" t="s">
        <v>1244</v>
      </c>
    </row>
    <row r="567" spans="1:7">
      <c r="A567" s="6" t="s">
        <v>242</v>
      </c>
      <c r="B567" s="6" t="s">
        <v>371</v>
      </c>
      <c r="C567" s="8" t="str">
        <f t="shared" si="9"/>
        <v>rf</v>
      </c>
      <c r="D567" s="9" t="s">
        <v>441</v>
      </c>
      <c r="E567" s="4" t="s">
        <v>958</v>
      </c>
      <c r="F567" s="4" t="s">
        <v>1241</v>
      </c>
    </row>
    <row r="568" spans="1:7">
      <c r="A568" s="6" t="s">
        <v>242</v>
      </c>
      <c r="B568" s="6" t="s">
        <v>371</v>
      </c>
      <c r="C568" s="8" t="str">
        <f t="shared" si="9"/>
        <v>rji</v>
      </c>
      <c r="D568" s="9" t="s">
        <v>442</v>
      </c>
      <c r="E568" s="4" t="s">
        <v>958</v>
      </c>
      <c r="F568" s="5" t="s">
        <v>1242</v>
      </c>
      <c r="G568" s="4" t="s">
        <v>55</v>
      </c>
    </row>
    <row r="569" spans="1:7">
      <c r="A569" s="6" t="s">
        <v>242</v>
      </c>
      <c r="B569" s="6" t="s">
        <v>371</v>
      </c>
      <c r="C569" s="8" t="str">
        <f t="shared" si="9"/>
        <v>lw</v>
      </c>
      <c r="D569" s="9" t="s">
        <v>418</v>
      </c>
      <c r="E569" s="4" t="s">
        <v>1245</v>
      </c>
      <c r="F569" s="4" t="s">
        <v>944</v>
      </c>
    </row>
    <row r="570" spans="1:7">
      <c r="A570" s="6" t="s">
        <v>242</v>
      </c>
      <c r="B570" s="6" t="s">
        <v>371</v>
      </c>
      <c r="C570" s="8" t="str">
        <f t="shared" si="9"/>
        <v>rjw</v>
      </c>
      <c r="D570" s="9" t="s">
        <v>418</v>
      </c>
      <c r="E570" s="4" t="s">
        <v>958</v>
      </c>
      <c r="F570" s="5" t="s">
        <v>1242</v>
      </c>
      <c r="G570" s="4" t="s">
        <v>944</v>
      </c>
    </row>
    <row r="571" spans="1:7">
      <c r="A571" s="6" t="s">
        <v>242</v>
      </c>
      <c r="B571" s="6" t="s">
        <v>371</v>
      </c>
      <c r="C571" s="8" t="str">
        <f t="shared" si="9"/>
        <v>lv</v>
      </c>
      <c r="D571" s="9" t="s">
        <v>417</v>
      </c>
      <c r="E571" s="4" t="s">
        <v>1245</v>
      </c>
      <c r="F571" s="4" t="s">
        <v>1244</v>
      </c>
    </row>
    <row r="572" spans="1:7">
      <c r="A572" s="6" t="s">
        <v>242</v>
      </c>
      <c r="B572" s="6" t="s">
        <v>371</v>
      </c>
      <c r="C572" s="8" t="str">
        <f t="shared" si="9"/>
        <v>rjv</v>
      </c>
      <c r="D572" s="9" t="s">
        <v>417</v>
      </c>
      <c r="E572" s="4" t="s">
        <v>958</v>
      </c>
      <c r="F572" s="5" t="s">
        <v>1242</v>
      </c>
      <c r="G572" s="4" t="s">
        <v>1244</v>
      </c>
    </row>
    <row r="573" spans="1:7">
      <c r="A573" s="6" t="s">
        <v>242</v>
      </c>
      <c r="B573" s="6" t="s">
        <v>371</v>
      </c>
      <c r="C573" s="8" t="str">
        <f t="shared" si="9"/>
        <v>rw</v>
      </c>
      <c r="D573" s="9" t="s">
        <v>445</v>
      </c>
      <c r="E573" s="4" t="s">
        <v>958</v>
      </c>
      <c r="F573" s="4" t="s">
        <v>944</v>
      </c>
    </row>
    <row r="574" spans="1:7">
      <c r="A574" s="6" t="s">
        <v>242</v>
      </c>
      <c r="B574" s="6" t="s">
        <v>371</v>
      </c>
      <c r="C574" s="8" t="str">
        <f t="shared" si="9"/>
        <v>rl</v>
      </c>
      <c r="D574" s="9" t="s">
        <v>443</v>
      </c>
      <c r="E574" s="4" t="s">
        <v>958</v>
      </c>
      <c r="F574" s="5" t="s">
        <v>1245</v>
      </c>
    </row>
    <row r="575" spans="1:7">
      <c r="A575" s="6" t="s">
        <v>242</v>
      </c>
      <c r="B575" s="6" t="s">
        <v>371</v>
      </c>
      <c r="C575" s="8" t="str">
        <f t="shared" si="9"/>
        <v>rv</v>
      </c>
      <c r="D575" s="9" t="s">
        <v>444</v>
      </c>
      <c r="E575" s="4" t="s">
        <v>958</v>
      </c>
      <c r="F575" s="4" t="s">
        <v>1244</v>
      </c>
    </row>
    <row r="576" spans="1:7">
      <c r="A576" s="6" t="s">
        <v>242</v>
      </c>
      <c r="B576" s="6" t="s">
        <v>371</v>
      </c>
      <c r="C576" s="8" t="str">
        <f t="shared" si="9"/>
        <v>wf</v>
      </c>
      <c r="D576" s="9" t="s">
        <v>463</v>
      </c>
      <c r="E576" s="4" t="s">
        <v>959</v>
      </c>
      <c r="F576" s="5" t="s">
        <v>1241</v>
      </c>
    </row>
    <row r="577" spans="1:7">
      <c r="A577" s="6" t="s">
        <v>242</v>
      </c>
      <c r="B577" s="6" t="s">
        <v>474</v>
      </c>
      <c r="C577" s="8" t="str">
        <f t="shared" ref="C577:C640" si="10">CONCATENATE(E577,F577,G577,H577,I577,J577,K577)</f>
        <v>vq</v>
      </c>
      <c r="D577" s="9" t="s">
        <v>475</v>
      </c>
      <c r="E577" s="4" t="s">
        <v>1244</v>
      </c>
      <c r="F577" s="4" t="s">
        <v>1243</v>
      </c>
    </row>
    <row r="578" spans="1:7">
      <c r="A578" s="6" t="s">
        <v>242</v>
      </c>
      <c r="B578" s="6" t="s">
        <v>474</v>
      </c>
      <c r="C578" s="8" t="str">
        <f t="shared" si="10"/>
        <v>vt</v>
      </c>
      <c r="D578" s="9" t="s">
        <v>476</v>
      </c>
      <c r="E578" s="4" t="s">
        <v>1244</v>
      </c>
      <c r="F578" s="4" t="s">
        <v>930</v>
      </c>
    </row>
    <row r="579" spans="1:7">
      <c r="A579" s="6" t="s">
        <v>242</v>
      </c>
      <c r="B579" s="6" t="s">
        <v>474</v>
      </c>
      <c r="C579" s="8" t="str">
        <f t="shared" si="10"/>
        <v>yk</v>
      </c>
      <c r="D579" s="9" t="s">
        <v>477</v>
      </c>
      <c r="E579" s="4" t="s">
        <v>1247</v>
      </c>
      <c r="F579" s="5" t="s">
        <v>949</v>
      </c>
    </row>
    <row r="580" spans="1:7">
      <c r="A580" s="6" t="s">
        <v>242</v>
      </c>
      <c r="B580" s="6" t="s">
        <v>474</v>
      </c>
      <c r="C580" s="8" t="str">
        <f t="shared" si="10"/>
        <v>ys</v>
      </c>
      <c r="D580" s="9" t="s">
        <v>478</v>
      </c>
      <c r="E580" s="4" t="s">
        <v>1247</v>
      </c>
      <c r="F580" s="4" t="s">
        <v>951</v>
      </c>
    </row>
    <row r="581" spans="1:7">
      <c r="A581" s="6" t="s">
        <v>242</v>
      </c>
      <c r="B581" s="6" t="s">
        <v>474</v>
      </c>
      <c r="C581" s="8" t="str">
        <f t="shared" si="10"/>
        <v>vs</v>
      </c>
      <c r="D581" s="9" t="s">
        <v>479</v>
      </c>
      <c r="E581" s="4" t="s">
        <v>1244</v>
      </c>
      <c r="F581" s="4" t="s">
        <v>951</v>
      </c>
    </row>
    <row r="582" spans="1:7">
      <c r="A582" s="6" t="s">
        <v>242</v>
      </c>
      <c r="B582" s="6" t="s">
        <v>474</v>
      </c>
      <c r="C582" s="8" t="str">
        <f t="shared" si="10"/>
        <v>yx</v>
      </c>
      <c r="D582" s="9" t="s">
        <v>480</v>
      </c>
      <c r="E582" s="4" t="s">
        <v>1247</v>
      </c>
      <c r="F582" s="4" t="s">
        <v>1246</v>
      </c>
    </row>
    <row r="583" spans="1:7">
      <c r="A583" s="6" t="s">
        <v>242</v>
      </c>
      <c r="B583" s="6" t="s">
        <v>474</v>
      </c>
      <c r="C583" s="8" t="str">
        <f t="shared" si="10"/>
        <v>yz</v>
      </c>
      <c r="D583" s="9" t="s">
        <v>481</v>
      </c>
      <c r="E583" s="4" t="s">
        <v>1247</v>
      </c>
      <c r="F583" s="4" t="s">
        <v>952</v>
      </c>
    </row>
    <row r="584" spans="1:7">
      <c r="A584" s="6" t="s">
        <v>242</v>
      </c>
      <c r="B584" s="6" t="s">
        <v>474</v>
      </c>
      <c r="C584" s="8" t="str">
        <f t="shared" si="10"/>
        <v>vc</v>
      </c>
      <c r="D584" s="9" t="s">
        <v>482</v>
      </c>
      <c r="E584" s="4" t="s">
        <v>1244</v>
      </c>
      <c r="F584" s="5" t="s">
        <v>1240</v>
      </c>
    </row>
    <row r="585" spans="1:7">
      <c r="A585" s="6" t="s">
        <v>242</v>
      </c>
      <c r="B585" s="6" t="s">
        <v>474</v>
      </c>
      <c r="C585" s="8" t="str">
        <f t="shared" si="10"/>
        <v>wz</v>
      </c>
      <c r="D585" s="9" t="s">
        <v>483</v>
      </c>
      <c r="E585" s="4" t="s">
        <v>959</v>
      </c>
      <c r="F585" s="4" t="s">
        <v>952</v>
      </c>
    </row>
    <row r="586" spans="1:7">
      <c r="A586" s="6" t="s">
        <v>242</v>
      </c>
      <c r="B586" s="6" t="s">
        <v>474</v>
      </c>
      <c r="C586" s="8" t="str">
        <f t="shared" si="10"/>
        <v>kq</v>
      </c>
      <c r="D586" s="9" t="s">
        <v>484</v>
      </c>
      <c r="E586" s="4" t="s">
        <v>949</v>
      </c>
      <c r="F586" s="4" t="s">
        <v>1243</v>
      </c>
    </row>
    <row r="587" spans="1:7">
      <c r="A587" s="6" t="s">
        <v>242</v>
      </c>
      <c r="B587" s="6" t="s">
        <v>474</v>
      </c>
      <c r="C587" s="8" t="str">
        <f t="shared" si="10"/>
        <v>gq</v>
      </c>
      <c r="D587" s="9" t="s">
        <v>485</v>
      </c>
      <c r="E587" s="4" t="s">
        <v>950</v>
      </c>
      <c r="F587" s="4" t="s">
        <v>1243</v>
      </c>
    </row>
    <row r="588" spans="1:7">
      <c r="A588" s="6" t="s">
        <v>242</v>
      </c>
      <c r="B588" s="6" t="s">
        <v>474</v>
      </c>
      <c r="C588" s="8" t="str">
        <f t="shared" si="10"/>
        <v>kt</v>
      </c>
      <c r="D588" s="9" t="s">
        <v>486</v>
      </c>
      <c r="E588" s="4" t="s">
        <v>949</v>
      </c>
      <c r="F588" s="4" t="s">
        <v>930</v>
      </c>
    </row>
    <row r="589" spans="1:7">
      <c r="A589" s="6" t="s">
        <v>242</v>
      </c>
      <c r="B589" s="6" t="s">
        <v>474</v>
      </c>
      <c r="C589" s="8" t="str">
        <f t="shared" si="10"/>
        <v>gt</v>
      </c>
      <c r="D589" s="9" t="s">
        <v>487</v>
      </c>
      <c r="E589" s="4" t="s">
        <v>950</v>
      </c>
      <c r="F589" s="4" t="s">
        <v>930</v>
      </c>
    </row>
    <row r="590" spans="1:7">
      <c r="A590" s="6" t="s">
        <v>242</v>
      </c>
      <c r="B590" s="6" t="s">
        <v>474</v>
      </c>
      <c r="C590" s="8" t="str">
        <f t="shared" si="10"/>
        <v>qs</v>
      </c>
      <c r="D590" s="9" t="s">
        <v>488</v>
      </c>
      <c r="E590" s="4" t="s">
        <v>1243</v>
      </c>
      <c r="F590" s="4" t="s">
        <v>951</v>
      </c>
    </row>
    <row r="591" spans="1:7">
      <c r="A591" s="6" t="s">
        <v>242</v>
      </c>
      <c r="B591" s="6" t="s">
        <v>474</v>
      </c>
      <c r="C591" s="8" t="str">
        <f t="shared" si="10"/>
        <v>kjq</v>
      </c>
      <c r="D591" s="9" t="s">
        <v>489</v>
      </c>
      <c r="E591" s="4" t="s">
        <v>949</v>
      </c>
      <c r="F591" s="5" t="s">
        <v>1242</v>
      </c>
      <c r="G591" s="4" t="s">
        <v>1243</v>
      </c>
    </row>
    <row r="592" spans="1:7">
      <c r="A592" s="6" t="s">
        <v>242</v>
      </c>
      <c r="B592" s="6" t="s">
        <v>474</v>
      </c>
      <c r="C592" s="8" t="str">
        <f t="shared" si="10"/>
        <v>gjq</v>
      </c>
      <c r="D592" s="9" t="s">
        <v>490</v>
      </c>
      <c r="E592" s="4" t="s">
        <v>950</v>
      </c>
      <c r="F592" s="5" t="s">
        <v>1242</v>
      </c>
      <c r="G592" s="4" t="s">
        <v>1243</v>
      </c>
    </row>
    <row r="593" spans="1:7">
      <c r="A593" s="6" t="s">
        <v>242</v>
      </c>
      <c r="B593" s="6" t="s">
        <v>474</v>
      </c>
      <c r="C593" s="8" t="str">
        <f t="shared" si="10"/>
        <v>qc</v>
      </c>
      <c r="D593" s="9" t="s">
        <v>491</v>
      </c>
      <c r="E593" s="4" t="s">
        <v>1243</v>
      </c>
      <c r="F593" s="4" t="s">
        <v>1240</v>
      </c>
    </row>
    <row r="594" spans="1:7">
      <c r="A594" s="6" t="s">
        <v>242</v>
      </c>
      <c r="B594" s="6" t="s">
        <v>474</v>
      </c>
      <c r="C594" s="8" t="str">
        <f t="shared" si="10"/>
        <v>gjc</v>
      </c>
      <c r="D594" s="9" t="s">
        <v>492</v>
      </c>
      <c r="E594" s="4" t="s">
        <v>950</v>
      </c>
      <c r="F594" s="4" t="s">
        <v>1242</v>
      </c>
      <c r="G594" s="4" t="s">
        <v>1240</v>
      </c>
    </row>
    <row r="595" spans="1:7">
      <c r="A595" s="6" t="s">
        <v>242</v>
      </c>
      <c r="B595" s="6" t="s">
        <v>474</v>
      </c>
      <c r="C595" s="8" t="str">
        <f t="shared" si="10"/>
        <v>ks</v>
      </c>
      <c r="D595" s="9" t="s">
        <v>493</v>
      </c>
      <c r="E595" s="4" t="s">
        <v>949</v>
      </c>
      <c r="F595" s="4" t="s">
        <v>951</v>
      </c>
    </row>
    <row r="596" spans="1:7">
      <c r="A596" s="6" t="s">
        <v>242</v>
      </c>
      <c r="B596" s="6" t="s">
        <v>474</v>
      </c>
      <c r="C596" s="8" t="str">
        <f t="shared" si="10"/>
        <v>gx</v>
      </c>
      <c r="D596" s="9" t="s">
        <v>494</v>
      </c>
      <c r="E596" s="4" t="s">
        <v>950</v>
      </c>
      <c r="F596" s="5" t="s">
        <v>1246</v>
      </c>
    </row>
    <row r="597" spans="1:7">
      <c r="A597" s="6" t="s">
        <v>242</v>
      </c>
      <c r="B597" s="6" t="s">
        <v>474</v>
      </c>
      <c r="C597" s="8" t="str">
        <f t="shared" si="10"/>
        <v>qz</v>
      </c>
      <c r="D597" s="9" t="s">
        <v>495</v>
      </c>
      <c r="E597" s="4" t="s">
        <v>1243</v>
      </c>
      <c r="F597" s="4" t="s">
        <v>952</v>
      </c>
    </row>
    <row r="598" spans="1:7">
      <c r="A598" s="6" t="s">
        <v>242</v>
      </c>
      <c r="B598" s="6" t="s">
        <v>474</v>
      </c>
      <c r="C598" s="8" t="str">
        <f t="shared" si="10"/>
        <v>gz</v>
      </c>
      <c r="D598" s="9" t="s">
        <v>496</v>
      </c>
      <c r="E598" s="4" t="s">
        <v>950</v>
      </c>
      <c r="F598" s="4" t="s">
        <v>952</v>
      </c>
    </row>
    <row r="599" spans="1:7">
      <c r="A599" s="6" t="s">
        <v>242</v>
      </c>
      <c r="B599" s="6" t="s">
        <v>474</v>
      </c>
      <c r="C599" s="8" t="str">
        <f t="shared" si="10"/>
        <v>kc</v>
      </c>
      <c r="D599" s="9" t="s">
        <v>497</v>
      </c>
      <c r="E599" s="4" t="s">
        <v>949</v>
      </c>
      <c r="F599" s="5" t="s">
        <v>1240</v>
      </c>
    </row>
    <row r="600" spans="1:7">
      <c r="A600" s="6" t="s">
        <v>242</v>
      </c>
      <c r="B600" s="6" t="s">
        <v>474</v>
      </c>
      <c r="C600" s="8" t="str">
        <f t="shared" si="10"/>
        <v>gc</v>
      </c>
      <c r="D600" s="9" t="s">
        <v>498</v>
      </c>
      <c r="E600" s="4" t="s">
        <v>950</v>
      </c>
      <c r="F600" s="4" t="s">
        <v>1240</v>
      </c>
    </row>
    <row r="601" spans="1:7">
      <c r="A601" s="6" t="s">
        <v>242</v>
      </c>
      <c r="B601" s="6" t="s">
        <v>474</v>
      </c>
      <c r="C601" s="8" t="str">
        <f t="shared" si="10"/>
        <v>kz</v>
      </c>
      <c r="D601" s="9" t="s">
        <v>499</v>
      </c>
      <c r="E601" s="4" t="s">
        <v>949</v>
      </c>
      <c r="F601" s="4" t="s">
        <v>952</v>
      </c>
    </row>
    <row r="602" spans="1:7">
      <c r="A602" s="6" t="s">
        <v>242</v>
      </c>
      <c r="B602" s="6" t="s">
        <v>474</v>
      </c>
      <c r="C602" s="8" t="str">
        <f t="shared" si="10"/>
        <v>sq</v>
      </c>
      <c r="D602" s="9" t="s">
        <v>500</v>
      </c>
      <c r="E602" s="4" t="s">
        <v>951</v>
      </c>
      <c r="F602" s="5" t="s">
        <v>1243</v>
      </c>
    </row>
    <row r="603" spans="1:7">
      <c r="A603" s="6" t="s">
        <v>242</v>
      </c>
      <c r="B603" s="6" t="s">
        <v>474</v>
      </c>
      <c r="C603" s="8" t="str">
        <f t="shared" si="10"/>
        <v>st</v>
      </c>
      <c r="D603" s="9" t="s">
        <v>501</v>
      </c>
      <c r="E603" s="4" t="s">
        <v>951</v>
      </c>
      <c r="F603" s="4" t="s">
        <v>930</v>
      </c>
    </row>
    <row r="604" spans="1:7">
      <c r="A604" s="6" t="s">
        <v>242</v>
      </c>
      <c r="B604" s="6" t="s">
        <v>474</v>
      </c>
      <c r="C604" s="8" t="str">
        <f t="shared" si="10"/>
        <v>zt</v>
      </c>
      <c r="D604" s="9" t="s">
        <v>502</v>
      </c>
      <c r="E604" s="4" t="s">
        <v>952</v>
      </c>
      <c r="F604" s="4" t="s">
        <v>930</v>
      </c>
    </row>
    <row r="605" spans="1:7">
      <c r="A605" s="6" t="s">
        <v>242</v>
      </c>
      <c r="B605" s="6" t="s">
        <v>474</v>
      </c>
      <c r="C605" s="8" t="str">
        <f t="shared" si="10"/>
        <v>sjx</v>
      </c>
      <c r="D605" s="9" t="s">
        <v>503</v>
      </c>
      <c r="E605" s="4" t="s">
        <v>1634</v>
      </c>
      <c r="F605" s="4" t="s">
        <v>1635</v>
      </c>
      <c r="G605" s="4" t="s">
        <v>1636</v>
      </c>
    </row>
    <row r="606" spans="1:7">
      <c r="A606" s="6" t="s">
        <v>242</v>
      </c>
      <c r="B606" s="6" t="s">
        <v>474</v>
      </c>
      <c r="C606" s="8" t="str">
        <f t="shared" si="10"/>
        <v>jx</v>
      </c>
      <c r="D606" s="9" t="s">
        <v>504</v>
      </c>
      <c r="E606" s="4" t="s">
        <v>1242</v>
      </c>
      <c r="F606" s="5" t="s">
        <v>1246</v>
      </c>
    </row>
    <row r="607" spans="1:7">
      <c r="A607" s="6" t="s">
        <v>242</v>
      </c>
      <c r="B607" s="6" t="s">
        <v>474</v>
      </c>
      <c r="C607" s="8" t="str">
        <f t="shared" si="10"/>
        <v>sjs</v>
      </c>
      <c r="D607" s="9" t="s">
        <v>505</v>
      </c>
      <c r="E607" s="4" t="s">
        <v>951</v>
      </c>
      <c r="F607" s="4" t="s">
        <v>1635</v>
      </c>
      <c r="G607" s="4" t="s">
        <v>951</v>
      </c>
    </row>
    <row r="608" spans="1:7">
      <c r="A608" s="6" t="s">
        <v>242</v>
      </c>
      <c r="B608" s="6" t="s">
        <v>474</v>
      </c>
      <c r="C608" s="8" t="str">
        <f t="shared" si="10"/>
        <v>zs</v>
      </c>
      <c r="D608" s="9" t="s">
        <v>506</v>
      </c>
      <c r="E608" s="4" t="s">
        <v>952</v>
      </c>
      <c r="F608" s="4" t="s">
        <v>951</v>
      </c>
    </row>
    <row r="609" spans="1:6">
      <c r="A609" s="6" t="s">
        <v>242</v>
      </c>
      <c r="B609" s="6" t="s">
        <v>474</v>
      </c>
      <c r="C609" s="8" t="str">
        <f t="shared" si="10"/>
        <v>xq</v>
      </c>
      <c r="D609" s="9" t="s">
        <v>507</v>
      </c>
      <c r="E609" s="4" t="s">
        <v>1246</v>
      </c>
      <c r="F609" s="4" t="s">
        <v>1243</v>
      </c>
    </row>
    <row r="610" spans="1:6">
      <c r="A610" s="6" t="s">
        <v>242</v>
      </c>
      <c r="B610" s="6" t="s">
        <v>474</v>
      </c>
      <c r="C610" s="8" t="str">
        <f t="shared" si="10"/>
        <v>jq</v>
      </c>
      <c r="D610" s="9" t="s">
        <v>508</v>
      </c>
      <c r="E610" s="4" t="s">
        <v>1242</v>
      </c>
      <c r="F610" s="5" t="s">
        <v>1243</v>
      </c>
    </row>
    <row r="611" spans="1:6">
      <c r="A611" s="6" t="s">
        <v>242</v>
      </c>
      <c r="B611" s="6" t="s">
        <v>474</v>
      </c>
      <c r="C611" s="8" t="str">
        <f t="shared" si="10"/>
        <v>xk</v>
      </c>
      <c r="D611" s="9" t="s">
        <v>509</v>
      </c>
      <c r="E611" s="4" t="s">
        <v>1246</v>
      </c>
      <c r="F611" s="5" t="s">
        <v>949</v>
      </c>
    </row>
    <row r="612" spans="1:6">
      <c r="A612" s="6" t="s">
        <v>242</v>
      </c>
      <c r="B612" s="6" t="s">
        <v>474</v>
      </c>
      <c r="C612" s="8" t="str">
        <f t="shared" si="10"/>
        <v>jk</v>
      </c>
      <c r="D612" s="9" t="s">
        <v>510</v>
      </c>
      <c r="E612" s="4" t="s">
        <v>1242</v>
      </c>
      <c r="F612" s="4" t="s">
        <v>949</v>
      </c>
    </row>
    <row r="613" spans="1:6">
      <c r="A613" s="6" t="s">
        <v>242</v>
      </c>
      <c r="B613" s="6" t="s">
        <v>474</v>
      </c>
      <c r="C613" s="8" t="str">
        <f t="shared" si="10"/>
        <v>xs</v>
      </c>
      <c r="D613" s="9" t="s">
        <v>511</v>
      </c>
      <c r="E613" s="4" t="s">
        <v>1246</v>
      </c>
      <c r="F613" s="4" t="s">
        <v>951</v>
      </c>
    </row>
    <row r="614" spans="1:6">
      <c r="A614" s="6" t="s">
        <v>242</v>
      </c>
      <c r="B614" s="6" t="s">
        <v>474</v>
      </c>
      <c r="C614" s="8" t="str">
        <f t="shared" si="10"/>
        <v>js</v>
      </c>
      <c r="D614" s="9" t="s">
        <v>512</v>
      </c>
      <c r="E614" s="4" t="s">
        <v>1242</v>
      </c>
      <c r="F614" s="4" t="s">
        <v>951</v>
      </c>
    </row>
    <row r="615" spans="1:6">
      <c r="A615" s="6" t="s">
        <v>242</v>
      </c>
      <c r="B615" s="6" t="s">
        <v>474</v>
      </c>
      <c r="C615" s="8" t="str">
        <f t="shared" si="10"/>
        <v>xc</v>
      </c>
      <c r="D615" s="9" t="s">
        <v>513</v>
      </c>
      <c r="E615" s="4" t="s">
        <v>1246</v>
      </c>
      <c r="F615" s="4" t="s">
        <v>1240</v>
      </c>
    </row>
    <row r="616" spans="1:6">
      <c r="A616" s="6" t="s">
        <v>242</v>
      </c>
      <c r="B616" s="6" t="s">
        <v>474</v>
      </c>
      <c r="C616" s="8" t="str">
        <f t="shared" si="10"/>
        <v>jc</v>
      </c>
      <c r="D616" s="9" t="s">
        <v>514</v>
      </c>
      <c r="E616" s="4" t="s">
        <v>1242</v>
      </c>
      <c r="F616" s="5" t="s">
        <v>1240</v>
      </c>
    </row>
    <row r="617" spans="1:6">
      <c r="A617" s="6" t="s">
        <v>242</v>
      </c>
      <c r="B617" s="6" t="s">
        <v>474</v>
      </c>
      <c r="C617" s="8" t="str">
        <f t="shared" si="10"/>
        <v>sx</v>
      </c>
      <c r="D617" s="9" t="s">
        <v>515</v>
      </c>
      <c r="E617" s="4" t="s">
        <v>951</v>
      </c>
      <c r="F617" s="5" t="s">
        <v>1246</v>
      </c>
    </row>
    <row r="618" spans="1:6">
      <c r="A618" s="6" t="s">
        <v>242</v>
      </c>
      <c r="B618" s="6" t="s">
        <v>474</v>
      </c>
      <c r="C618" s="8" t="str">
        <f t="shared" si="10"/>
        <v>zx</v>
      </c>
      <c r="D618" s="9" t="s">
        <v>516</v>
      </c>
      <c r="E618" s="4" t="s">
        <v>952</v>
      </c>
      <c r="F618" s="4" t="s">
        <v>1246</v>
      </c>
    </row>
    <row r="619" spans="1:6">
      <c r="A619" s="6" t="s">
        <v>242</v>
      </c>
      <c r="B619" s="6" t="s">
        <v>474</v>
      </c>
      <c r="C619" s="8" t="str">
        <f t="shared" si="10"/>
        <v>xz</v>
      </c>
      <c r="D619" s="9" t="s">
        <v>517</v>
      </c>
      <c r="E619" s="4" t="s">
        <v>1246</v>
      </c>
      <c r="F619" s="4" t="s">
        <v>952</v>
      </c>
    </row>
    <row r="620" spans="1:6">
      <c r="A620" s="6" t="s">
        <v>242</v>
      </c>
      <c r="B620" s="6" t="s">
        <v>474</v>
      </c>
      <c r="C620" s="8" t="str">
        <f t="shared" si="10"/>
        <v>zz</v>
      </c>
      <c r="D620" s="9" t="s">
        <v>518</v>
      </c>
      <c r="E620" s="4" t="s">
        <v>1639</v>
      </c>
      <c r="F620" s="4" t="s">
        <v>952</v>
      </c>
    </row>
    <row r="621" spans="1:6">
      <c r="A621" s="6" t="s">
        <v>242</v>
      </c>
      <c r="B621" s="6" t="s">
        <v>474</v>
      </c>
      <c r="C621" s="8" t="str">
        <f t="shared" si="10"/>
        <v>sc</v>
      </c>
      <c r="D621" s="9" t="s">
        <v>519</v>
      </c>
      <c r="E621" s="4" t="s">
        <v>951</v>
      </c>
      <c r="F621" s="4" t="s">
        <v>1240</v>
      </c>
    </row>
    <row r="622" spans="1:6">
      <c r="A622" s="6" t="s">
        <v>242</v>
      </c>
      <c r="B622" s="6" t="s">
        <v>474</v>
      </c>
      <c r="C622" s="8" t="str">
        <f t="shared" si="10"/>
        <v>zc</v>
      </c>
      <c r="D622" s="9" t="s">
        <v>520</v>
      </c>
      <c r="E622" s="4" t="s">
        <v>952</v>
      </c>
      <c r="F622" s="5" t="s">
        <v>1240</v>
      </c>
    </row>
    <row r="623" spans="1:6">
      <c r="A623" s="6" t="s">
        <v>242</v>
      </c>
      <c r="B623" s="6" t="s">
        <v>474</v>
      </c>
      <c r="C623" s="8" t="str">
        <f t="shared" si="10"/>
        <v>sz</v>
      </c>
      <c r="D623" s="9" t="s">
        <v>521</v>
      </c>
      <c r="E623" s="4" t="s">
        <v>951</v>
      </c>
      <c r="F623" s="4" t="s">
        <v>952</v>
      </c>
    </row>
    <row r="624" spans="1:6">
      <c r="A624" s="6" t="s">
        <v>242</v>
      </c>
      <c r="B624" s="6" t="s">
        <v>474</v>
      </c>
      <c r="C624" s="8" t="str">
        <f t="shared" si="10"/>
        <v>tq</v>
      </c>
      <c r="D624" s="9" t="s">
        <v>522</v>
      </c>
      <c r="E624" s="4" t="s">
        <v>930</v>
      </c>
      <c r="F624" s="4" t="s">
        <v>1243</v>
      </c>
    </row>
    <row r="625" spans="1:7">
      <c r="A625" s="6" t="s">
        <v>242</v>
      </c>
      <c r="B625" s="6" t="s">
        <v>474</v>
      </c>
      <c r="C625" s="8" t="str">
        <f t="shared" si="10"/>
        <v>dq</v>
      </c>
      <c r="D625" s="9" t="s">
        <v>523</v>
      </c>
      <c r="E625" s="4" t="s">
        <v>953</v>
      </c>
      <c r="F625" s="4" t="s">
        <v>1243</v>
      </c>
    </row>
    <row r="626" spans="1:7">
      <c r="A626" s="6" t="s">
        <v>242</v>
      </c>
      <c r="B626" s="6" t="s">
        <v>474</v>
      </c>
      <c r="C626" s="8" t="str">
        <f t="shared" si="10"/>
        <v>ts</v>
      </c>
      <c r="D626" s="9" t="s">
        <v>978</v>
      </c>
      <c r="E626" s="4" t="s">
        <v>930</v>
      </c>
      <c r="F626" s="4" t="s">
        <v>951</v>
      </c>
    </row>
    <row r="627" spans="1:7">
      <c r="A627" s="6" t="s">
        <v>242</v>
      </c>
      <c r="B627" s="6" t="s">
        <v>474</v>
      </c>
      <c r="C627" s="8" t="str">
        <f t="shared" si="10"/>
        <v>ds</v>
      </c>
      <c r="D627" s="9" t="s">
        <v>979</v>
      </c>
      <c r="E627" s="4" t="s">
        <v>953</v>
      </c>
      <c r="F627" s="4" t="s">
        <v>951</v>
      </c>
    </row>
    <row r="628" spans="1:7">
      <c r="A628" s="6" t="s">
        <v>242</v>
      </c>
      <c r="B628" s="6" t="s">
        <v>474</v>
      </c>
      <c r="C628" s="8" t="str">
        <f t="shared" si="10"/>
        <v>tht</v>
      </c>
      <c r="D628" s="9" t="s">
        <v>524</v>
      </c>
      <c r="E628" s="4" t="s">
        <v>930</v>
      </c>
      <c r="F628" s="4" t="s">
        <v>1248</v>
      </c>
      <c r="G628" s="4" t="s">
        <v>930</v>
      </c>
    </row>
    <row r="629" spans="1:7">
      <c r="A629" s="6" t="s">
        <v>242</v>
      </c>
      <c r="B629" s="6" t="s">
        <v>474</v>
      </c>
      <c r="C629" s="8" t="str">
        <f t="shared" si="10"/>
        <v>dt</v>
      </c>
      <c r="D629" s="9" t="s">
        <v>525</v>
      </c>
      <c r="E629" s="4" t="s">
        <v>953</v>
      </c>
      <c r="F629" s="4" t="s">
        <v>930</v>
      </c>
    </row>
    <row r="630" spans="1:7">
      <c r="A630" s="6" t="s">
        <v>242</v>
      </c>
      <c r="B630" s="6" t="s">
        <v>474</v>
      </c>
      <c r="C630" s="8" t="str">
        <f t="shared" si="10"/>
        <v>ck</v>
      </c>
      <c r="D630" s="9" t="s">
        <v>526</v>
      </c>
      <c r="E630" s="4" t="s">
        <v>1240</v>
      </c>
      <c r="F630" s="5" t="s">
        <v>949</v>
      </c>
    </row>
    <row r="631" spans="1:7">
      <c r="A631" s="6" t="s">
        <v>242</v>
      </c>
      <c r="B631" s="6" t="s">
        <v>474</v>
      </c>
      <c r="C631" s="8" t="str">
        <f t="shared" si="10"/>
        <v>cq</v>
      </c>
      <c r="D631" s="9" t="s">
        <v>527</v>
      </c>
      <c r="E631" s="4" t="s">
        <v>1240</v>
      </c>
      <c r="F631" s="5" t="s">
        <v>1243</v>
      </c>
    </row>
    <row r="632" spans="1:7">
      <c r="A632" s="6" t="s">
        <v>242</v>
      </c>
      <c r="B632" s="6" t="s">
        <v>474</v>
      </c>
      <c r="C632" s="8" t="str">
        <f t="shared" si="10"/>
        <v>chc</v>
      </c>
      <c r="D632" s="9" t="s">
        <v>528</v>
      </c>
      <c r="E632" s="4" t="s">
        <v>1240</v>
      </c>
      <c r="F632" s="4" t="s">
        <v>1248</v>
      </c>
      <c r="G632" s="4" t="s">
        <v>1240</v>
      </c>
    </row>
    <row r="633" spans="1:7">
      <c r="A633" s="6" t="s">
        <v>242</v>
      </c>
      <c r="B633" s="6" t="s">
        <v>474</v>
      </c>
      <c r="C633" s="8" t="str">
        <f t="shared" si="10"/>
        <v>tx</v>
      </c>
      <c r="D633" s="9" t="s">
        <v>529</v>
      </c>
      <c r="E633" s="4" t="s">
        <v>930</v>
      </c>
      <c r="F633" s="4" t="s">
        <v>1246</v>
      </c>
    </row>
    <row r="634" spans="1:7">
      <c r="A634" s="6" t="s">
        <v>242</v>
      </c>
      <c r="B634" s="6" t="s">
        <v>474</v>
      </c>
      <c r="C634" s="8" t="str">
        <f t="shared" si="10"/>
        <v>tz</v>
      </c>
      <c r="D634" s="9" t="s">
        <v>531</v>
      </c>
      <c r="E634" s="4" t="s">
        <v>930</v>
      </c>
      <c r="F634" s="4" t="s">
        <v>952</v>
      </c>
    </row>
    <row r="635" spans="1:7">
      <c r="A635" s="6" t="s">
        <v>242</v>
      </c>
      <c r="B635" s="6" t="s">
        <v>474</v>
      </c>
      <c r="C635" s="8" t="str">
        <f t="shared" si="10"/>
        <v>tc</v>
      </c>
      <c r="D635" s="9" t="s">
        <v>532</v>
      </c>
      <c r="E635" s="4" t="s">
        <v>930</v>
      </c>
      <c r="F635" s="5" t="s">
        <v>1240</v>
      </c>
    </row>
    <row r="636" spans="1:7">
      <c r="A636" s="6" t="s">
        <v>242</v>
      </c>
      <c r="B636" s="6" t="s">
        <v>474</v>
      </c>
      <c r="C636" s="8" t="str">
        <f t="shared" si="10"/>
        <v>dc</v>
      </c>
      <c r="D636" s="9" t="s">
        <v>533</v>
      </c>
      <c r="E636" s="4" t="s">
        <v>953</v>
      </c>
      <c r="F636" s="4" t="s">
        <v>1240</v>
      </c>
    </row>
    <row r="637" spans="1:7">
      <c r="A637" s="6" t="s">
        <v>242</v>
      </c>
      <c r="B637" s="6" t="s">
        <v>474</v>
      </c>
      <c r="C637" s="8" t="str">
        <f t="shared" si="10"/>
        <v>dz</v>
      </c>
      <c r="D637" s="9" t="s">
        <v>534</v>
      </c>
      <c r="E637" s="4" t="s">
        <v>953</v>
      </c>
      <c r="F637" s="4" t="s">
        <v>952</v>
      </c>
    </row>
    <row r="638" spans="1:7">
      <c r="A638" s="6" t="s">
        <v>242</v>
      </c>
      <c r="B638" s="6" t="s">
        <v>474</v>
      </c>
      <c r="C638" s="8" t="str">
        <f t="shared" si="10"/>
        <v>nt</v>
      </c>
      <c r="D638" s="9" t="s">
        <v>535</v>
      </c>
      <c r="E638" s="4" t="s">
        <v>954</v>
      </c>
      <c r="F638" s="4" t="s">
        <v>930</v>
      </c>
    </row>
    <row r="639" spans="1:7">
      <c r="A639" s="6" t="s">
        <v>242</v>
      </c>
      <c r="B639" s="6" t="s">
        <v>474</v>
      </c>
      <c r="C639" s="8" t="str">
        <f t="shared" si="10"/>
        <v>njq</v>
      </c>
      <c r="D639" s="9" t="s">
        <v>537</v>
      </c>
      <c r="E639" s="4" t="s">
        <v>954</v>
      </c>
      <c r="F639" s="5" t="s">
        <v>1242</v>
      </c>
      <c r="G639" s="4" t="s">
        <v>1243</v>
      </c>
    </row>
    <row r="640" spans="1:7">
      <c r="A640" s="6" t="s">
        <v>242</v>
      </c>
      <c r="B640" s="6" t="s">
        <v>474</v>
      </c>
      <c r="C640" s="8" t="str">
        <f t="shared" si="10"/>
        <v>hq</v>
      </c>
      <c r="D640" s="9" t="s">
        <v>538</v>
      </c>
      <c r="E640" s="4" t="s">
        <v>1248</v>
      </c>
      <c r="F640" s="4" t="s">
        <v>1243</v>
      </c>
    </row>
    <row r="641" spans="1:7">
      <c r="A641" s="6" t="s">
        <v>242</v>
      </c>
      <c r="B641" s="6" t="s">
        <v>474</v>
      </c>
      <c r="C641" s="8" t="str">
        <f t="shared" ref="C641:C704" si="11">CONCATENATE(E641,F641,G641,H641,I641,J641,K641)</f>
        <v>bq</v>
      </c>
      <c r="D641" s="9" t="s">
        <v>539</v>
      </c>
      <c r="E641" s="4" t="s">
        <v>956</v>
      </c>
      <c r="F641" s="4" t="s">
        <v>1243</v>
      </c>
    </row>
    <row r="642" spans="1:7">
      <c r="A642" s="6" t="s">
        <v>242</v>
      </c>
      <c r="B642" s="6" t="s">
        <v>474</v>
      </c>
      <c r="C642" s="8" t="str">
        <f t="shared" si="11"/>
        <v>pq</v>
      </c>
      <c r="D642" s="9" t="s">
        <v>540</v>
      </c>
      <c r="E642" s="4" t="s">
        <v>955</v>
      </c>
      <c r="F642" s="5" t="s">
        <v>1243</v>
      </c>
    </row>
    <row r="643" spans="1:7">
      <c r="A643" s="6" t="s">
        <v>242</v>
      </c>
      <c r="B643" s="6" t="s">
        <v>474</v>
      </c>
      <c r="C643" s="8" t="str">
        <f t="shared" si="11"/>
        <v>ht</v>
      </c>
      <c r="D643" s="9" t="s">
        <v>541</v>
      </c>
      <c r="E643" s="4" t="s">
        <v>1248</v>
      </c>
      <c r="F643" s="4" t="s">
        <v>930</v>
      </c>
    </row>
    <row r="644" spans="1:7">
      <c r="A644" s="6" t="s">
        <v>242</v>
      </c>
      <c r="B644" s="6" t="s">
        <v>474</v>
      </c>
      <c r="C644" s="8" t="str">
        <f t="shared" si="11"/>
        <v>bt</v>
      </c>
      <c r="D644" s="9" t="s">
        <v>542</v>
      </c>
      <c r="E644" s="4" t="s">
        <v>956</v>
      </c>
      <c r="F644" s="4" t="s">
        <v>930</v>
      </c>
    </row>
    <row r="645" spans="1:7">
      <c r="A645" s="6" t="s">
        <v>242</v>
      </c>
      <c r="B645" s="6" t="s">
        <v>474</v>
      </c>
      <c r="C645" s="8" t="str">
        <f t="shared" si="11"/>
        <v>pt</v>
      </c>
      <c r="D645" s="9" t="s">
        <v>543</v>
      </c>
      <c r="E645" s="4" t="s">
        <v>955</v>
      </c>
      <c r="F645" s="4" t="s">
        <v>930</v>
      </c>
    </row>
    <row r="646" spans="1:7">
      <c r="A646" s="6" t="s">
        <v>242</v>
      </c>
      <c r="B646" s="6" t="s">
        <v>474</v>
      </c>
      <c r="C646" s="8" t="str">
        <f t="shared" si="11"/>
        <v>hs</v>
      </c>
      <c r="D646" s="9" t="s">
        <v>544</v>
      </c>
      <c r="E646" s="4" t="s">
        <v>1248</v>
      </c>
      <c r="F646" s="4" t="s">
        <v>951</v>
      </c>
    </row>
    <row r="647" spans="1:7">
      <c r="A647" s="6" t="s">
        <v>242</v>
      </c>
      <c r="B647" s="6" t="s">
        <v>474</v>
      </c>
      <c r="C647" s="8" t="str">
        <f t="shared" si="11"/>
        <v>bjs</v>
      </c>
      <c r="D647" s="9" t="s">
        <v>545</v>
      </c>
      <c r="E647" s="4" t="s">
        <v>956</v>
      </c>
      <c r="F647" s="4" t="s">
        <v>1242</v>
      </c>
      <c r="G647" s="4" t="s">
        <v>951</v>
      </c>
    </row>
    <row r="648" spans="1:7">
      <c r="A648" s="6" t="s">
        <v>242</v>
      </c>
      <c r="B648" s="6" t="s">
        <v>474</v>
      </c>
      <c r="C648" s="8" t="str">
        <f t="shared" si="11"/>
        <v>hjq</v>
      </c>
      <c r="D648" s="9" t="s">
        <v>546</v>
      </c>
      <c r="E648" s="4" t="s">
        <v>1248</v>
      </c>
      <c r="F648" s="5" t="s">
        <v>1242</v>
      </c>
      <c r="G648" s="4" t="s">
        <v>1243</v>
      </c>
    </row>
    <row r="649" spans="1:7">
      <c r="A649" s="6" t="s">
        <v>242</v>
      </c>
      <c r="B649" s="6" t="s">
        <v>474</v>
      </c>
      <c r="C649" s="8" t="str">
        <f t="shared" si="11"/>
        <v>bjq</v>
      </c>
      <c r="D649" s="9" t="s">
        <v>547</v>
      </c>
      <c r="E649" s="4" t="s">
        <v>956</v>
      </c>
      <c r="F649" s="4" t="s">
        <v>1242</v>
      </c>
      <c r="G649" s="4" t="s">
        <v>1243</v>
      </c>
    </row>
    <row r="650" spans="1:7">
      <c r="A650" s="6" t="s">
        <v>242</v>
      </c>
      <c r="B650" s="6" t="s">
        <v>474</v>
      </c>
      <c r="C650" s="8" t="str">
        <f t="shared" si="11"/>
        <v>fk</v>
      </c>
      <c r="D650" s="9" t="s">
        <v>548</v>
      </c>
      <c r="E650" s="4" t="s">
        <v>1241</v>
      </c>
      <c r="F650" s="5" t="s">
        <v>949</v>
      </c>
    </row>
    <row r="651" spans="1:7">
      <c r="A651" s="6" t="s">
        <v>242</v>
      </c>
      <c r="B651" s="6" t="s">
        <v>474</v>
      </c>
      <c r="C651" s="8" t="str">
        <f t="shared" si="11"/>
        <v>fs</v>
      </c>
      <c r="D651" s="9" t="s">
        <v>549</v>
      </c>
      <c r="E651" s="4" t="s">
        <v>1241</v>
      </c>
      <c r="F651" s="4" t="s">
        <v>951</v>
      </c>
    </row>
    <row r="652" spans="1:7">
      <c r="A652" s="6" t="s">
        <v>242</v>
      </c>
      <c r="B652" s="6" t="s">
        <v>474</v>
      </c>
      <c r="C652" s="8" t="str">
        <f t="shared" si="11"/>
        <v>bs</v>
      </c>
      <c r="D652" s="9" t="s">
        <v>550</v>
      </c>
      <c r="E652" s="4" t="s">
        <v>956</v>
      </c>
      <c r="F652" s="4" t="s">
        <v>951</v>
      </c>
    </row>
    <row r="653" spans="1:7">
      <c r="A653" s="6" t="s">
        <v>242</v>
      </c>
      <c r="B653" s="6" t="s">
        <v>474</v>
      </c>
      <c r="C653" s="8" t="str">
        <f t="shared" si="11"/>
        <v>hx</v>
      </c>
      <c r="D653" s="9" t="s">
        <v>551</v>
      </c>
      <c r="E653" s="4" t="s">
        <v>1248</v>
      </c>
      <c r="F653" s="4" t="s">
        <v>1246</v>
      </c>
    </row>
    <row r="654" spans="1:7">
      <c r="A654" s="6" t="s">
        <v>242</v>
      </c>
      <c r="B654" s="6" t="s">
        <v>474</v>
      </c>
      <c r="C654" s="8" t="str">
        <f t="shared" si="11"/>
        <v>bx</v>
      </c>
      <c r="D654" s="9" t="s">
        <v>552</v>
      </c>
      <c r="E654" s="4" t="s">
        <v>956</v>
      </c>
      <c r="F654" s="5" t="s">
        <v>1246</v>
      </c>
    </row>
    <row r="655" spans="1:7">
      <c r="A655" s="6" t="s">
        <v>242</v>
      </c>
      <c r="B655" s="6" t="s">
        <v>474</v>
      </c>
      <c r="C655" s="8" t="str">
        <f t="shared" si="11"/>
        <v>bjz</v>
      </c>
      <c r="D655" s="9" t="s">
        <v>553</v>
      </c>
      <c r="E655" s="4" t="s">
        <v>956</v>
      </c>
      <c r="F655" s="4" t="s">
        <v>1242</v>
      </c>
      <c r="G655" s="4" t="s">
        <v>952</v>
      </c>
    </row>
    <row r="656" spans="1:7">
      <c r="A656" s="6" t="s">
        <v>242</v>
      </c>
      <c r="B656" s="6" t="s">
        <v>474</v>
      </c>
      <c r="C656" s="8" t="str">
        <f t="shared" si="11"/>
        <v>hc</v>
      </c>
      <c r="D656" s="9" t="s">
        <v>554</v>
      </c>
      <c r="E656" s="4" t="s">
        <v>1248</v>
      </c>
      <c r="F656" s="5" t="s">
        <v>1240</v>
      </c>
    </row>
    <row r="657" spans="1:7">
      <c r="A657" s="6" t="s">
        <v>242</v>
      </c>
      <c r="B657" s="6" t="s">
        <v>474</v>
      </c>
      <c r="C657" s="8" t="str">
        <f t="shared" si="11"/>
        <v>bc</v>
      </c>
      <c r="D657" s="9" t="s">
        <v>555</v>
      </c>
      <c r="E657" s="4" t="s">
        <v>956</v>
      </c>
      <c r="F657" s="4" t="s">
        <v>1240</v>
      </c>
    </row>
    <row r="658" spans="1:7">
      <c r="A658" s="6" t="s">
        <v>242</v>
      </c>
      <c r="B658" s="6" t="s">
        <v>474</v>
      </c>
      <c r="C658" s="8" t="str">
        <f t="shared" si="11"/>
        <v>pc</v>
      </c>
      <c r="D658" s="9" t="s">
        <v>556</v>
      </c>
      <c r="E658" s="4" t="s">
        <v>955</v>
      </c>
      <c r="F658" s="4" t="s">
        <v>1240</v>
      </c>
    </row>
    <row r="659" spans="1:7">
      <c r="A659" s="6" t="s">
        <v>242</v>
      </c>
      <c r="B659" s="6" t="s">
        <v>474</v>
      </c>
      <c r="C659" s="8" t="str">
        <f t="shared" si="11"/>
        <v>bz</v>
      </c>
      <c r="D659" s="9" t="s">
        <v>557</v>
      </c>
      <c r="E659" s="4" t="s">
        <v>956</v>
      </c>
      <c r="F659" s="4" t="s">
        <v>952</v>
      </c>
    </row>
    <row r="660" spans="1:7">
      <c r="A660" s="6" t="s">
        <v>242</v>
      </c>
      <c r="B660" s="6" t="s">
        <v>474</v>
      </c>
      <c r="C660" s="8" t="str">
        <f t="shared" si="11"/>
        <v>mq</v>
      </c>
      <c r="D660" s="9" t="s">
        <v>558</v>
      </c>
      <c r="E660" s="4" t="s">
        <v>957</v>
      </c>
      <c r="F660" s="5" t="s">
        <v>1243</v>
      </c>
    </row>
    <row r="661" spans="1:7">
      <c r="A661" s="6" t="s">
        <v>242</v>
      </c>
      <c r="B661" s="6" t="s">
        <v>474</v>
      </c>
      <c r="C661" s="8" t="str">
        <f t="shared" si="11"/>
        <v>mt</v>
      </c>
      <c r="D661" s="9" t="s">
        <v>559</v>
      </c>
      <c r="E661" s="4" t="s">
        <v>957</v>
      </c>
      <c r="F661" s="4" t="s">
        <v>930</v>
      </c>
    </row>
    <row r="662" spans="1:7">
      <c r="A662" s="6" t="s">
        <v>242</v>
      </c>
      <c r="B662" s="6" t="s">
        <v>474</v>
      </c>
      <c r="C662" s="8" t="str">
        <f t="shared" si="11"/>
        <v>ms</v>
      </c>
      <c r="D662" s="9" t="s">
        <v>560</v>
      </c>
      <c r="E662" s="4" t="s">
        <v>957</v>
      </c>
      <c r="F662" s="4" t="s">
        <v>951</v>
      </c>
    </row>
    <row r="663" spans="1:7">
      <c r="A663" s="6" t="s">
        <v>242</v>
      </c>
      <c r="B663" s="6" t="s">
        <v>474</v>
      </c>
      <c r="C663" s="8" t="str">
        <f t="shared" si="11"/>
        <v>mjq</v>
      </c>
      <c r="D663" s="9" t="s">
        <v>1083</v>
      </c>
      <c r="E663" s="4" t="s">
        <v>957</v>
      </c>
      <c r="F663" s="4" t="s">
        <v>1242</v>
      </c>
      <c r="G663" s="4" t="s">
        <v>1243</v>
      </c>
    </row>
    <row r="664" spans="1:7">
      <c r="A664" s="6" t="s">
        <v>242</v>
      </c>
      <c r="B664" s="6" t="s">
        <v>474</v>
      </c>
      <c r="C664" s="8" t="str">
        <f t="shared" si="11"/>
        <v>mjz</v>
      </c>
      <c r="D664" s="9" t="s">
        <v>562</v>
      </c>
      <c r="E664" s="4" t="s">
        <v>957</v>
      </c>
      <c r="F664" s="4" t="s">
        <v>1242</v>
      </c>
      <c r="G664" s="4" t="s">
        <v>952</v>
      </c>
    </row>
    <row r="665" spans="1:7">
      <c r="A665" s="6" t="s">
        <v>242</v>
      </c>
      <c r="B665" s="6" t="s">
        <v>474</v>
      </c>
      <c r="C665" s="8" t="str">
        <f t="shared" si="11"/>
        <v>mc</v>
      </c>
      <c r="D665" s="9" t="s">
        <v>563</v>
      </c>
      <c r="E665" s="4" t="s">
        <v>957</v>
      </c>
      <c r="F665" s="4" t="s">
        <v>1240</v>
      </c>
    </row>
    <row r="666" spans="1:7">
      <c r="A666" s="6" t="s">
        <v>242</v>
      </c>
      <c r="B666" s="6" t="s">
        <v>474</v>
      </c>
      <c r="C666" s="8" t="str">
        <f t="shared" si="11"/>
        <v>mz</v>
      </c>
      <c r="D666" s="9" t="s">
        <v>564</v>
      </c>
      <c r="E666" s="4" t="s">
        <v>957</v>
      </c>
      <c r="F666" s="4" t="s">
        <v>952</v>
      </c>
    </row>
    <row r="667" spans="1:7">
      <c r="A667" s="6" t="s">
        <v>242</v>
      </c>
      <c r="B667" s="6" t="s">
        <v>474</v>
      </c>
      <c r="C667" s="8" t="str">
        <f t="shared" si="11"/>
        <v>yq</v>
      </c>
      <c r="D667" s="9" t="s">
        <v>565</v>
      </c>
      <c r="E667" s="4" t="s">
        <v>1247</v>
      </c>
      <c r="F667" s="4" t="s">
        <v>1243</v>
      </c>
    </row>
    <row r="668" spans="1:7">
      <c r="A668" s="6" t="s">
        <v>242</v>
      </c>
      <c r="B668" s="6" t="s">
        <v>474</v>
      </c>
      <c r="C668" s="8" t="str">
        <f t="shared" si="11"/>
        <v>yc</v>
      </c>
      <c r="D668" s="9" t="s">
        <v>566</v>
      </c>
      <c r="E668" s="4" t="s">
        <v>1247</v>
      </c>
      <c r="F668" s="4" t="s">
        <v>1240</v>
      </c>
    </row>
    <row r="669" spans="1:7">
      <c r="A669" s="6" t="s">
        <v>242</v>
      </c>
      <c r="B669" s="6" t="s">
        <v>474</v>
      </c>
      <c r="C669" s="8" t="str">
        <f t="shared" si="11"/>
        <v>rq</v>
      </c>
      <c r="D669" s="9" t="s">
        <v>567</v>
      </c>
      <c r="E669" s="4" t="s">
        <v>958</v>
      </c>
      <c r="F669" s="4" t="s">
        <v>1243</v>
      </c>
    </row>
    <row r="670" spans="1:7">
      <c r="A670" s="6" t="s">
        <v>242</v>
      </c>
      <c r="B670" s="6" t="s">
        <v>474</v>
      </c>
      <c r="C670" s="8" t="str">
        <f t="shared" si="11"/>
        <v>rt</v>
      </c>
      <c r="D670" s="9" t="s">
        <v>568</v>
      </c>
      <c r="E670" s="4" t="s">
        <v>958</v>
      </c>
      <c r="F670" s="4" t="s">
        <v>930</v>
      </c>
    </row>
    <row r="671" spans="1:7">
      <c r="A671" s="6" t="s">
        <v>242</v>
      </c>
      <c r="B671" s="6" t="s">
        <v>474</v>
      </c>
      <c r="C671" s="8" t="str">
        <f t="shared" si="11"/>
        <v>lx</v>
      </c>
      <c r="D671" s="9" t="s">
        <v>569</v>
      </c>
      <c r="E671" s="4" t="s">
        <v>1245</v>
      </c>
      <c r="F671" s="4" t="s">
        <v>1246</v>
      </c>
    </row>
    <row r="672" spans="1:7">
      <c r="A672" s="6" t="s">
        <v>242</v>
      </c>
      <c r="B672" s="6" t="s">
        <v>474</v>
      </c>
      <c r="C672" s="8" t="str">
        <f t="shared" si="11"/>
        <v>lk</v>
      </c>
      <c r="D672" s="9" t="s">
        <v>570</v>
      </c>
      <c r="E672" s="4" t="s">
        <v>1245</v>
      </c>
      <c r="F672" s="4" t="s">
        <v>949</v>
      </c>
    </row>
    <row r="673" spans="1:10">
      <c r="A673" s="6" t="s">
        <v>242</v>
      </c>
      <c r="B673" s="6" t="s">
        <v>474</v>
      </c>
      <c r="C673" s="8" t="str">
        <f t="shared" si="11"/>
        <v>ls</v>
      </c>
      <c r="D673" s="9" t="s">
        <v>571</v>
      </c>
      <c r="E673" s="4" t="s">
        <v>1245</v>
      </c>
      <c r="F673" s="4" t="s">
        <v>951</v>
      </c>
    </row>
    <row r="674" spans="1:10">
      <c r="A674" s="6" t="s">
        <v>242</v>
      </c>
      <c r="B674" s="6" t="s">
        <v>474</v>
      </c>
      <c r="C674" s="8" t="str">
        <f t="shared" si="11"/>
        <v>lq</v>
      </c>
      <c r="D674" s="9" t="s">
        <v>572</v>
      </c>
      <c r="E674" s="4" t="s">
        <v>1245</v>
      </c>
      <c r="F674" s="4" t="s">
        <v>1243</v>
      </c>
    </row>
    <row r="675" spans="1:10">
      <c r="A675" s="6" t="s">
        <v>242</v>
      </c>
      <c r="B675" s="6" t="s">
        <v>474</v>
      </c>
      <c r="C675" s="8" t="str">
        <f t="shared" si="11"/>
        <v>lc</v>
      </c>
      <c r="D675" s="9" t="s">
        <v>573</v>
      </c>
      <c r="E675" s="4" t="s">
        <v>1245</v>
      </c>
      <c r="F675" s="4" t="s">
        <v>1240</v>
      </c>
    </row>
    <row r="676" spans="1:10">
      <c r="A676" s="6" t="s">
        <v>242</v>
      </c>
      <c r="B676" s="6" t="s">
        <v>474</v>
      </c>
      <c r="C676" s="8" t="str">
        <f t="shared" si="11"/>
        <v>rx</v>
      </c>
      <c r="D676" s="9" t="s">
        <v>574</v>
      </c>
      <c r="E676" s="4" t="s">
        <v>958</v>
      </c>
      <c r="F676" s="4" t="s">
        <v>1246</v>
      </c>
    </row>
    <row r="677" spans="1:10">
      <c r="A677" s="6" t="s">
        <v>242</v>
      </c>
      <c r="B677" s="6" t="s">
        <v>474</v>
      </c>
      <c r="C677" s="8" t="str">
        <f t="shared" si="11"/>
        <v>lz</v>
      </c>
      <c r="D677" s="9" t="s">
        <v>997</v>
      </c>
      <c r="E677" s="4" t="s">
        <v>1245</v>
      </c>
      <c r="F677" s="4" t="s">
        <v>952</v>
      </c>
    </row>
    <row r="678" spans="1:10">
      <c r="A678" s="6" t="s">
        <v>242</v>
      </c>
      <c r="B678" s="6" t="s">
        <v>474</v>
      </c>
      <c r="C678" s="8" t="str">
        <f t="shared" si="11"/>
        <v>rc</v>
      </c>
      <c r="D678" s="9" t="s">
        <v>576</v>
      </c>
      <c r="E678" s="4" t="s">
        <v>958</v>
      </c>
      <c r="F678" s="4" t="s">
        <v>1240</v>
      </c>
    </row>
    <row r="679" spans="1:10">
      <c r="A679" s="6" t="s">
        <v>242</v>
      </c>
      <c r="B679" s="6" t="s">
        <v>474</v>
      </c>
      <c r="C679" s="8" t="str">
        <f t="shared" si="11"/>
        <v>wq</v>
      </c>
      <c r="D679" s="9" t="s">
        <v>577</v>
      </c>
      <c r="E679" s="4" t="s">
        <v>959</v>
      </c>
      <c r="F679" s="4" t="s">
        <v>1243</v>
      </c>
    </row>
    <row r="680" spans="1:10">
      <c r="A680" s="6" t="s">
        <v>242</v>
      </c>
      <c r="B680" s="6" t="s">
        <v>578</v>
      </c>
      <c r="C680" s="8" t="str">
        <f t="shared" si="11"/>
        <v>vpk</v>
      </c>
      <c r="D680" s="9" t="s">
        <v>666</v>
      </c>
      <c r="E680" s="4" t="s">
        <v>1244</v>
      </c>
      <c r="F680" s="4" t="s">
        <v>940</v>
      </c>
      <c r="G680" s="4" t="s">
        <v>949</v>
      </c>
    </row>
    <row r="681" spans="1:10">
      <c r="A681" s="6" t="s">
        <v>242</v>
      </c>
      <c r="B681" s="6" t="s">
        <v>578</v>
      </c>
      <c r="C681" s="8" t="str">
        <f t="shared" si="11"/>
        <v>vpkg</v>
      </c>
      <c r="D681" s="9" t="s">
        <v>1120</v>
      </c>
      <c r="E681" s="4" t="s">
        <v>1244</v>
      </c>
      <c r="F681" s="4" t="s">
        <v>940</v>
      </c>
      <c r="G681" s="4" t="s">
        <v>949</v>
      </c>
      <c r="H681" s="4" t="s">
        <v>950</v>
      </c>
    </row>
    <row r="682" spans="1:10">
      <c r="A682" s="6" t="s">
        <v>242</v>
      </c>
      <c r="B682" s="6" t="s">
        <v>578</v>
      </c>
      <c r="C682" s="8" t="str">
        <f t="shared" si="11"/>
        <v>vpkkr</v>
      </c>
      <c r="D682" s="9" t="s">
        <v>1111</v>
      </c>
      <c r="E682" s="4" t="s">
        <v>1244</v>
      </c>
      <c r="F682" s="4" t="s">
        <v>940</v>
      </c>
      <c r="G682" s="4" t="s">
        <v>949</v>
      </c>
      <c r="H682" s="4" t="s">
        <v>949</v>
      </c>
      <c r="I682" s="4" t="s">
        <v>958</v>
      </c>
    </row>
    <row r="683" spans="1:10">
      <c r="A683" s="6" t="s">
        <v>242</v>
      </c>
      <c r="B683" s="6" t="s">
        <v>578</v>
      </c>
      <c r="C683" s="8" t="str">
        <f t="shared" si="11"/>
        <v>vpkd</v>
      </c>
      <c r="D683" s="9" t="s">
        <v>1112</v>
      </c>
      <c r="E683" s="4" t="s">
        <v>1244</v>
      </c>
      <c r="F683" s="4" t="s">
        <v>940</v>
      </c>
      <c r="G683" s="4" t="s">
        <v>949</v>
      </c>
      <c r="H683" s="4" t="s">
        <v>953</v>
      </c>
    </row>
    <row r="684" spans="1:10">
      <c r="A684" s="6" t="s">
        <v>242</v>
      </c>
      <c r="B684" s="6" t="s">
        <v>578</v>
      </c>
      <c r="C684" s="8" t="str">
        <f t="shared" si="11"/>
        <v>vpkn</v>
      </c>
      <c r="D684" s="9" t="s">
        <v>1109</v>
      </c>
      <c r="E684" s="4" t="s">
        <v>1244</v>
      </c>
      <c r="F684" s="4" t="s">
        <v>940</v>
      </c>
      <c r="G684" s="4" t="s">
        <v>949</v>
      </c>
      <c r="H684" s="4" t="s">
        <v>954</v>
      </c>
    </row>
    <row r="685" spans="1:10">
      <c r="A685" s="6" t="s">
        <v>242</v>
      </c>
      <c r="B685" s="6" t="s">
        <v>578</v>
      </c>
      <c r="C685" s="8" t="str">
        <f t="shared" si="11"/>
        <v>vpkh</v>
      </c>
      <c r="D685" s="9" t="s">
        <v>1110</v>
      </c>
      <c r="E685" s="4" t="s">
        <v>1244</v>
      </c>
      <c r="F685" s="4" t="s">
        <v>940</v>
      </c>
      <c r="G685" s="4" t="s">
        <v>949</v>
      </c>
      <c r="H685" s="4" t="s">
        <v>1248</v>
      </c>
    </row>
    <row r="686" spans="1:10">
      <c r="A686" s="6" t="s">
        <v>242</v>
      </c>
      <c r="B686" s="6" t="s">
        <v>578</v>
      </c>
      <c r="C686" s="8" t="str">
        <f t="shared" si="11"/>
        <v>vpkmd</v>
      </c>
      <c r="D686" s="9" t="s">
        <v>1474</v>
      </c>
      <c r="E686" s="4" t="s">
        <v>1244</v>
      </c>
      <c r="F686" s="4" t="s">
        <v>940</v>
      </c>
      <c r="G686" s="4" t="s">
        <v>949</v>
      </c>
      <c r="H686" s="4" t="s">
        <v>936</v>
      </c>
      <c r="I686" s="4" t="s">
        <v>938</v>
      </c>
    </row>
    <row r="687" spans="1:10">
      <c r="A687" s="6" t="s">
        <v>242</v>
      </c>
      <c r="B687" s="6" t="s">
        <v>578</v>
      </c>
      <c r="C687" s="8" t="str">
        <f t="shared" si="11"/>
        <v>vpkmdh</v>
      </c>
      <c r="D687" s="9" t="s">
        <v>1475</v>
      </c>
      <c r="E687" s="4" t="s">
        <v>1244</v>
      </c>
      <c r="F687" s="4" t="s">
        <v>940</v>
      </c>
      <c r="G687" s="4" t="s">
        <v>949</v>
      </c>
      <c r="H687" s="4" t="s">
        <v>936</v>
      </c>
      <c r="I687" s="4" t="s">
        <v>938</v>
      </c>
      <c r="J687" s="4" t="s">
        <v>1260</v>
      </c>
    </row>
    <row r="688" spans="1:10">
      <c r="A688" s="6" t="s">
        <v>242</v>
      </c>
      <c r="B688" s="6" t="s">
        <v>578</v>
      </c>
      <c r="C688" s="8" t="str">
        <f t="shared" si="11"/>
        <v>vpcr</v>
      </c>
      <c r="D688" s="9" t="s">
        <v>1113</v>
      </c>
      <c r="E688" s="4" t="s">
        <v>1244</v>
      </c>
      <c r="F688" s="4" t="s">
        <v>940</v>
      </c>
      <c r="G688" s="4" t="s">
        <v>1240</v>
      </c>
      <c r="H688" s="4" t="s">
        <v>958</v>
      </c>
    </row>
    <row r="689" spans="1:10">
      <c r="A689" s="6" t="s">
        <v>242</v>
      </c>
      <c r="B689" s="6" t="s">
        <v>578</v>
      </c>
      <c r="C689" s="8" t="str">
        <f t="shared" si="11"/>
        <v>vpcrg</v>
      </c>
      <c r="D689" s="9" t="s">
        <v>1121</v>
      </c>
      <c r="E689" s="4" t="s">
        <v>1244</v>
      </c>
      <c r="F689" s="4" t="s">
        <v>940</v>
      </c>
      <c r="G689" s="4" t="s">
        <v>1240</v>
      </c>
      <c r="H689" s="4" t="s">
        <v>958</v>
      </c>
      <c r="I689" s="4" t="s">
        <v>950</v>
      </c>
    </row>
    <row r="690" spans="1:10">
      <c r="A690" s="6" t="s">
        <v>242</v>
      </c>
      <c r="B690" s="6" t="s">
        <v>578</v>
      </c>
      <c r="C690" s="8" t="str">
        <f t="shared" si="11"/>
        <v>vpcrkr</v>
      </c>
      <c r="D690" s="9" t="s">
        <v>1116</v>
      </c>
      <c r="E690" s="4" t="s">
        <v>1244</v>
      </c>
      <c r="F690" s="4" t="s">
        <v>940</v>
      </c>
      <c r="G690" s="4" t="s">
        <v>1240</v>
      </c>
      <c r="H690" s="4" t="s">
        <v>958</v>
      </c>
      <c r="I690" s="4" t="s">
        <v>949</v>
      </c>
      <c r="J690" s="4" t="s">
        <v>958</v>
      </c>
    </row>
    <row r="691" spans="1:10">
      <c r="A691" s="6" t="s">
        <v>242</v>
      </c>
      <c r="B691" s="6" t="s">
        <v>578</v>
      </c>
      <c r="C691" s="8" t="str">
        <f t="shared" si="11"/>
        <v>vpcrd</v>
      </c>
      <c r="D691" s="9" t="s">
        <v>1117</v>
      </c>
      <c r="E691" s="4" t="s">
        <v>1244</v>
      </c>
      <c r="F691" s="4" t="s">
        <v>940</v>
      </c>
      <c r="G691" s="4" t="s">
        <v>1240</v>
      </c>
      <c r="H691" s="4" t="s">
        <v>958</v>
      </c>
      <c r="I691" s="4" t="s">
        <v>953</v>
      </c>
    </row>
    <row r="692" spans="1:10">
      <c r="A692" s="6" t="s">
        <v>242</v>
      </c>
      <c r="B692" s="6" t="s">
        <v>578</v>
      </c>
      <c r="C692" s="8" t="str">
        <f t="shared" si="11"/>
        <v>vpcrn</v>
      </c>
      <c r="D692" s="9" t="s">
        <v>1114</v>
      </c>
      <c r="E692" s="4" t="s">
        <v>1244</v>
      </c>
      <c r="F692" s="4" t="s">
        <v>940</v>
      </c>
      <c r="G692" s="4" t="s">
        <v>1240</v>
      </c>
      <c r="H692" s="4" t="s">
        <v>958</v>
      </c>
      <c r="I692" s="4" t="s">
        <v>954</v>
      </c>
    </row>
    <row r="693" spans="1:10">
      <c r="A693" s="6" t="s">
        <v>242</v>
      </c>
      <c r="B693" s="6" t="s">
        <v>578</v>
      </c>
      <c r="C693" s="8" t="str">
        <f t="shared" si="11"/>
        <v>vpcrh</v>
      </c>
      <c r="D693" s="9" t="s">
        <v>1115</v>
      </c>
      <c r="E693" s="4" t="s">
        <v>1244</v>
      </c>
      <c r="F693" s="4" t="s">
        <v>940</v>
      </c>
      <c r="G693" s="4" t="s">
        <v>1240</v>
      </c>
      <c r="H693" s="4" t="s">
        <v>958</v>
      </c>
      <c r="I693" s="4" t="s">
        <v>1248</v>
      </c>
    </row>
    <row r="694" spans="1:10">
      <c r="A694" s="6" t="s">
        <v>242</v>
      </c>
      <c r="B694" s="6" t="s">
        <v>578</v>
      </c>
      <c r="C694" s="8" t="str">
        <f t="shared" si="11"/>
        <v>vpt</v>
      </c>
      <c r="D694" s="9" t="s">
        <v>1177</v>
      </c>
      <c r="E694" s="4" t="s">
        <v>1244</v>
      </c>
      <c r="F694" s="4" t="s">
        <v>940</v>
      </c>
      <c r="G694" s="4" t="s">
        <v>930</v>
      </c>
    </row>
    <row r="695" spans="1:10">
      <c r="A695" s="6" t="s">
        <v>242</v>
      </c>
      <c r="B695" s="6" t="s">
        <v>578</v>
      </c>
      <c r="C695" s="8" t="str">
        <f t="shared" si="11"/>
        <v>vptg</v>
      </c>
      <c r="D695" s="9" t="s">
        <v>1178</v>
      </c>
      <c r="E695" s="4" t="s">
        <v>1244</v>
      </c>
      <c r="F695" s="4" t="s">
        <v>940</v>
      </c>
      <c r="G695" s="4" t="s">
        <v>930</v>
      </c>
      <c r="H695" s="4" t="s">
        <v>950</v>
      </c>
    </row>
    <row r="696" spans="1:10">
      <c r="A696" s="6" t="s">
        <v>242</v>
      </c>
      <c r="B696" s="6" t="s">
        <v>578</v>
      </c>
      <c r="C696" s="8" t="str">
        <f t="shared" si="11"/>
        <v>vptkr</v>
      </c>
      <c r="D696" s="9" t="s">
        <v>1181</v>
      </c>
      <c r="E696" s="4" t="s">
        <v>1244</v>
      </c>
      <c r="F696" s="4" t="s">
        <v>940</v>
      </c>
      <c r="G696" s="4" t="s">
        <v>930</v>
      </c>
      <c r="H696" s="4" t="s">
        <v>949</v>
      </c>
      <c r="I696" s="4" t="s">
        <v>958</v>
      </c>
    </row>
    <row r="697" spans="1:10">
      <c r="A697" s="6" t="s">
        <v>242</v>
      </c>
      <c r="B697" s="6" t="s">
        <v>578</v>
      </c>
      <c r="C697" s="8" t="str">
        <f t="shared" si="11"/>
        <v>vptt</v>
      </c>
      <c r="D697" s="9" t="s">
        <v>1182</v>
      </c>
      <c r="E697" s="4" t="s">
        <v>1244</v>
      </c>
      <c r="F697" s="4" t="s">
        <v>940</v>
      </c>
      <c r="G697" s="4" t="s">
        <v>930</v>
      </c>
      <c r="H697" s="4" t="s">
        <v>930</v>
      </c>
    </row>
    <row r="698" spans="1:10">
      <c r="A698" s="6" t="s">
        <v>242</v>
      </c>
      <c r="B698" s="6" t="s">
        <v>578</v>
      </c>
      <c r="C698" s="8" t="str">
        <f t="shared" si="11"/>
        <v>vptn</v>
      </c>
      <c r="D698" s="9" t="s">
        <v>1180</v>
      </c>
      <c r="E698" s="4" t="s">
        <v>1244</v>
      </c>
      <c r="F698" s="4" t="s">
        <v>940</v>
      </c>
      <c r="G698" s="4" t="s">
        <v>930</v>
      </c>
      <c r="H698" s="4" t="s">
        <v>954</v>
      </c>
    </row>
    <row r="699" spans="1:10">
      <c r="A699" s="6" t="s">
        <v>242</v>
      </c>
      <c r="B699" s="6" t="s">
        <v>578</v>
      </c>
      <c r="C699" s="8" t="str">
        <f t="shared" si="11"/>
        <v>vpth</v>
      </c>
      <c r="D699" s="9" t="s">
        <v>1179</v>
      </c>
      <c r="E699" s="4" t="s">
        <v>1244</v>
      </c>
      <c r="F699" s="4" t="s">
        <v>940</v>
      </c>
      <c r="G699" s="4" t="s">
        <v>930</v>
      </c>
      <c r="H699" s="4" t="s">
        <v>1248</v>
      </c>
    </row>
    <row r="700" spans="1:10">
      <c r="A700" s="6" t="s">
        <v>242</v>
      </c>
      <c r="B700" s="6" t="s">
        <v>578</v>
      </c>
      <c r="C700" s="8" t="str">
        <f t="shared" si="11"/>
        <v>vpntw</v>
      </c>
      <c r="D700" s="9" t="s">
        <v>1202</v>
      </c>
      <c r="E700" s="4" t="s">
        <v>1244</v>
      </c>
      <c r="F700" s="4" t="s">
        <v>940</v>
      </c>
      <c r="G700" s="4" t="s">
        <v>954</v>
      </c>
      <c r="H700" s="4" t="s">
        <v>930</v>
      </c>
      <c r="I700" s="4" t="s">
        <v>959</v>
      </c>
    </row>
    <row r="701" spans="1:10">
      <c r="A701" s="6" t="s">
        <v>242</v>
      </c>
      <c r="B701" s="6" t="s">
        <v>578</v>
      </c>
      <c r="C701" s="8" t="str">
        <f t="shared" si="11"/>
        <v>vpn</v>
      </c>
      <c r="D701" s="9" t="s">
        <v>665</v>
      </c>
      <c r="E701" s="4" t="s">
        <v>1244</v>
      </c>
      <c r="F701" s="4" t="s">
        <v>940</v>
      </c>
      <c r="G701" s="4" t="s">
        <v>954</v>
      </c>
    </row>
    <row r="702" spans="1:10">
      <c r="A702" s="6" t="s">
        <v>242</v>
      </c>
      <c r="B702" s="6" t="s">
        <v>578</v>
      </c>
      <c r="C702" s="8" t="str">
        <f t="shared" si="11"/>
        <v>vpr</v>
      </c>
      <c r="D702" s="9" t="s">
        <v>664</v>
      </c>
      <c r="E702" s="4" t="s">
        <v>1244</v>
      </c>
      <c r="F702" s="4" t="s">
        <v>940</v>
      </c>
      <c r="G702" s="4" t="s">
        <v>958</v>
      </c>
    </row>
    <row r="703" spans="1:10">
      <c r="A703" s="6" t="s">
        <v>242</v>
      </c>
      <c r="B703" s="6" t="s">
        <v>578</v>
      </c>
      <c r="C703" s="8" t="str">
        <f t="shared" si="11"/>
        <v>vprg</v>
      </c>
      <c r="D703" s="9" t="s">
        <v>1119</v>
      </c>
      <c r="E703" s="4" t="s">
        <v>1244</v>
      </c>
      <c r="F703" s="4" t="s">
        <v>940</v>
      </c>
      <c r="G703" s="4" t="s">
        <v>958</v>
      </c>
      <c r="H703" s="4" t="s">
        <v>950</v>
      </c>
    </row>
    <row r="704" spans="1:10">
      <c r="A704" s="6" t="s">
        <v>242</v>
      </c>
      <c r="B704" s="6" t="s">
        <v>578</v>
      </c>
      <c r="C704" s="8" t="str">
        <f t="shared" si="11"/>
        <v>vprd</v>
      </c>
      <c r="D704" s="9" t="s">
        <v>1122</v>
      </c>
      <c r="E704" s="4" t="s">
        <v>1244</v>
      </c>
      <c r="F704" s="4" t="s">
        <v>940</v>
      </c>
      <c r="G704" s="4" t="s">
        <v>958</v>
      </c>
      <c r="H704" s="4" t="s">
        <v>953</v>
      </c>
    </row>
    <row r="705" spans="1:9">
      <c r="A705" s="6" t="s">
        <v>242</v>
      </c>
      <c r="B705" s="6" t="s">
        <v>578</v>
      </c>
      <c r="C705" s="8" t="str">
        <f t="shared" ref="C705:C768" si="12">CONCATENATE(E705,F705,G705,H705,I705,J705,K705)</f>
        <v>vprn</v>
      </c>
      <c r="D705" s="9" t="s">
        <v>1118</v>
      </c>
      <c r="E705" s="4" t="s">
        <v>1244</v>
      </c>
      <c r="F705" s="4" t="s">
        <v>940</v>
      </c>
      <c r="G705" s="4" t="s">
        <v>958</v>
      </c>
      <c r="H705" s="4" t="s">
        <v>954</v>
      </c>
    </row>
    <row r="706" spans="1:9">
      <c r="A706" s="6" t="s">
        <v>242</v>
      </c>
      <c r="B706" s="6" t="s">
        <v>578</v>
      </c>
      <c r="C706" s="8" t="str">
        <f t="shared" si="12"/>
        <v>vprh</v>
      </c>
      <c r="D706" s="9" t="s">
        <v>1203</v>
      </c>
      <c r="E706" s="4" t="s">
        <v>1244</v>
      </c>
      <c r="F706" s="4" t="s">
        <v>940</v>
      </c>
      <c r="G706" s="4" t="s">
        <v>958</v>
      </c>
      <c r="H706" s="4" t="s">
        <v>1248</v>
      </c>
    </row>
    <row r="707" spans="1:9">
      <c r="A707" s="6" t="s">
        <v>242</v>
      </c>
      <c r="B707" s="6" t="s">
        <v>578</v>
      </c>
      <c r="C707" s="8" t="str">
        <f t="shared" si="12"/>
        <v>vprw</v>
      </c>
      <c r="D707" s="9" t="s">
        <v>1204</v>
      </c>
      <c r="E707" s="4" t="s">
        <v>1244</v>
      </c>
      <c r="F707" s="4" t="s">
        <v>940</v>
      </c>
      <c r="G707" s="4" t="s">
        <v>958</v>
      </c>
      <c r="H707" s="4" t="s">
        <v>959</v>
      </c>
    </row>
    <row r="708" spans="1:9">
      <c r="A708" s="6" t="s">
        <v>242</v>
      </c>
      <c r="B708" s="6" t="s">
        <v>578</v>
      </c>
      <c r="C708" s="8" t="str">
        <f t="shared" si="12"/>
        <v>jkg</v>
      </c>
      <c r="D708" s="9" t="s">
        <v>605</v>
      </c>
      <c r="E708" s="4" t="s">
        <v>1255</v>
      </c>
      <c r="F708" s="4" t="s">
        <v>1257</v>
      </c>
      <c r="G708" s="4" t="s">
        <v>934</v>
      </c>
    </row>
    <row r="709" spans="1:9">
      <c r="A709" s="6" t="s">
        <v>242</v>
      </c>
      <c r="B709" s="6" t="s">
        <v>578</v>
      </c>
      <c r="C709" s="8" t="str">
        <f t="shared" si="12"/>
        <v>jt</v>
      </c>
      <c r="D709" s="9" t="s">
        <v>1486</v>
      </c>
      <c r="E709" s="4" t="s">
        <v>1255</v>
      </c>
      <c r="F709" s="4" t="s">
        <v>1256</v>
      </c>
    </row>
    <row r="710" spans="1:9">
      <c r="A710" s="6" t="s">
        <v>242</v>
      </c>
      <c r="B710" s="6" t="s">
        <v>578</v>
      </c>
      <c r="C710" s="8" t="str">
        <f t="shared" si="12"/>
        <v>grr</v>
      </c>
      <c r="D710" s="9" t="s">
        <v>1294</v>
      </c>
      <c r="E710" s="4" t="s">
        <v>934</v>
      </c>
      <c r="F710" s="4" t="s">
        <v>958</v>
      </c>
      <c r="G710" s="4" t="s">
        <v>958</v>
      </c>
    </row>
    <row r="711" spans="1:9">
      <c r="A711" s="6" t="s">
        <v>242</v>
      </c>
      <c r="B711" s="6" t="s">
        <v>578</v>
      </c>
      <c r="C711" s="8" t="str">
        <f t="shared" si="12"/>
        <v>krt</v>
      </c>
      <c r="D711" s="9" t="s">
        <v>1161</v>
      </c>
      <c r="E711" s="4" t="s">
        <v>949</v>
      </c>
      <c r="F711" s="4" t="s">
        <v>958</v>
      </c>
      <c r="G711" s="4" t="s">
        <v>930</v>
      </c>
    </row>
    <row r="712" spans="1:9">
      <c r="A712" s="6" t="s">
        <v>242</v>
      </c>
      <c r="B712" s="6" t="s">
        <v>578</v>
      </c>
      <c r="C712" s="8" t="str">
        <f t="shared" si="12"/>
        <v>krn</v>
      </c>
      <c r="D712" s="9" t="s">
        <v>1162</v>
      </c>
      <c r="E712" s="4" t="s">
        <v>949</v>
      </c>
      <c r="F712" s="4" t="s">
        <v>958</v>
      </c>
      <c r="G712" s="4" t="s">
        <v>954</v>
      </c>
    </row>
    <row r="713" spans="1:9">
      <c r="A713" s="6" t="s">
        <v>242</v>
      </c>
      <c r="B713" s="6" t="s">
        <v>578</v>
      </c>
      <c r="C713" s="8" t="str">
        <f t="shared" si="12"/>
        <v>krr</v>
      </c>
      <c r="D713" s="9" t="s">
        <v>618</v>
      </c>
      <c r="E713" s="4" t="s">
        <v>949</v>
      </c>
      <c r="F713" s="4" t="s">
        <v>958</v>
      </c>
      <c r="G713" s="4" t="s">
        <v>958</v>
      </c>
    </row>
    <row r="714" spans="1:9">
      <c r="A714" s="6" t="s">
        <v>242</v>
      </c>
      <c r="B714" s="6" t="s">
        <v>578</v>
      </c>
      <c r="C714" s="8" t="str">
        <f t="shared" si="12"/>
        <v>cdsf</v>
      </c>
      <c r="D714" s="9" t="s">
        <v>1163</v>
      </c>
      <c r="E714" s="4" t="s">
        <v>1240</v>
      </c>
      <c r="F714" s="4" t="s">
        <v>953</v>
      </c>
      <c r="G714" s="4" t="s">
        <v>951</v>
      </c>
      <c r="H714" s="4" t="s">
        <v>1241</v>
      </c>
    </row>
    <row r="715" spans="1:9">
      <c r="A715" s="6" t="s">
        <v>242</v>
      </c>
      <c r="B715" s="6" t="s">
        <v>578</v>
      </c>
      <c r="C715" s="8" t="str">
        <f t="shared" si="12"/>
        <v>kpk</v>
      </c>
      <c r="D715" s="9" t="s">
        <v>611</v>
      </c>
      <c r="E715" s="4" t="s">
        <v>949</v>
      </c>
      <c r="F715" s="4" t="s">
        <v>940</v>
      </c>
      <c r="G715" s="4" t="s">
        <v>949</v>
      </c>
    </row>
    <row r="716" spans="1:9">
      <c r="A716" s="6" t="s">
        <v>242</v>
      </c>
      <c r="B716" s="6" t="s">
        <v>578</v>
      </c>
      <c r="C716" s="8" t="str">
        <f t="shared" si="12"/>
        <v>kpkg</v>
      </c>
      <c r="D716" s="9" t="s">
        <v>1123</v>
      </c>
      <c r="E716" s="4" t="s">
        <v>949</v>
      </c>
      <c r="F716" s="4" t="s">
        <v>940</v>
      </c>
      <c r="G716" s="4" t="s">
        <v>949</v>
      </c>
      <c r="H716" s="4" t="s">
        <v>950</v>
      </c>
    </row>
    <row r="717" spans="1:9">
      <c r="A717" s="6" t="s">
        <v>242</v>
      </c>
      <c r="B717" s="6" t="s">
        <v>578</v>
      </c>
      <c r="C717" s="8" t="str">
        <f t="shared" si="12"/>
        <v>kpkkr</v>
      </c>
      <c r="D717" s="9" t="s">
        <v>1124</v>
      </c>
      <c r="E717" s="4" t="s">
        <v>949</v>
      </c>
      <c r="F717" s="4" t="s">
        <v>940</v>
      </c>
      <c r="G717" s="4" t="s">
        <v>949</v>
      </c>
      <c r="H717" s="4" t="s">
        <v>949</v>
      </c>
      <c r="I717" s="4" t="s">
        <v>958</v>
      </c>
    </row>
    <row r="718" spans="1:9">
      <c r="A718" s="6" t="s">
        <v>242</v>
      </c>
      <c r="B718" s="6" t="s">
        <v>578</v>
      </c>
      <c r="C718" s="8" t="str">
        <f t="shared" si="12"/>
        <v>kpkd</v>
      </c>
      <c r="D718" s="9" t="s">
        <v>1125</v>
      </c>
      <c r="E718" s="4" t="s">
        <v>949</v>
      </c>
      <c r="F718" s="4" t="s">
        <v>940</v>
      </c>
      <c r="G718" s="4" t="s">
        <v>949</v>
      </c>
      <c r="H718" s="4" t="s">
        <v>953</v>
      </c>
    </row>
    <row r="719" spans="1:9">
      <c r="A719" s="6" t="s">
        <v>242</v>
      </c>
      <c r="B719" s="6" t="s">
        <v>578</v>
      </c>
      <c r="C719" s="8" t="str">
        <f t="shared" si="12"/>
        <v>kpkn</v>
      </c>
      <c r="D719" s="9" t="s">
        <v>613</v>
      </c>
      <c r="E719" s="4" t="s">
        <v>949</v>
      </c>
      <c r="F719" s="4" t="s">
        <v>940</v>
      </c>
      <c r="G719" s="4" t="s">
        <v>949</v>
      </c>
      <c r="H719" s="4" t="s">
        <v>954</v>
      </c>
    </row>
    <row r="720" spans="1:9">
      <c r="A720" s="6" t="s">
        <v>242</v>
      </c>
      <c r="B720" s="6" t="s">
        <v>578</v>
      </c>
      <c r="C720" s="8" t="str">
        <f t="shared" si="12"/>
        <v>kpkh</v>
      </c>
      <c r="D720" s="9" t="s">
        <v>612</v>
      </c>
      <c r="E720" s="4" t="s">
        <v>949</v>
      </c>
      <c r="F720" s="4" t="s">
        <v>940</v>
      </c>
      <c r="G720" s="4" t="s">
        <v>949</v>
      </c>
      <c r="H720" s="4" t="s">
        <v>1248</v>
      </c>
    </row>
    <row r="721" spans="1:10">
      <c r="A721" s="6" t="s">
        <v>242</v>
      </c>
      <c r="B721" s="6" t="s">
        <v>578</v>
      </c>
      <c r="C721" s="8" t="str">
        <f t="shared" si="12"/>
        <v>kpkmd</v>
      </c>
      <c r="D721" s="9" t="s">
        <v>1476</v>
      </c>
      <c r="E721" s="4" t="s">
        <v>949</v>
      </c>
      <c r="F721" s="4" t="s">
        <v>940</v>
      </c>
      <c r="G721" s="4" t="s">
        <v>949</v>
      </c>
      <c r="H721" s="4" t="s">
        <v>936</v>
      </c>
      <c r="I721" s="4" t="s">
        <v>938</v>
      </c>
    </row>
    <row r="722" spans="1:10">
      <c r="A722" s="6" t="s">
        <v>242</v>
      </c>
      <c r="B722" s="6" t="s">
        <v>578</v>
      </c>
      <c r="C722" s="8" t="str">
        <f t="shared" si="12"/>
        <v>kpkmdh</v>
      </c>
      <c r="D722" s="9" t="s">
        <v>1477</v>
      </c>
      <c r="E722" s="4" t="s">
        <v>949</v>
      </c>
      <c r="F722" s="4" t="s">
        <v>940</v>
      </c>
      <c r="G722" s="4" t="s">
        <v>949</v>
      </c>
      <c r="H722" s="4" t="s">
        <v>936</v>
      </c>
      <c r="I722" s="4" t="s">
        <v>938</v>
      </c>
      <c r="J722" s="4" t="s">
        <v>1260</v>
      </c>
    </row>
    <row r="723" spans="1:10">
      <c r="A723" s="6" t="s">
        <v>242</v>
      </c>
      <c r="B723" s="6" t="s">
        <v>578</v>
      </c>
      <c r="C723" s="8" t="str">
        <f t="shared" si="12"/>
        <v>ghz</v>
      </c>
      <c r="D723" s="9" t="s">
        <v>601</v>
      </c>
      <c r="E723" s="4" t="s">
        <v>950</v>
      </c>
      <c r="F723" s="4" t="s">
        <v>1487</v>
      </c>
      <c r="G723" s="4" t="s">
        <v>952</v>
      </c>
    </row>
    <row r="724" spans="1:10">
      <c r="A724" s="6" t="s">
        <v>242</v>
      </c>
      <c r="B724" s="6" t="s">
        <v>578</v>
      </c>
      <c r="C724" s="8" t="str">
        <f t="shared" si="12"/>
        <v>kpcr</v>
      </c>
      <c r="D724" s="9" t="s">
        <v>608</v>
      </c>
      <c r="E724" s="4" t="s">
        <v>949</v>
      </c>
      <c r="F724" s="4" t="s">
        <v>940</v>
      </c>
      <c r="G724" s="4" t="s">
        <v>1240</v>
      </c>
      <c r="H724" s="4" t="s">
        <v>958</v>
      </c>
    </row>
    <row r="725" spans="1:10">
      <c r="A725" s="6" t="s">
        <v>242</v>
      </c>
      <c r="B725" s="6" t="s">
        <v>578</v>
      </c>
      <c r="C725" s="8" t="str">
        <f t="shared" si="12"/>
        <v>kpcrg</v>
      </c>
      <c r="D725" s="9" t="s">
        <v>1126</v>
      </c>
      <c r="E725" s="4" t="s">
        <v>949</v>
      </c>
      <c r="F725" s="4" t="s">
        <v>940</v>
      </c>
      <c r="G725" s="4" t="s">
        <v>1240</v>
      </c>
      <c r="H725" s="4" t="s">
        <v>958</v>
      </c>
      <c r="I725" s="4" t="s">
        <v>950</v>
      </c>
    </row>
    <row r="726" spans="1:10">
      <c r="A726" s="6" t="s">
        <v>242</v>
      </c>
      <c r="B726" s="6" t="s">
        <v>578</v>
      </c>
      <c r="C726" s="8" t="str">
        <f t="shared" si="12"/>
        <v>kpcrkr</v>
      </c>
      <c r="D726" s="9" t="s">
        <v>1127</v>
      </c>
      <c r="E726" s="4" t="s">
        <v>949</v>
      </c>
      <c r="F726" s="4" t="s">
        <v>940</v>
      </c>
      <c r="G726" s="4" t="s">
        <v>1240</v>
      </c>
      <c r="H726" s="4" t="s">
        <v>958</v>
      </c>
      <c r="I726" s="4" t="s">
        <v>949</v>
      </c>
      <c r="J726" s="4" t="s">
        <v>958</v>
      </c>
    </row>
    <row r="727" spans="1:10">
      <c r="A727" s="6" t="s">
        <v>242</v>
      </c>
      <c r="B727" s="6" t="s">
        <v>578</v>
      </c>
      <c r="C727" s="8" t="str">
        <f t="shared" si="12"/>
        <v>kpcrd</v>
      </c>
      <c r="D727" s="9" t="s">
        <v>1128</v>
      </c>
      <c r="E727" s="4" t="s">
        <v>949</v>
      </c>
      <c r="F727" s="4" t="s">
        <v>940</v>
      </c>
      <c r="G727" s="4" t="s">
        <v>1240</v>
      </c>
      <c r="H727" s="4" t="s">
        <v>958</v>
      </c>
      <c r="I727" s="4" t="s">
        <v>953</v>
      </c>
    </row>
    <row r="728" spans="1:10">
      <c r="A728" s="6" t="s">
        <v>242</v>
      </c>
      <c r="B728" s="6" t="s">
        <v>578</v>
      </c>
      <c r="C728" s="8" t="str">
        <f t="shared" si="12"/>
        <v>kpcrn</v>
      </c>
      <c r="D728" s="9" t="s">
        <v>610</v>
      </c>
      <c r="E728" s="4" t="s">
        <v>949</v>
      </c>
      <c r="F728" s="4" t="s">
        <v>940</v>
      </c>
      <c r="G728" s="4" t="s">
        <v>1240</v>
      </c>
      <c r="H728" s="4" t="s">
        <v>958</v>
      </c>
      <c r="I728" s="4" t="s">
        <v>954</v>
      </c>
    </row>
    <row r="729" spans="1:10">
      <c r="A729" s="6" t="s">
        <v>242</v>
      </c>
      <c r="B729" s="6" t="s">
        <v>578</v>
      </c>
      <c r="C729" s="8" t="str">
        <f t="shared" si="12"/>
        <v>kpcrh</v>
      </c>
      <c r="D729" s="9" t="s">
        <v>609</v>
      </c>
      <c r="E729" s="4" t="s">
        <v>949</v>
      </c>
      <c r="F729" s="4" t="s">
        <v>940</v>
      </c>
      <c r="G729" s="4" t="s">
        <v>1240</v>
      </c>
      <c r="H729" s="4" t="s">
        <v>958</v>
      </c>
      <c r="I729" s="4" t="s">
        <v>1248</v>
      </c>
    </row>
    <row r="730" spans="1:10">
      <c r="A730" s="6" t="s">
        <v>242</v>
      </c>
      <c r="B730" s="6" t="s">
        <v>578</v>
      </c>
      <c r="C730" s="8" t="str">
        <f t="shared" si="12"/>
        <v>kht</v>
      </c>
      <c r="D730" s="9" t="s">
        <v>616</v>
      </c>
      <c r="E730" s="4" t="s">
        <v>949</v>
      </c>
      <c r="F730" s="4" t="s">
        <v>1487</v>
      </c>
      <c r="G730" s="4" t="s">
        <v>930</v>
      </c>
    </row>
    <row r="731" spans="1:10">
      <c r="A731" s="6" t="s">
        <v>242</v>
      </c>
      <c r="B731" s="6" t="s">
        <v>578</v>
      </c>
      <c r="C731" s="8" t="str">
        <f t="shared" si="12"/>
        <v>ght</v>
      </c>
      <c r="D731" s="9" t="s">
        <v>600</v>
      </c>
      <c r="E731" s="4" t="s">
        <v>950</v>
      </c>
      <c r="F731" s="4" t="s">
        <v>1487</v>
      </c>
      <c r="G731" s="4" t="s">
        <v>930</v>
      </c>
    </row>
    <row r="732" spans="1:10">
      <c r="A732" s="6" t="s">
        <v>242</v>
      </c>
      <c r="B732" s="6" t="s">
        <v>578</v>
      </c>
      <c r="C732" s="8" t="str">
        <f t="shared" si="12"/>
        <v>khtg</v>
      </c>
      <c r="D732" s="9" t="s">
        <v>1297</v>
      </c>
      <c r="E732" s="4" t="s">
        <v>949</v>
      </c>
      <c r="F732" s="4" t="s">
        <v>1487</v>
      </c>
      <c r="G732" s="4" t="s">
        <v>930</v>
      </c>
      <c r="H732" s="4" t="s">
        <v>934</v>
      </c>
    </row>
    <row r="733" spans="1:10">
      <c r="A733" s="6" t="s">
        <v>242</v>
      </c>
      <c r="B733" s="6" t="s">
        <v>578</v>
      </c>
      <c r="C733" s="8" t="str">
        <f t="shared" si="12"/>
        <v>ghtg</v>
      </c>
      <c r="D733" s="9" t="s">
        <v>1299</v>
      </c>
      <c r="E733" s="4" t="s">
        <v>950</v>
      </c>
      <c r="F733" s="4" t="s">
        <v>1487</v>
      </c>
      <c r="G733" s="4" t="s">
        <v>930</v>
      </c>
      <c r="H733" s="4" t="s">
        <v>934</v>
      </c>
    </row>
    <row r="734" spans="1:10">
      <c r="A734" s="6" t="s">
        <v>242</v>
      </c>
      <c r="B734" s="6" t="s">
        <v>578</v>
      </c>
      <c r="C734" s="8" t="str">
        <f t="shared" si="12"/>
        <v>khtt</v>
      </c>
      <c r="D734" s="9" t="s">
        <v>1321</v>
      </c>
      <c r="E734" s="4" t="s">
        <v>949</v>
      </c>
      <c r="F734" s="4" t="s">
        <v>1487</v>
      </c>
      <c r="G734" s="4" t="s">
        <v>930</v>
      </c>
      <c r="H734" s="4" t="s">
        <v>1256</v>
      </c>
    </row>
    <row r="735" spans="1:10">
      <c r="A735" s="6" t="s">
        <v>242</v>
      </c>
      <c r="B735" s="6" t="s">
        <v>578</v>
      </c>
      <c r="C735" s="8" t="str">
        <f t="shared" si="12"/>
        <v>khtn</v>
      </c>
      <c r="D735" s="9" t="s">
        <v>1302</v>
      </c>
      <c r="E735" s="4" t="s">
        <v>949</v>
      </c>
      <c r="F735" s="4" t="s">
        <v>1487</v>
      </c>
      <c r="G735" s="4" t="s">
        <v>930</v>
      </c>
      <c r="H735" s="4" t="s">
        <v>932</v>
      </c>
    </row>
    <row r="736" spans="1:10">
      <c r="A736" s="6" t="s">
        <v>242</v>
      </c>
      <c r="B736" s="6" t="s">
        <v>578</v>
      </c>
      <c r="C736" s="8" t="str">
        <f t="shared" si="12"/>
        <v>khtnh</v>
      </c>
      <c r="D736" s="9" t="s">
        <v>1303</v>
      </c>
      <c r="E736" s="4" t="s">
        <v>949</v>
      </c>
      <c r="F736" s="4" t="s">
        <v>1487</v>
      </c>
      <c r="G736" s="4" t="s">
        <v>930</v>
      </c>
      <c r="H736" s="4" t="s">
        <v>932</v>
      </c>
      <c r="I736" s="4" t="s">
        <v>1260</v>
      </c>
    </row>
    <row r="737" spans="1:10">
      <c r="A737" s="6" t="s">
        <v>242</v>
      </c>
      <c r="B737" s="6" t="s">
        <v>578</v>
      </c>
      <c r="C737" s="8" t="str">
        <f t="shared" si="12"/>
        <v>khtb</v>
      </c>
      <c r="D737" s="9" t="s">
        <v>1319</v>
      </c>
      <c r="E737" s="4" t="s">
        <v>949</v>
      </c>
      <c r="F737" s="4" t="s">
        <v>1487</v>
      </c>
      <c r="G737" s="4" t="s">
        <v>930</v>
      </c>
      <c r="H737" s="4" t="s">
        <v>946</v>
      </c>
    </row>
    <row r="738" spans="1:10">
      <c r="A738" s="6" t="s">
        <v>242</v>
      </c>
      <c r="B738" s="6" t="s">
        <v>578</v>
      </c>
      <c r="C738" s="8" t="str">
        <f t="shared" si="12"/>
        <v>khth</v>
      </c>
      <c r="D738" s="9" t="s">
        <v>1298</v>
      </c>
      <c r="E738" s="4" t="s">
        <v>949</v>
      </c>
      <c r="F738" s="4" t="s">
        <v>1487</v>
      </c>
      <c r="G738" s="4" t="s">
        <v>930</v>
      </c>
      <c r="H738" s="4" t="s">
        <v>1260</v>
      </c>
    </row>
    <row r="739" spans="1:10">
      <c r="A739" s="6" t="s">
        <v>242</v>
      </c>
      <c r="B739" s="6" t="s">
        <v>578</v>
      </c>
      <c r="C739" s="8" t="str">
        <f t="shared" si="12"/>
        <v>ghth</v>
      </c>
      <c r="D739" s="9" t="s">
        <v>1300</v>
      </c>
      <c r="E739" s="4" t="s">
        <v>950</v>
      </c>
      <c r="F739" s="4" t="s">
        <v>1487</v>
      </c>
      <c r="G739" s="4" t="s">
        <v>930</v>
      </c>
      <c r="H739" s="4" t="s">
        <v>1260</v>
      </c>
    </row>
    <row r="740" spans="1:10">
      <c r="A740" s="6" t="s">
        <v>242</v>
      </c>
      <c r="B740" s="6" t="s">
        <v>578</v>
      </c>
      <c r="C740" s="8" t="str">
        <f t="shared" si="12"/>
        <v>khtw</v>
      </c>
      <c r="D740" s="9" t="s">
        <v>1318</v>
      </c>
      <c r="E740" s="4" t="s">
        <v>949</v>
      </c>
      <c r="F740" s="4" t="s">
        <v>1487</v>
      </c>
      <c r="G740" s="4" t="s">
        <v>930</v>
      </c>
      <c r="H740" s="4" t="s">
        <v>944</v>
      </c>
    </row>
    <row r="741" spans="1:10">
      <c r="A741" s="6" t="s">
        <v>242</v>
      </c>
      <c r="B741" s="6" t="s">
        <v>578</v>
      </c>
      <c r="C741" s="8" t="str">
        <f t="shared" si="12"/>
        <v>kpn</v>
      </c>
      <c r="D741" s="9" t="s">
        <v>614</v>
      </c>
      <c r="E741" s="4" t="s">
        <v>949</v>
      </c>
      <c r="F741" s="4" t="s">
        <v>940</v>
      </c>
      <c r="G741" s="4" t="s">
        <v>954</v>
      </c>
    </row>
    <row r="742" spans="1:10">
      <c r="A742" s="6" t="s">
        <v>242</v>
      </c>
      <c r="B742" s="6" t="s">
        <v>578</v>
      </c>
      <c r="C742" s="8" t="str">
        <f t="shared" si="12"/>
        <v>kpr</v>
      </c>
      <c r="D742" s="9" t="s">
        <v>617</v>
      </c>
      <c r="E742" s="4" t="s">
        <v>949</v>
      </c>
      <c r="F742" s="4" t="s">
        <v>940</v>
      </c>
      <c r="G742" s="4" t="s">
        <v>958</v>
      </c>
    </row>
    <row r="743" spans="1:10">
      <c r="A743" s="6" t="s">
        <v>242</v>
      </c>
      <c r="B743" s="6" t="s">
        <v>578</v>
      </c>
      <c r="C743" s="8" t="str">
        <f t="shared" si="12"/>
        <v>kprg</v>
      </c>
      <c r="D743" s="9" t="s">
        <v>1129</v>
      </c>
      <c r="E743" s="4" t="s">
        <v>949</v>
      </c>
      <c r="F743" s="4" t="s">
        <v>940</v>
      </c>
      <c r="G743" s="4" t="s">
        <v>958</v>
      </c>
      <c r="H743" s="4" t="s">
        <v>950</v>
      </c>
    </row>
    <row r="744" spans="1:10">
      <c r="A744" s="6" t="s">
        <v>242</v>
      </c>
      <c r="B744" s="6" t="s">
        <v>578</v>
      </c>
      <c r="C744" s="8" t="str">
        <f t="shared" si="12"/>
        <v>kprd</v>
      </c>
      <c r="D744" s="9" t="s">
        <v>1131</v>
      </c>
      <c r="E744" s="4" t="s">
        <v>949</v>
      </c>
      <c r="F744" s="4" t="s">
        <v>940</v>
      </c>
      <c r="G744" s="4" t="s">
        <v>958</v>
      </c>
      <c r="H744" s="4" t="s">
        <v>953</v>
      </c>
    </row>
    <row r="745" spans="1:10">
      <c r="A745" s="6" t="s">
        <v>242</v>
      </c>
      <c r="B745" s="6" t="s">
        <v>578</v>
      </c>
      <c r="C745" s="8" t="str">
        <f t="shared" si="12"/>
        <v>kprdh</v>
      </c>
      <c r="D745" s="9" t="s">
        <v>1205</v>
      </c>
      <c r="E745" s="4" t="s">
        <v>949</v>
      </c>
      <c r="F745" s="4" t="s">
        <v>940</v>
      </c>
      <c r="G745" s="4" t="s">
        <v>958</v>
      </c>
      <c r="H745" s="4" t="s">
        <v>953</v>
      </c>
      <c r="I745" s="4" t="s">
        <v>1248</v>
      </c>
    </row>
    <row r="746" spans="1:10">
      <c r="A746" s="6" t="s">
        <v>242</v>
      </c>
      <c r="B746" s="6" t="s">
        <v>578</v>
      </c>
      <c r="C746" s="8" t="str">
        <f t="shared" si="12"/>
        <v>kprn</v>
      </c>
      <c r="D746" s="9" t="s">
        <v>1130</v>
      </c>
      <c r="E746" s="4" t="s">
        <v>949</v>
      </c>
      <c r="F746" s="4" t="s">
        <v>940</v>
      </c>
      <c r="G746" s="4" t="s">
        <v>958</v>
      </c>
      <c r="H746" s="4" t="s">
        <v>954</v>
      </c>
    </row>
    <row r="747" spans="1:10">
      <c r="A747" s="6" t="s">
        <v>242</v>
      </c>
      <c r="B747" s="6" t="s">
        <v>578</v>
      </c>
      <c r="C747" s="8" t="str">
        <f t="shared" si="12"/>
        <v>kprh</v>
      </c>
      <c r="D747" s="9" t="s">
        <v>1206</v>
      </c>
      <c r="E747" s="4" t="s">
        <v>949</v>
      </c>
      <c r="F747" s="4" t="s">
        <v>940</v>
      </c>
      <c r="G747" s="4" t="s">
        <v>958</v>
      </c>
      <c r="H747" s="4" t="s">
        <v>1248</v>
      </c>
    </row>
    <row r="748" spans="1:10">
      <c r="A748" s="6" t="s">
        <v>242</v>
      </c>
      <c r="B748" s="6" t="s">
        <v>578</v>
      </c>
      <c r="C748" s="8" t="str">
        <f t="shared" si="12"/>
        <v>kprmdh</v>
      </c>
      <c r="D748" s="9" t="s">
        <v>1479</v>
      </c>
      <c r="E748" s="4" t="s">
        <v>949</v>
      </c>
      <c r="F748" s="4" t="s">
        <v>940</v>
      </c>
      <c r="G748" s="4" t="s">
        <v>958</v>
      </c>
      <c r="H748" s="4" t="s">
        <v>936</v>
      </c>
      <c r="I748" s="4" t="s">
        <v>938</v>
      </c>
      <c r="J748" s="4" t="s">
        <v>1260</v>
      </c>
    </row>
    <row r="749" spans="1:10">
      <c r="A749" s="6" t="s">
        <v>242</v>
      </c>
      <c r="B749" s="6" t="s">
        <v>578</v>
      </c>
      <c r="C749" s="8" t="str">
        <f t="shared" si="12"/>
        <v>kprmd</v>
      </c>
      <c r="D749" s="9" t="s">
        <v>1478</v>
      </c>
      <c r="E749" s="4" t="s">
        <v>949</v>
      </c>
      <c r="F749" s="4" t="s">
        <v>940</v>
      </c>
      <c r="G749" s="4" t="s">
        <v>958</v>
      </c>
      <c r="H749" s="4" t="s">
        <v>936</v>
      </c>
      <c r="I749" s="4" t="s">
        <v>938</v>
      </c>
    </row>
    <row r="750" spans="1:10">
      <c r="A750" s="6" t="s">
        <v>242</v>
      </c>
      <c r="B750" s="6" t="s">
        <v>578</v>
      </c>
      <c r="C750" s="8" t="str">
        <f t="shared" si="12"/>
        <v>kprw</v>
      </c>
      <c r="D750" s="9" t="s">
        <v>1207</v>
      </c>
      <c r="E750" s="4" t="s">
        <v>949</v>
      </c>
      <c r="F750" s="4" t="s">
        <v>940</v>
      </c>
      <c r="G750" s="4" t="s">
        <v>958</v>
      </c>
      <c r="H750" s="4" t="s">
        <v>959</v>
      </c>
    </row>
    <row r="751" spans="1:10">
      <c r="A751" s="6" t="s">
        <v>242</v>
      </c>
      <c r="B751" s="6" t="s">
        <v>578</v>
      </c>
      <c r="C751" s="8" t="str">
        <f t="shared" si="12"/>
        <v>khr</v>
      </c>
      <c r="D751" s="9" t="s">
        <v>615</v>
      </c>
      <c r="E751" s="4" t="s">
        <v>949</v>
      </c>
      <c r="F751" s="4" t="s">
        <v>1487</v>
      </c>
      <c r="G751" s="4" t="s">
        <v>958</v>
      </c>
    </row>
    <row r="752" spans="1:10">
      <c r="A752" s="6" t="s">
        <v>242</v>
      </c>
      <c r="B752" s="6" t="s">
        <v>578</v>
      </c>
      <c r="C752" s="8" t="str">
        <f t="shared" si="12"/>
        <v>ghr</v>
      </c>
      <c r="D752" s="9" t="s">
        <v>1164</v>
      </c>
      <c r="E752" s="4" t="s">
        <v>950</v>
      </c>
      <c r="F752" s="4" t="s">
        <v>1487</v>
      </c>
      <c r="G752" s="4" t="s">
        <v>958</v>
      </c>
    </row>
    <row r="753" spans="1:9">
      <c r="A753" s="6" t="s">
        <v>242</v>
      </c>
      <c r="B753" s="6" t="s">
        <v>578</v>
      </c>
      <c r="C753" s="8" t="str">
        <f t="shared" si="12"/>
        <v>srs</v>
      </c>
      <c r="D753" s="9" t="s">
        <v>1227</v>
      </c>
      <c r="E753" s="4" t="s">
        <v>951</v>
      </c>
      <c r="F753" s="4" t="s">
        <v>958</v>
      </c>
      <c r="G753" s="4" t="s">
        <v>951</v>
      </c>
    </row>
    <row r="754" spans="1:9">
      <c r="A754" s="6" t="s">
        <v>242</v>
      </c>
      <c r="B754" s="6" t="s">
        <v>578</v>
      </c>
      <c r="C754" s="8" t="str">
        <f t="shared" si="12"/>
        <v>srsr</v>
      </c>
      <c r="D754" s="9" t="s">
        <v>1228</v>
      </c>
      <c r="E754" s="4" t="s">
        <v>951</v>
      </c>
      <c r="F754" s="4" t="s">
        <v>958</v>
      </c>
      <c r="G754" s="4" t="s">
        <v>951</v>
      </c>
      <c r="H754" s="4" t="s">
        <v>958</v>
      </c>
    </row>
    <row r="755" spans="1:9">
      <c r="A755" s="6" t="s">
        <v>242</v>
      </c>
      <c r="B755" s="6" t="s">
        <v>578</v>
      </c>
      <c r="C755" s="8" t="str">
        <f t="shared" si="12"/>
        <v>srslb</v>
      </c>
      <c r="D755" s="9" t="s">
        <v>1229</v>
      </c>
      <c r="E755" s="4" t="s">
        <v>951</v>
      </c>
      <c r="F755" s="4" t="s">
        <v>958</v>
      </c>
      <c r="G755" s="4" t="s">
        <v>951</v>
      </c>
      <c r="H755" s="4" t="s">
        <v>1245</v>
      </c>
      <c r="I755" s="4" t="s">
        <v>956</v>
      </c>
    </row>
    <row r="756" spans="1:9">
      <c r="A756" s="6" t="s">
        <v>242</v>
      </c>
      <c r="B756" s="6" t="s">
        <v>578</v>
      </c>
      <c r="C756" s="8" t="str">
        <f t="shared" si="12"/>
        <v>srm</v>
      </c>
      <c r="D756" s="9" t="s">
        <v>1165</v>
      </c>
      <c r="E756" s="4" t="s">
        <v>951</v>
      </c>
      <c r="F756" s="4" t="s">
        <v>958</v>
      </c>
      <c r="G756" s="4" t="s">
        <v>957</v>
      </c>
    </row>
    <row r="757" spans="1:9">
      <c r="A757" s="6" t="s">
        <v>242</v>
      </c>
      <c r="B757" s="6" t="s">
        <v>578</v>
      </c>
      <c r="C757" s="8" t="str">
        <f t="shared" si="12"/>
        <v>srl</v>
      </c>
      <c r="D757" s="9" t="s">
        <v>1167</v>
      </c>
      <c r="E757" s="4" t="s">
        <v>951</v>
      </c>
      <c r="F757" s="4" t="s">
        <v>958</v>
      </c>
      <c r="G757" s="4" t="s">
        <v>1245</v>
      </c>
    </row>
    <row r="758" spans="1:9">
      <c r="A758" s="6" t="s">
        <v>242</v>
      </c>
      <c r="B758" s="6" t="s">
        <v>578</v>
      </c>
      <c r="C758" s="8" t="str">
        <f t="shared" si="12"/>
        <v>srlt</v>
      </c>
      <c r="D758" s="9" t="s">
        <v>657</v>
      </c>
      <c r="E758" s="4" t="s">
        <v>951</v>
      </c>
      <c r="F758" s="4" t="s">
        <v>958</v>
      </c>
      <c r="G758" s="4" t="s">
        <v>1245</v>
      </c>
      <c r="H758" s="4" t="s">
        <v>930</v>
      </c>
    </row>
    <row r="759" spans="1:9">
      <c r="A759" s="6" t="s">
        <v>242</v>
      </c>
      <c r="B759" s="6" t="s">
        <v>578</v>
      </c>
      <c r="C759" s="8" t="str">
        <f t="shared" si="12"/>
        <v>srll</v>
      </c>
      <c r="D759" s="9" t="s">
        <v>1234</v>
      </c>
      <c r="E759" s="4" t="s">
        <v>951</v>
      </c>
      <c r="F759" s="4" t="s">
        <v>958</v>
      </c>
      <c r="G759" s="4" t="s">
        <v>1245</v>
      </c>
      <c r="H759" s="4" t="s">
        <v>1245</v>
      </c>
    </row>
    <row r="760" spans="1:9">
      <c r="A760" s="6" t="s">
        <v>242</v>
      </c>
      <c r="B760" s="6" t="s">
        <v>578</v>
      </c>
      <c r="C760" s="8" t="str">
        <f t="shared" si="12"/>
        <v>srlr</v>
      </c>
      <c r="D760" s="9" t="s">
        <v>1166</v>
      </c>
      <c r="E760" s="4" t="s">
        <v>951</v>
      </c>
      <c r="F760" s="4" t="s">
        <v>958</v>
      </c>
      <c r="G760" s="4" t="s">
        <v>1245</v>
      </c>
      <c r="H760" s="4" t="s">
        <v>958</v>
      </c>
    </row>
    <row r="761" spans="1:9">
      <c r="A761" s="6" t="s">
        <v>242</v>
      </c>
      <c r="B761" s="6" t="s">
        <v>578</v>
      </c>
      <c r="C761" s="8" t="str">
        <f t="shared" si="12"/>
        <v>sks</v>
      </c>
      <c r="D761" s="9" t="s">
        <v>652</v>
      </c>
      <c r="E761" s="4" t="s">
        <v>1286</v>
      </c>
      <c r="F761" s="4" t="s">
        <v>1257</v>
      </c>
      <c r="G761" s="4" t="s">
        <v>1286</v>
      </c>
    </row>
    <row r="762" spans="1:9">
      <c r="A762" s="6" t="s">
        <v>242</v>
      </c>
      <c r="B762" s="6" t="s">
        <v>578</v>
      </c>
      <c r="C762" s="8" t="str">
        <f t="shared" si="12"/>
        <v>xt</v>
      </c>
      <c r="D762" s="9" t="s">
        <v>669</v>
      </c>
      <c r="E762" s="4" t="s">
        <v>1604</v>
      </c>
      <c r="F762" s="4" t="s">
        <v>1497</v>
      </c>
    </row>
    <row r="763" spans="1:9">
      <c r="A763" s="6" t="s">
        <v>242</v>
      </c>
      <c r="B763" s="6" t="s">
        <v>578</v>
      </c>
      <c r="C763" s="8" t="str">
        <f t="shared" si="12"/>
        <v>xtg</v>
      </c>
      <c r="D763" s="9" t="s">
        <v>1169</v>
      </c>
      <c r="E763" s="4" t="s">
        <v>1604</v>
      </c>
      <c r="F763" s="4" t="s">
        <v>1497</v>
      </c>
      <c r="G763" s="4" t="s">
        <v>1498</v>
      </c>
    </row>
    <row r="764" spans="1:9">
      <c r="A764" s="6" t="s">
        <v>242</v>
      </c>
      <c r="B764" s="6" t="s">
        <v>578</v>
      </c>
      <c r="C764" s="8" t="str">
        <f t="shared" si="12"/>
        <v>xtr</v>
      </c>
      <c r="D764" s="9" t="s">
        <v>1168</v>
      </c>
      <c r="E764" s="4" t="s">
        <v>1604</v>
      </c>
      <c r="F764" s="4" t="s">
        <v>1497</v>
      </c>
      <c r="G764" s="4" t="s">
        <v>1499</v>
      </c>
    </row>
    <row r="765" spans="1:9">
      <c r="A765" s="6" t="s">
        <v>242</v>
      </c>
      <c r="B765" s="6" t="s">
        <v>578</v>
      </c>
      <c r="C765" s="8" t="str">
        <f t="shared" si="12"/>
        <v>xmv</v>
      </c>
      <c r="D765" s="9" t="s">
        <v>1288</v>
      </c>
      <c r="E765" s="4" t="s">
        <v>1604</v>
      </c>
      <c r="F765" s="4" t="s">
        <v>936</v>
      </c>
      <c r="G765" s="4" t="s">
        <v>948</v>
      </c>
    </row>
    <row r="766" spans="1:9">
      <c r="A766" s="6" t="s">
        <v>242</v>
      </c>
      <c r="B766" s="6" t="s">
        <v>578</v>
      </c>
      <c r="C766" s="8" t="str">
        <f t="shared" si="12"/>
        <v>xmxt</v>
      </c>
      <c r="D766" s="9" t="s">
        <v>1158</v>
      </c>
      <c r="E766" s="4" t="s">
        <v>1604</v>
      </c>
      <c r="F766" s="4" t="s">
        <v>957</v>
      </c>
      <c r="G766" s="4" t="s">
        <v>1604</v>
      </c>
      <c r="H766" s="4" t="s">
        <v>930</v>
      </c>
    </row>
    <row r="767" spans="1:9">
      <c r="A767" s="6" t="s">
        <v>242</v>
      </c>
      <c r="B767" s="6" t="s">
        <v>578</v>
      </c>
      <c r="C767" s="8" t="str">
        <f t="shared" si="12"/>
        <v>xmxtk</v>
      </c>
      <c r="D767" s="9" t="s">
        <v>1173</v>
      </c>
      <c r="E767" s="4" t="s">
        <v>1604</v>
      </c>
      <c r="F767" s="4" t="s">
        <v>957</v>
      </c>
      <c r="G767" s="4" t="s">
        <v>1604</v>
      </c>
      <c r="H767" s="4" t="s">
        <v>930</v>
      </c>
      <c r="I767" s="4" t="s">
        <v>949</v>
      </c>
    </row>
    <row r="768" spans="1:9">
      <c r="A768" s="6" t="s">
        <v>242</v>
      </c>
      <c r="B768" s="6" t="s">
        <v>578</v>
      </c>
      <c r="C768" s="8" t="str">
        <f t="shared" si="12"/>
        <v>xmxtg</v>
      </c>
      <c r="D768" s="9" t="s">
        <v>1174</v>
      </c>
      <c r="E768" s="4" t="s">
        <v>1604</v>
      </c>
      <c r="F768" s="4" t="s">
        <v>957</v>
      </c>
      <c r="G768" s="4" t="s">
        <v>1604</v>
      </c>
      <c r="H768" s="4" t="s">
        <v>930</v>
      </c>
      <c r="I768" s="4" t="s">
        <v>950</v>
      </c>
    </row>
    <row r="769" spans="1:9">
      <c r="A769" s="6" t="s">
        <v>242</v>
      </c>
      <c r="B769" s="6" t="s">
        <v>578</v>
      </c>
      <c r="C769" s="8" t="str">
        <f t="shared" ref="C769:C832" si="13">CONCATENATE(E769,F769,G769,H769,I769,J769,K769)</f>
        <v>xmxtr</v>
      </c>
      <c r="D769" s="9" t="s">
        <v>1232</v>
      </c>
      <c r="E769" s="4" t="s">
        <v>1604</v>
      </c>
      <c r="F769" s="4" t="s">
        <v>957</v>
      </c>
      <c r="G769" s="4" t="s">
        <v>1604</v>
      </c>
      <c r="H769" s="4" t="s">
        <v>930</v>
      </c>
      <c r="I769" s="4" t="s">
        <v>958</v>
      </c>
    </row>
    <row r="770" spans="1:9">
      <c r="A770" s="6" t="s">
        <v>242</v>
      </c>
      <c r="B770" s="6" t="s">
        <v>578</v>
      </c>
      <c r="C770" s="8" t="str">
        <f t="shared" si="13"/>
        <v>xmxx</v>
      </c>
      <c r="D770" s="9" t="s">
        <v>1230</v>
      </c>
      <c r="E770" s="4" t="s">
        <v>1604</v>
      </c>
      <c r="F770" s="4" t="s">
        <v>936</v>
      </c>
      <c r="G770" s="4" t="s">
        <v>1604</v>
      </c>
      <c r="H770" s="4" t="s">
        <v>1264</v>
      </c>
    </row>
    <row r="771" spans="1:9">
      <c r="A771" s="6" t="s">
        <v>242</v>
      </c>
      <c r="B771" s="6" t="s">
        <v>578</v>
      </c>
      <c r="C771" s="8" t="str">
        <f t="shared" si="13"/>
        <v>xmxv</v>
      </c>
      <c r="D771" s="9" t="s">
        <v>1157</v>
      </c>
      <c r="E771" s="4" t="s">
        <v>1604</v>
      </c>
      <c r="F771" s="4" t="s">
        <v>957</v>
      </c>
      <c r="G771" s="4" t="s">
        <v>1604</v>
      </c>
      <c r="H771" s="4" t="s">
        <v>1244</v>
      </c>
    </row>
    <row r="772" spans="1:9">
      <c r="A772" s="6" t="s">
        <v>242</v>
      </c>
      <c r="B772" s="6" t="s">
        <v>578</v>
      </c>
      <c r="C772" s="8" t="str">
        <f t="shared" si="13"/>
        <v>xmxvk</v>
      </c>
      <c r="D772" s="9" t="s">
        <v>1171</v>
      </c>
      <c r="E772" s="4" t="s">
        <v>1604</v>
      </c>
      <c r="F772" s="4" t="s">
        <v>957</v>
      </c>
      <c r="G772" s="4" t="s">
        <v>1604</v>
      </c>
      <c r="H772" s="4" t="s">
        <v>1244</v>
      </c>
      <c r="I772" s="4" t="s">
        <v>949</v>
      </c>
    </row>
    <row r="773" spans="1:9">
      <c r="A773" s="6" t="s">
        <v>242</v>
      </c>
      <c r="B773" s="6" t="s">
        <v>578</v>
      </c>
      <c r="C773" s="8" t="str">
        <f t="shared" si="13"/>
        <v>xms</v>
      </c>
      <c r="D773" s="9" t="s">
        <v>1156</v>
      </c>
      <c r="E773" s="4" t="s">
        <v>1604</v>
      </c>
      <c r="F773" s="4" t="s">
        <v>957</v>
      </c>
      <c r="G773" s="4" t="s">
        <v>951</v>
      </c>
    </row>
    <row r="774" spans="1:9">
      <c r="A774" s="6" t="s">
        <v>242</v>
      </c>
      <c r="B774" s="6" t="s">
        <v>578</v>
      </c>
      <c r="C774" s="8" t="str">
        <f t="shared" si="13"/>
        <v>xmsk</v>
      </c>
      <c r="D774" s="9" t="s">
        <v>1170</v>
      </c>
      <c r="E774" s="4" t="s">
        <v>1604</v>
      </c>
      <c r="F774" s="4" t="s">
        <v>957</v>
      </c>
      <c r="G774" s="4" t="s">
        <v>951</v>
      </c>
      <c r="H774" s="4" t="s">
        <v>949</v>
      </c>
    </row>
    <row r="775" spans="1:9">
      <c r="A775" s="6" t="s">
        <v>242</v>
      </c>
      <c r="B775" s="6" t="s">
        <v>578</v>
      </c>
      <c r="C775" s="8" t="str">
        <f t="shared" si="13"/>
        <v>xmsg</v>
      </c>
      <c r="D775" s="9" t="s">
        <v>1172</v>
      </c>
      <c r="E775" s="4" t="s">
        <v>1604</v>
      </c>
      <c r="F775" s="4" t="s">
        <v>957</v>
      </c>
      <c r="G775" s="4" t="s">
        <v>951</v>
      </c>
      <c r="H775" s="4" t="s">
        <v>950</v>
      </c>
    </row>
    <row r="776" spans="1:9">
      <c r="A776" s="6" t="s">
        <v>242</v>
      </c>
      <c r="B776" s="6" t="s">
        <v>578</v>
      </c>
      <c r="C776" s="8" t="str">
        <f t="shared" si="13"/>
        <v>xmst</v>
      </c>
      <c r="D776" s="9" t="s">
        <v>1175</v>
      </c>
      <c r="E776" s="4" t="s">
        <v>1604</v>
      </c>
      <c r="F776" s="4" t="s">
        <v>957</v>
      </c>
      <c r="G776" s="4" t="s">
        <v>951</v>
      </c>
      <c r="H776" s="4" t="s">
        <v>930</v>
      </c>
    </row>
    <row r="777" spans="1:9">
      <c r="A777" s="6" t="s">
        <v>242</v>
      </c>
      <c r="B777" s="6" t="s">
        <v>578</v>
      </c>
      <c r="C777" s="8" t="str">
        <f t="shared" si="13"/>
        <v>xmsd</v>
      </c>
      <c r="D777" s="9" t="s">
        <v>1208</v>
      </c>
      <c r="E777" s="4" t="s">
        <v>1604</v>
      </c>
      <c r="F777" s="4" t="s">
        <v>957</v>
      </c>
      <c r="G777" s="4" t="s">
        <v>951</v>
      </c>
      <c r="H777" s="4" t="s">
        <v>953</v>
      </c>
    </row>
    <row r="778" spans="1:9">
      <c r="A778" s="6" t="s">
        <v>242</v>
      </c>
      <c r="B778" s="6" t="s">
        <v>578</v>
      </c>
      <c r="C778" s="8" t="str">
        <f t="shared" si="13"/>
        <v>xmsdg</v>
      </c>
      <c r="D778" s="9" t="s">
        <v>1210</v>
      </c>
      <c r="E778" s="4" t="s">
        <v>1604</v>
      </c>
      <c r="F778" s="4" t="s">
        <v>957</v>
      </c>
      <c r="G778" s="4" t="s">
        <v>951</v>
      </c>
      <c r="H778" s="4" t="s">
        <v>953</v>
      </c>
      <c r="I778" s="4" t="s">
        <v>950</v>
      </c>
    </row>
    <row r="779" spans="1:9">
      <c r="A779" s="6" t="s">
        <v>242</v>
      </c>
      <c r="B779" s="6" t="s">
        <v>578</v>
      </c>
      <c r="C779" s="8" t="str">
        <f t="shared" si="13"/>
        <v>xmsdk</v>
      </c>
      <c r="D779" s="9" t="s">
        <v>1209</v>
      </c>
      <c r="E779" s="4" t="s">
        <v>1604</v>
      </c>
      <c r="F779" s="4" t="s">
        <v>957</v>
      </c>
      <c r="G779" s="4" t="s">
        <v>951</v>
      </c>
      <c r="H779" s="4" t="s">
        <v>953</v>
      </c>
      <c r="I779" s="4" t="s">
        <v>949</v>
      </c>
    </row>
    <row r="780" spans="1:9">
      <c r="A780" s="6" t="s">
        <v>242</v>
      </c>
      <c r="B780" s="6" t="s">
        <v>578</v>
      </c>
      <c r="C780" s="8" t="str">
        <f t="shared" si="13"/>
        <v>srr</v>
      </c>
      <c r="D780" s="9" t="s">
        <v>1176</v>
      </c>
      <c r="E780" s="4" t="s">
        <v>951</v>
      </c>
      <c r="F780" s="4" t="s">
        <v>958</v>
      </c>
      <c r="G780" s="4" t="s">
        <v>958</v>
      </c>
    </row>
    <row r="781" spans="1:9">
      <c r="A781" s="6" t="s">
        <v>242</v>
      </c>
      <c r="B781" s="6" t="s">
        <v>578</v>
      </c>
      <c r="C781" s="8" t="str">
        <f t="shared" si="13"/>
        <v>srlb</v>
      </c>
      <c r="D781" s="9" t="s">
        <v>1201</v>
      </c>
      <c r="E781" s="4" t="s">
        <v>951</v>
      </c>
      <c r="F781" s="4" t="s">
        <v>958</v>
      </c>
      <c r="G781" s="4" t="s">
        <v>1245</v>
      </c>
      <c r="H781" s="4" t="s">
        <v>956</v>
      </c>
    </row>
    <row r="782" spans="1:9">
      <c r="A782" s="6" t="s">
        <v>242</v>
      </c>
      <c r="B782" s="6" t="s">
        <v>578</v>
      </c>
      <c r="C782" s="8" t="str">
        <f t="shared" si="13"/>
        <v>spk</v>
      </c>
      <c r="D782" s="9" t="s">
        <v>647</v>
      </c>
      <c r="E782" s="4" t="s">
        <v>951</v>
      </c>
      <c r="F782" s="4" t="s">
        <v>940</v>
      </c>
      <c r="G782" s="4" t="s">
        <v>949</v>
      </c>
    </row>
    <row r="783" spans="1:9">
      <c r="A783" s="6" t="s">
        <v>242</v>
      </c>
      <c r="B783" s="6" t="s">
        <v>578</v>
      </c>
      <c r="C783" s="8" t="str">
        <f t="shared" si="13"/>
        <v>spkg</v>
      </c>
      <c r="D783" s="9" t="s">
        <v>1132</v>
      </c>
      <c r="E783" s="4" t="s">
        <v>951</v>
      </c>
      <c r="F783" s="4" t="s">
        <v>940</v>
      </c>
      <c r="G783" s="4" t="s">
        <v>949</v>
      </c>
      <c r="H783" s="4" t="s">
        <v>950</v>
      </c>
    </row>
    <row r="784" spans="1:9">
      <c r="A784" s="6" t="s">
        <v>242</v>
      </c>
      <c r="B784" s="6" t="s">
        <v>578</v>
      </c>
      <c r="C784" s="8" t="str">
        <f t="shared" si="13"/>
        <v>spkkr</v>
      </c>
      <c r="D784" s="9" t="s">
        <v>1133</v>
      </c>
      <c r="E784" s="4" t="s">
        <v>951</v>
      </c>
      <c r="F784" s="4" t="s">
        <v>940</v>
      </c>
      <c r="G784" s="4" t="s">
        <v>949</v>
      </c>
      <c r="H784" s="4" t="s">
        <v>949</v>
      </c>
      <c r="I784" s="4" t="s">
        <v>958</v>
      </c>
    </row>
    <row r="785" spans="1:10">
      <c r="A785" s="6" t="s">
        <v>242</v>
      </c>
      <c r="B785" s="6" t="s">
        <v>578</v>
      </c>
      <c r="C785" s="8" t="str">
        <f t="shared" si="13"/>
        <v>spkd</v>
      </c>
      <c r="D785" s="9" t="s">
        <v>728</v>
      </c>
      <c r="E785" s="4" t="s">
        <v>951</v>
      </c>
      <c r="F785" s="4" t="s">
        <v>940</v>
      </c>
      <c r="G785" s="4" t="s">
        <v>949</v>
      </c>
      <c r="H785" s="4" t="s">
        <v>953</v>
      </c>
    </row>
    <row r="786" spans="1:10">
      <c r="A786" s="6" t="s">
        <v>242</v>
      </c>
      <c r="B786" s="6" t="s">
        <v>578</v>
      </c>
      <c r="C786" s="8" t="str">
        <f t="shared" si="13"/>
        <v>spkn</v>
      </c>
      <c r="D786" s="9" t="s">
        <v>649</v>
      </c>
      <c r="E786" s="4" t="s">
        <v>951</v>
      </c>
      <c r="F786" s="4" t="s">
        <v>940</v>
      </c>
      <c r="G786" s="4" t="s">
        <v>949</v>
      </c>
      <c r="H786" s="4" t="s">
        <v>954</v>
      </c>
    </row>
    <row r="787" spans="1:10">
      <c r="A787" s="6" t="s">
        <v>242</v>
      </c>
      <c r="B787" s="6" t="s">
        <v>578</v>
      </c>
      <c r="C787" s="8" t="str">
        <f t="shared" si="13"/>
        <v>spkh</v>
      </c>
      <c r="D787" s="9" t="s">
        <v>648</v>
      </c>
      <c r="E787" s="4" t="s">
        <v>951</v>
      </c>
      <c r="F787" s="4" t="s">
        <v>940</v>
      </c>
      <c r="G787" s="4" t="s">
        <v>949</v>
      </c>
      <c r="H787" s="4" t="s">
        <v>1248</v>
      </c>
    </row>
    <row r="788" spans="1:10">
      <c r="A788" s="6" t="s">
        <v>242</v>
      </c>
      <c r="B788" s="6" t="s">
        <v>578</v>
      </c>
      <c r="C788" s="8" t="str">
        <f t="shared" si="13"/>
        <v>spkmd</v>
      </c>
      <c r="D788" s="9" t="s">
        <v>1480</v>
      </c>
      <c r="E788" s="4" t="s">
        <v>951</v>
      </c>
      <c r="F788" s="4" t="s">
        <v>940</v>
      </c>
      <c r="G788" s="4" t="s">
        <v>949</v>
      </c>
      <c r="H788" s="4" t="s">
        <v>936</v>
      </c>
      <c r="I788" s="4" t="s">
        <v>938</v>
      </c>
    </row>
    <row r="789" spans="1:10">
      <c r="A789" s="6" t="s">
        <v>242</v>
      </c>
      <c r="B789" s="6" t="s">
        <v>578</v>
      </c>
      <c r="C789" s="8" t="str">
        <f t="shared" si="13"/>
        <v>spkmdh</v>
      </c>
      <c r="D789" s="9" t="s">
        <v>1481</v>
      </c>
      <c r="E789" s="4" t="s">
        <v>951</v>
      </c>
      <c r="F789" s="4" t="s">
        <v>940</v>
      </c>
      <c r="G789" s="4" t="s">
        <v>949</v>
      </c>
      <c r="H789" s="4" t="s">
        <v>936</v>
      </c>
      <c r="I789" s="4" t="s">
        <v>938</v>
      </c>
      <c r="J789" s="4" t="s">
        <v>1260</v>
      </c>
    </row>
    <row r="790" spans="1:10">
      <c r="A790" s="6" t="s">
        <v>242</v>
      </c>
      <c r="B790" s="6" t="s">
        <v>578</v>
      </c>
      <c r="C790" s="8" t="str">
        <f t="shared" si="13"/>
        <v>spxt</v>
      </c>
      <c r="D790" s="9" t="s">
        <v>1211</v>
      </c>
      <c r="E790" s="4" t="s">
        <v>951</v>
      </c>
      <c r="F790" s="4" t="s">
        <v>940</v>
      </c>
      <c r="G790" s="4" t="s">
        <v>1246</v>
      </c>
      <c r="H790" s="4" t="s">
        <v>930</v>
      </c>
    </row>
    <row r="791" spans="1:10">
      <c r="A791" s="6" t="s">
        <v>242</v>
      </c>
      <c r="B791" s="6" t="s">
        <v>578</v>
      </c>
      <c r="C791" s="8" t="str">
        <f t="shared" si="13"/>
        <v>spcr</v>
      </c>
      <c r="D791" s="9" t="s">
        <v>644</v>
      </c>
      <c r="E791" s="4" t="s">
        <v>951</v>
      </c>
      <c r="F791" s="4" t="s">
        <v>940</v>
      </c>
      <c r="G791" s="4" t="s">
        <v>1240</v>
      </c>
      <c r="H791" s="4" t="s">
        <v>958</v>
      </c>
    </row>
    <row r="792" spans="1:10">
      <c r="A792" s="6" t="s">
        <v>242</v>
      </c>
      <c r="B792" s="6" t="s">
        <v>578</v>
      </c>
      <c r="C792" s="8" t="str">
        <f t="shared" si="13"/>
        <v>spcrg</v>
      </c>
      <c r="D792" s="9" t="s">
        <v>1134</v>
      </c>
      <c r="E792" s="4" t="s">
        <v>951</v>
      </c>
      <c r="F792" s="4" t="s">
        <v>940</v>
      </c>
      <c r="G792" s="4" t="s">
        <v>1240</v>
      </c>
      <c r="H792" s="4" t="s">
        <v>958</v>
      </c>
      <c r="I792" s="4" t="s">
        <v>950</v>
      </c>
    </row>
    <row r="793" spans="1:10">
      <c r="A793" s="6" t="s">
        <v>242</v>
      </c>
      <c r="B793" s="6" t="s">
        <v>578</v>
      </c>
      <c r="C793" s="8" t="str">
        <f t="shared" si="13"/>
        <v>spcrkr</v>
      </c>
      <c r="D793" s="9" t="s">
        <v>1135</v>
      </c>
      <c r="E793" s="4" t="s">
        <v>951</v>
      </c>
      <c r="F793" s="4" t="s">
        <v>940</v>
      </c>
      <c r="G793" s="4" t="s">
        <v>1240</v>
      </c>
      <c r="H793" s="4" t="s">
        <v>958</v>
      </c>
      <c r="I793" s="4" t="s">
        <v>949</v>
      </c>
      <c r="J793" s="4" t="s">
        <v>958</v>
      </c>
    </row>
    <row r="794" spans="1:10">
      <c r="A794" s="6" t="s">
        <v>242</v>
      </c>
      <c r="B794" s="6" t="s">
        <v>578</v>
      </c>
      <c r="C794" s="8" t="str">
        <f t="shared" si="13"/>
        <v>spcrd</v>
      </c>
      <c r="D794" s="9" t="s">
        <v>1136</v>
      </c>
      <c r="E794" s="4" t="s">
        <v>951</v>
      </c>
      <c r="F794" s="4" t="s">
        <v>940</v>
      </c>
      <c r="G794" s="4" t="s">
        <v>1240</v>
      </c>
      <c r="H794" s="4" t="s">
        <v>958</v>
      </c>
      <c r="I794" s="4" t="s">
        <v>953</v>
      </c>
    </row>
    <row r="795" spans="1:10">
      <c r="A795" s="6" t="s">
        <v>242</v>
      </c>
      <c r="B795" s="6" t="s">
        <v>578</v>
      </c>
      <c r="C795" s="8" t="str">
        <f t="shared" si="13"/>
        <v>spcrn</v>
      </c>
      <c r="D795" s="9" t="s">
        <v>646</v>
      </c>
      <c r="E795" s="4" t="s">
        <v>951</v>
      </c>
      <c r="F795" s="4" t="s">
        <v>940</v>
      </c>
      <c r="G795" s="4" t="s">
        <v>1240</v>
      </c>
      <c r="H795" s="4" t="s">
        <v>958</v>
      </c>
      <c r="I795" s="4" t="s">
        <v>954</v>
      </c>
    </row>
    <row r="796" spans="1:10">
      <c r="A796" s="6" t="s">
        <v>242</v>
      </c>
      <c r="B796" s="6" t="s">
        <v>578</v>
      </c>
      <c r="C796" s="8" t="str">
        <f t="shared" si="13"/>
        <v>spcrh</v>
      </c>
      <c r="D796" s="9" t="s">
        <v>645</v>
      </c>
      <c r="E796" s="4" t="s">
        <v>951</v>
      </c>
      <c r="F796" s="4" t="s">
        <v>940</v>
      </c>
      <c r="G796" s="4" t="s">
        <v>1240</v>
      </c>
      <c r="H796" s="4" t="s">
        <v>958</v>
      </c>
      <c r="I796" s="4" t="s">
        <v>1248</v>
      </c>
    </row>
    <row r="797" spans="1:10">
      <c r="A797" s="6" t="s">
        <v>242</v>
      </c>
      <c r="B797" s="6" t="s">
        <v>578</v>
      </c>
      <c r="C797" s="8" t="str">
        <f t="shared" si="13"/>
        <v>spn</v>
      </c>
      <c r="D797" s="9" t="s">
        <v>650</v>
      </c>
      <c r="E797" s="4" t="s">
        <v>951</v>
      </c>
      <c r="F797" s="4" t="s">
        <v>940</v>
      </c>
      <c r="G797" s="4" t="s">
        <v>954</v>
      </c>
    </row>
    <row r="798" spans="1:10">
      <c r="A798" s="6" t="s">
        <v>242</v>
      </c>
      <c r="B798" s="6" t="s">
        <v>578</v>
      </c>
      <c r="C798" s="8" t="str">
        <f t="shared" si="13"/>
        <v>spr</v>
      </c>
      <c r="D798" s="9" t="s">
        <v>655</v>
      </c>
      <c r="E798" s="4" t="s">
        <v>951</v>
      </c>
      <c r="F798" s="4" t="s">
        <v>940</v>
      </c>
      <c r="G798" s="4" t="s">
        <v>958</v>
      </c>
    </row>
    <row r="799" spans="1:10">
      <c r="A799" s="6" t="s">
        <v>242</v>
      </c>
      <c r="B799" s="6" t="s">
        <v>578</v>
      </c>
      <c r="C799" s="8" t="str">
        <f t="shared" si="13"/>
        <v>sprg</v>
      </c>
      <c r="D799" s="9" t="s">
        <v>1137</v>
      </c>
      <c r="E799" s="4" t="s">
        <v>951</v>
      </c>
      <c r="F799" s="4" t="s">
        <v>940</v>
      </c>
      <c r="G799" s="4" t="s">
        <v>958</v>
      </c>
      <c r="H799" s="4" t="s">
        <v>950</v>
      </c>
    </row>
    <row r="800" spans="1:10">
      <c r="A800" s="6" t="s">
        <v>242</v>
      </c>
      <c r="B800" s="6" t="s">
        <v>578</v>
      </c>
      <c r="C800" s="8" t="str">
        <f t="shared" si="13"/>
        <v>sprd</v>
      </c>
      <c r="D800" s="9" t="s">
        <v>1139</v>
      </c>
      <c r="E800" s="4" t="s">
        <v>951</v>
      </c>
      <c r="F800" s="4" t="s">
        <v>940</v>
      </c>
      <c r="G800" s="4" t="s">
        <v>958</v>
      </c>
      <c r="H800" s="4" t="s">
        <v>953</v>
      </c>
    </row>
    <row r="801" spans="1:10">
      <c r="A801" s="6" t="s">
        <v>242</v>
      </c>
      <c r="B801" s="6" t="s">
        <v>578</v>
      </c>
      <c r="C801" s="8" t="str">
        <f t="shared" si="13"/>
        <v>sprdh</v>
      </c>
      <c r="D801" s="9" t="s">
        <v>1212</v>
      </c>
      <c r="E801" s="4" t="s">
        <v>951</v>
      </c>
      <c r="F801" s="4" t="s">
        <v>940</v>
      </c>
      <c r="G801" s="4" t="s">
        <v>958</v>
      </c>
      <c r="H801" s="4" t="s">
        <v>953</v>
      </c>
      <c r="I801" s="4" t="s">
        <v>1248</v>
      </c>
    </row>
    <row r="802" spans="1:10">
      <c r="A802" s="6" t="s">
        <v>242</v>
      </c>
      <c r="B802" s="6" t="s">
        <v>578</v>
      </c>
      <c r="C802" s="8" t="str">
        <f t="shared" si="13"/>
        <v>sprn</v>
      </c>
      <c r="D802" s="9" t="s">
        <v>1138</v>
      </c>
      <c r="E802" s="4" t="s">
        <v>951</v>
      </c>
      <c r="F802" s="4" t="s">
        <v>940</v>
      </c>
      <c r="G802" s="4" t="s">
        <v>958</v>
      </c>
      <c r="H802" s="4" t="s">
        <v>954</v>
      </c>
    </row>
    <row r="803" spans="1:10">
      <c r="A803" s="6" t="s">
        <v>242</v>
      </c>
      <c r="B803" s="6" t="s">
        <v>578</v>
      </c>
      <c r="C803" s="8" t="str">
        <f t="shared" si="13"/>
        <v>sprh</v>
      </c>
      <c r="D803" s="9" t="s">
        <v>1213</v>
      </c>
      <c r="E803" s="4" t="s">
        <v>951</v>
      </c>
      <c r="F803" s="4" t="s">
        <v>940</v>
      </c>
      <c r="G803" s="4" t="s">
        <v>958</v>
      </c>
      <c r="H803" s="4" t="s">
        <v>1248</v>
      </c>
    </row>
    <row r="804" spans="1:10">
      <c r="A804" s="6" t="s">
        <v>242</v>
      </c>
      <c r="B804" s="6" t="s">
        <v>578</v>
      </c>
      <c r="C804" s="8" t="str">
        <f t="shared" si="13"/>
        <v>sprmd</v>
      </c>
      <c r="D804" s="9" t="s">
        <v>1482</v>
      </c>
      <c r="E804" s="4" t="s">
        <v>951</v>
      </c>
      <c r="F804" s="4" t="s">
        <v>940</v>
      </c>
      <c r="G804" s="4" t="s">
        <v>958</v>
      </c>
      <c r="H804" s="4" t="s">
        <v>936</v>
      </c>
      <c r="I804" s="4" t="s">
        <v>938</v>
      </c>
    </row>
    <row r="805" spans="1:10">
      <c r="A805" s="6" t="s">
        <v>242</v>
      </c>
      <c r="B805" s="6" t="s">
        <v>578</v>
      </c>
      <c r="C805" s="8" t="str">
        <f t="shared" si="13"/>
        <v>sprmdh</v>
      </c>
      <c r="D805" s="9" t="s">
        <v>1483</v>
      </c>
      <c r="E805" s="4" t="s">
        <v>951</v>
      </c>
      <c r="F805" s="4" t="s">
        <v>940</v>
      </c>
      <c r="G805" s="4" t="s">
        <v>958</v>
      </c>
      <c r="H805" s="4" t="s">
        <v>936</v>
      </c>
      <c r="I805" s="4" t="s">
        <v>938</v>
      </c>
      <c r="J805" s="4" t="s">
        <v>1260</v>
      </c>
    </row>
    <row r="806" spans="1:10">
      <c r="A806" s="6" t="s">
        <v>242</v>
      </c>
      <c r="B806" s="6" t="s">
        <v>578</v>
      </c>
      <c r="C806" s="8" t="str">
        <f t="shared" si="13"/>
        <v>sprw</v>
      </c>
      <c r="D806" s="9" t="s">
        <v>1214</v>
      </c>
      <c r="E806" s="4" t="s">
        <v>951</v>
      </c>
      <c r="F806" s="4" t="s">
        <v>940</v>
      </c>
      <c r="G806" s="4" t="s">
        <v>958</v>
      </c>
      <c r="H806" s="4" t="s">
        <v>959</v>
      </c>
    </row>
    <row r="807" spans="1:10">
      <c r="A807" s="6" t="s">
        <v>242</v>
      </c>
      <c r="B807" s="6" t="s">
        <v>578</v>
      </c>
      <c r="C807" s="8" t="str">
        <f t="shared" si="13"/>
        <v>drk</v>
      </c>
      <c r="D807" s="9" t="s">
        <v>1159</v>
      </c>
      <c r="E807" s="4" t="s">
        <v>953</v>
      </c>
      <c r="F807" s="4" t="s">
        <v>958</v>
      </c>
      <c r="G807" s="4" t="s">
        <v>1257</v>
      </c>
    </row>
    <row r="808" spans="1:10">
      <c r="A808" s="6" t="s">
        <v>242</v>
      </c>
      <c r="B808" s="6" t="s">
        <v>578</v>
      </c>
      <c r="C808" s="8" t="str">
        <f t="shared" si="13"/>
        <v>drq</v>
      </c>
      <c r="D808" s="9" t="s">
        <v>1160</v>
      </c>
      <c r="E808" s="4" t="s">
        <v>953</v>
      </c>
      <c r="F808" s="4" t="s">
        <v>1259</v>
      </c>
      <c r="G808" s="4" t="s">
        <v>1265</v>
      </c>
    </row>
    <row r="809" spans="1:10">
      <c r="A809" s="6" t="s">
        <v>242</v>
      </c>
      <c r="B809" s="6" t="s">
        <v>578</v>
      </c>
      <c r="C809" s="8" t="str">
        <f t="shared" si="13"/>
        <v>dtt</v>
      </c>
      <c r="D809" s="9" t="s">
        <v>1329</v>
      </c>
      <c r="E809" s="4" t="s">
        <v>953</v>
      </c>
      <c r="F809" s="4" t="s">
        <v>1256</v>
      </c>
      <c r="G809" s="4" t="s">
        <v>1256</v>
      </c>
    </row>
    <row r="810" spans="1:10">
      <c r="A810" s="6" t="s">
        <v>242</v>
      </c>
      <c r="B810" s="6" t="s">
        <v>578</v>
      </c>
      <c r="C810" s="8" t="str">
        <f t="shared" si="13"/>
        <v>thm</v>
      </c>
      <c r="D810" s="9" t="s">
        <v>659</v>
      </c>
      <c r="E810" s="4" t="s">
        <v>930</v>
      </c>
      <c r="F810" s="4" t="s">
        <v>1248</v>
      </c>
      <c r="G810" s="4" t="s">
        <v>957</v>
      </c>
    </row>
    <row r="811" spans="1:10">
      <c r="A811" s="6" t="s">
        <v>242</v>
      </c>
      <c r="B811" s="6" t="s">
        <v>578</v>
      </c>
      <c r="C811" s="8" t="str">
        <f t="shared" si="13"/>
        <v>trr</v>
      </c>
      <c r="D811" s="9" t="s">
        <v>662</v>
      </c>
      <c r="E811" s="4" t="s">
        <v>930</v>
      </c>
      <c r="F811" s="4" t="s">
        <v>958</v>
      </c>
      <c r="G811" s="4" t="s">
        <v>958</v>
      </c>
    </row>
    <row r="812" spans="1:10">
      <c r="A812" s="6" t="s">
        <v>242</v>
      </c>
      <c r="B812" s="6" t="s">
        <v>578</v>
      </c>
      <c r="C812" s="8" t="str">
        <f t="shared" si="13"/>
        <v>dpl</v>
      </c>
      <c r="D812" s="9" t="s">
        <v>591</v>
      </c>
      <c r="E812" s="4" t="s">
        <v>953</v>
      </c>
      <c r="F812" s="4" t="s">
        <v>940</v>
      </c>
      <c r="G812" s="4" t="s">
        <v>1245</v>
      </c>
    </row>
    <row r="813" spans="1:10">
      <c r="A813" s="6" t="s">
        <v>242</v>
      </c>
      <c r="B813" s="6" t="s">
        <v>578</v>
      </c>
      <c r="C813" s="8" t="str">
        <f t="shared" si="13"/>
        <v>dplg</v>
      </c>
      <c r="D813" s="9" t="s">
        <v>592</v>
      </c>
      <c r="E813" s="4" t="s">
        <v>953</v>
      </c>
      <c r="F813" s="4" t="s">
        <v>940</v>
      </c>
      <c r="G813" s="4" t="s">
        <v>1245</v>
      </c>
      <c r="H813" s="4" t="s">
        <v>950</v>
      </c>
    </row>
    <row r="814" spans="1:10">
      <c r="A814" s="6" t="s">
        <v>242</v>
      </c>
      <c r="B814" s="6" t="s">
        <v>578</v>
      </c>
      <c r="C814" s="8" t="str">
        <f t="shared" si="13"/>
        <v>dplt</v>
      </c>
      <c r="D814" s="9" t="s">
        <v>594</v>
      </c>
      <c r="E814" s="4" t="s">
        <v>953</v>
      </c>
      <c r="F814" s="4" t="s">
        <v>940</v>
      </c>
      <c r="G814" s="4" t="s">
        <v>1245</v>
      </c>
      <c r="H814" s="4" t="s">
        <v>930</v>
      </c>
    </row>
    <row r="815" spans="1:10">
      <c r="A815" s="6" t="s">
        <v>242</v>
      </c>
      <c r="B815" s="6" t="s">
        <v>578</v>
      </c>
      <c r="C815" s="8" t="str">
        <f t="shared" si="13"/>
        <v>dpln</v>
      </c>
      <c r="D815" s="9" t="s">
        <v>593</v>
      </c>
      <c r="E815" s="4" t="s">
        <v>953</v>
      </c>
      <c r="F815" s="4" t="s">
        <v>940</v>
      </c>
      <c r="G815" s="4" t="s">
        <v>1245</v>
      </c>
      <c r="H815" s="4" t="s">
        <v>954</v>
      </c>
    </row>
    <row r="816" spans="1:10">
      <c r="A816" s="6" t="s">
        <v>242</v>
      </c>
      <c r="B816" s="6" t="s">
        <v>578</v>
      </c>
      <c r="C816" s="8" t="str">
        <f t="shared" si="13"/>
        <v>dplw</v>
      </c>
      <c r="D816" s="9" t="s">
        <v>595</v>
      </c>
      <c r="E816" s="4" t="s">
        <v>953</v>
      </c>
      <c r="F816" s="4" t="s">
        <v>940</v>
      </c>
      <c r="G816" s="4" t="s">
        <v>1245</v>
      </c>
      <c r="H816" s="4" t="s">
        <v>959</v>
      </c>
    </row>
    <row r="817" spans="1:10">
      <c r="A817" s="6" t="s">
        <v>242</v>
      </c>
      <c r="B817" s="6" t="s">
        <v>578</v>
      </c>
      <c r="C817" s="8" t="str">
        <f t="shared" si="13"/>
        <v>drv</v>
      </c>
      <c r="D817" s="9" t="s">
        <v>1215</v>
      </c>
      <c r="E817" s="4" t="s">
        <v>953</v>
      </c>
      <c r="F817" s="4" t="s">
        <v>958</v>
      </c>
      <c r="G817" s="4" t="s">
        <v>1244</v>
      </c>
    </row>
    <row r="818" spans="1:10">
      <c r="A818" s="6" t="s">
        <v>242</v>
      </c>
      <c r="B818" s="6" t="s">
        <v>578</v>
      </c>
      <c r="C818" s="8" t="str">
        <f t="shared" si="13"/>
        <v>drtt</v>
      </c>
      <c r="D818" s="9" t="s">
        <v>1328</v>
      </c>
      <c r="E818" s="4" t="s">
        <v>953</v>
      </c>
      <c r="F818" s="4" t="s">
        <v>958</v>
      </c>
      <c r="G818" s="4" t="s">
        <v>1256</v>
      </c>
      <c r="H818" s="4" t="s">
        <v>1256</v>
      </c>
    </row>
    <row r="819" spans="1:10">
      <c r="A819" s="6" t="s">
        <v>242</v>
      </c>
      <c r="B819" s="6" t="s">
        <v>578</v>
      </c>
      <c r="C819" s="8" t="str">
        <f t="shared" si="13"/>
        <v>drr</v>
      </c>
      <c r="D819" s="9" t="s">
        <v>1183</v>
      </c>
      <c r="E819" s="4" t="s">
        <v>953</v>
      </c>
      <c r="F819" s="4" t="s">
        <v>958</v>
      </c>
      <c r="G819" s="4" t="s">
        <v>958</v>
      </c>
    </row>
    <row r="820" spans="1:10">
      <c r="A820" s="6" t="s">
        <v>242</v>
      </c>
      <c r="B820" s="6" t="s">
        <v>578</v>
      </c>
      <c r="C820" s="8" t="str">
        <f t="shared" si="13"/>
        <v>drlb</v>
      </c>
      <c r="D820" s="9" t="s">
        <v>1184</v>
      </c>
      <c r="E820" s="4" t="s">
        <v>953</v>
      </c>
      <c r="F820" s="4" t="s">
        <v>958</v>
      </c>
      <c r="G820" s="4" t="s">
        <v>1245</v>
      </c>
      <c r="H820" s="4" t="s">
        <v>956</v>
      </c>
    </row>
    <row r="821" spans="1:10">
      <c r="A821" s="6" t="s">
        <v>242</v>
      </c>
      <c r="B821" s="6" t="s">
        <v>1631</v>
      </c>
      <c r="C821" s="8" t="str">
        <f t="shared" si="13"/>
        <v>dk</v>
      </c>
      <c r="D821" s="9" t="s">
        <v>530</v>
      </c>
      <c r="E821" s="4" t="s">
        <v>953</v>
      </c>
      <c r="F821" s="5" t="s">
        <v>1630</v>
      </c>
    </row>
    <row r="822" spans="1:10">
      <c r="A822" s="6" t="s">
        <v>242</v>
      </c>
      <c r="B822" s="6" t="s">
        <v>578</v>
      </c>
      <c r="C822" s="8" t="str">
        <f t="shared" si="13"/>
        <v>dkn</v>
      </c>
      <c r="D822" s="9" t="s">
        <v>1322</v>
      </c>
      <c r="E822" s="4" t="s">
        <v>953</v>
      </c>
      <c r="F822" s="4" t="s">
        <v>949</v>
      </c>
      <c r="G822" s="4" t="s">
        <v>932</v>
      </c>
    </row>
    <row r="823" spans="1:10">
      <c r="A823" s="6" t="s">
        <v>242</v>
      </c>
      <c r="B823" s="6" t="s">
        <v>578</v>
      </c>
      <c r="C823" s="8" t="str">
        <f t="shared" si="13"/>
        <v>dknf</v>
      </c>
      <c r="D823" s="9" t="s">
        <v>1312</v>
      </c>
      <c r="E823" s="4" t="s">
        <v>953</v>
      </c>
      <c r="F823" s="4" t="s">
        <v>949</v>
      </c>
      <c r="G823" s="4" t="s">
        <v>932</v>
      </c>
      <c r="H823" s="4" t="s">
        <v>942</v>
      </c>
    </row>
    <row r="824" spans="1:10">
      <c r="A824" s="6" t="s">
        <v>242</v>
      </c>
      <c r="B824" s="6" t="s">
        <v>578</v>
      </c>
      <c r="C824" s="8" t="str">
        <f t="shared" si="13"/>
        <v>dknktt</v>
      </c>
      <c r="D824" s="9" t="s">
        <v>1326</v>
      </c>
      <c r="E824" s="4" t="s">
        <v>953</v>
      </c>
      <c r="F824" s="4" t="s">
        <v>949</v>
      </c>
      <c r="G824" s="4" t="s">
        <v>932</v>
      </c>
      <c r="H824" s="4" t="s">
        <v>1257</v>
      </c>
      <c r="I824" s="4" t="s">
        <v>1256</v>
      </c>
      <c r="J824" s="4" t="s">
        <v>1256</v>
      </c>
    </row>
    <row r="825" spans="1:10">
      <c r="A825" s="6" t="s">
        <v>242</v>
      </c>
      <c r="B825" s="6" t="s">
        <v>578</v>
      </c>
      <c r="C825" s="8" t="str">
        <f t="shared" si="13"/>
        <v>dkms</v>
      </c>
      <c r="D825" s="9" t="s">
        <v>1327</v>
      </c>
      <c r="E825" s="4" t="s">
        <v>953</v>
      </c>
      <c r="F825" s="4" t="s">
        <v>949</v>
      </c>
      <c r="G825" s="4" t="s">
        <v>936</v>
      </c>
      <c r="H825" s="4" t="s">
        <v>1286</v>
      </c>
    </row>
    <row r="826" spans="1:10">
      <c r="A826" s="6" t="s">
        <v>242</v>
      </c>
      <c r="B826" s="6" t="s">
        <v>578</v>
      </c>
      <c r="C826" s="8" t="str">
        <f t="shared" si="13"/>
        <v>dkmsd</v>
      </c>
      <c r="D826" s="9" t="s">
        <v>1285</v>
      </c>
      <c r="E826" s="4" t="s">
        <v>953</v>
      </c>
      <c r="F826" s="4" t="s">
        <v>949</v>
      </c>
      <c r="G826" s="4" t="s">
        <v>936</v>
      </c>
      <c r="H826" s="4" t="s">
        <v>1286</v>
      </c>
      <c r="I826" s="4" t="s">
        <v>938</v>
      </c>
    </row>
    <row r="827" spans="1:10">
      <c r="A827" s="6" t="s">
        <v>242</v>
      </c>
      <c r="B827" s="6" t="s">
        <v>578</v>
      </c>
      <c r="C827" s="8" t="str">
        <f t="shared" si="13"/>
        <v>dkrr</v>
      </c>
      <c r="D827" s="9" t="s">
        <v>1185</v>
      </c>
      <c r="E827" s="4" t="s">
        <v>953</v>
      </c>
      <c r="F827" s="4" t="s">
        <v>949</v>
      </c>
      <c r="G827" s="4" t="s">
        <v>958</v>
      </c>
      <c r="H827" s="4" t="s">
        <v>958</v>
      </c>
    </row>
    <row r="828" spans="1:10">
      <c r="A828" s="6" t="s">
        <v>242</v>
      </c>
      <c r="B828" s="6" t="s">
        <v>578</v>
      </c>
      <c r="C828" s="8" t="str">
        <f t="shared" si="13"/>
        <v>dklb</v>
      </c>
      <c r="D828" s="9" t="s">
        <v>1216</v>
      </c>
      <c r="E828" s="4" t="s">
        <v>953</v>
      </c>
      <c r="F828" s="4" t="s">
        <v>949</v>
      </c>
      <c r="G828" s="4" t="s">
        <v>1245</v>
      </c>
      <c r="H828" s="4" t="s">
        <v>956</v>
      </c>
    </row>
    <row r="829" spans="1:10">
      <c r="A829" s="6" t="s">
        <v>242</v>
      </c>
      <c r="B829" s="6" t="s">
        <v>578</v>
      </c>
      <c r="C829" s="8" t="str">
        <f t="shared" si="13"/>
        <v>dxt</v>
      </c>
      <c r="D829" s="9" t="s">
        <v>1187</v>
      </c>
      <c r="E829" s="4" t="s">
        <v>953</v>
      </c>
      <c r="F829" s="4" t="s">
        <v>1604</v>
      </c>
      <c r="G829" s="4" t="s">
        <v>930</v>
      </c>
    </row>
    <row r="830" spans="1:10">
      <c r="A830" s="6" t="s">
        <v>242</v>
      </c>
      <c r="B830" s="6" t="s">
        <v>578</v>
      </c>
      <c r="C830" s="8" t="str">
        <f t="shared" si="13"/>
        <v>dxtg</v>
      </c>
      <c r="D830" s="9" t="s">
        <v>1217</v>
      </c>
      <c r="E830" s="4" t="s">
        <v>953</v>
      </c>
      <c r="F830" s="4" t="s">
        <v>1604</v>
      </c>
      <c r="G830" s="4" t="s">
        <v>930</v>
      </c>
      <c r="H830" s="4" t="s">
        <v>950</v>
      </c>
    </row>
    <row r="831" spans="1:10">
      <c r="A831" s="6" t="s">
        <v>242</v>
      </c>
      <c r="B831" s="6" t="s">
        <v>578</v>
      </c>
      <c r="C831" s="8" t="str">
        <f t="shared" si="13"/>
        <v>dxtr</v>
      </c>
      <c r="D831" s="9" t="s">
        <v>1218</v>
      </c>
      <c r="E831" s="4" t="s">
        <v>953</v>
      </c>
      <c r="F831" s="4" t="s">
        <v>1604</v>
      </c>
      <c r="G831" s="4" t="s">
        <v>930</v>
      </c>
      <c r="H831" s="4" t="s">
        <v>958</v>
      </c>
    </row>
    <row r="832" spans="1:10">
      <c r="A832" s="6" t="s">
        <v>242</v>
      </c>
      <c r="B832" s="6" t="s">
        <v>578</v>
      </c>
      <c r="C832" s="8" t="str">
        <f t="shared" si="13"/>
        <v>dxv</v>
      </c>
      <c r="D832" s="9" t="s">
        <v>599</v>
      </c>
      <c r="E832" s="4" t="s">
        <v>953</v>
      </c>
      <c r="F832" s="4" t="s">
        <v>1604</v>
      </c>
      <c r="G832" s="4" t="s">
        <v>1244</v>
      </c>
    </row>
    <row r="833" spans="1:9">
      <c r="A833" s="6" t="s">
        <v>242</v>
      </c>
      <c r="B833" s="6" t="s">
        <v>578</v>
      </c>
      <c r="C833" s="8" t="str">
        <f t="shared" ref="C833:C896" si="14">CONCATENATE(E833,F833,G833,H833,I833,J833,K833)</f>
        <v>dxvk</v>
      </c>
      <c r="D833" s="9" t="s">
        <v>1219</v>
      </c>
      <c r="E833" s="4" t="s">
        <v>953</v>
      </c>
      <c r="F833" s="4" t="s">
        <v>1604</v>
      </c>
      <c r="G833" s="4" t="s">
        <v>1244</v>
      </c>
      <c r="H833" s="4" t="s">
        <v>949</v>
      </c>
    </row>
    <row r="834" spans="1:9">
      <c r="A834" s="6" t="s">
        <v>242</v>
      </c>
      <c r="B834" s="6" t="s">
        <v>578</v>
      </c>
      <c r="C834" s="8" t="str">
        <f t="shared" si="14"/>
        <v>dss</v>
      </c>
      <c r="D834" s="9" t="s">
        <v>596</v>
      </c>
      <c r="E834" s="4" t="s">
        <v>953</v>
      </c>
      <c r="F834" s="4" t="s">
        <v>951</v>
      </c>
      <c r="G834" s="4" t="s">
        <v>1495</v>
      </c>
    </row>
    <row r="835" spans="1:9">
      <c r="A835" s="6" t="s">
        <v>242</v>
      </c>
      <c r="B835" s="6" t="s">
        <v>578</v>
      </c>
      <c r="C835" s="8" t="str">
        <f t="shared" si="14"/>
        <v>dsk</v>
      </c>
      <c r="D835" s="9" t="s">
        <v>1188</v>
      </c>
      <c r="E835" s="4" t="s">
        <v>953</v>
      </c>
      <c r="F835" s="4" t="s">
        <v>951</v>
      </c>
      <c r="G835" s="4" t="s">
        <v>949</v>
      </c>
    </row>
    <row r="836" spans="1:9">
      <c r="A836" s="6" t="s">
        <v>242</v>
      </c>
      <c r="B836" s="6" t="s">
        <v>578</v>
      </c>
      <c r="C836" s="8" t="str">
        <f t="shared" si="14"/>
        <v>dsg</v>
      </c>
      <c r="D836" s="9" t="s">
        <v>1186</v>
      </c>
      <c r="E836" s="4" t="s">
        <v>953</v>
      </c>
      <c r="F836" s="4" t="s">
        <v>951</v>
      </c>
      <c r="G836" s="4" t="s">
        <v>950</v>
      </c>
    </row>
    <row r="837" spans="1:9">
      <c r="A837" s="6" t="s">
        <v>242</v>
      </c>
      <c r="B837" s="6" t="s">
        <v>578</v>
      </c>
      <c r="C837" s="8" t="str">
        <f t="shared" si="14"/>
        <v>dst</v>
      </c>
      <c r="D837" s="9" t="s">
        <v>1220</v>
      </c>
      <c r="E837" s="4" t="s">
        <v>953</v>
      </c>
      <c r="F837" s="4" t="s">
        <v>951</v>
      </c>
      <c r="G837" s="4" t="s">
        <v>930</v>
      </c>
    </row>
    <row r="838" spans="1:9">
      <c r="A838" s="6" t="s">
        <v>242</v>
      </c>
      <c r="B838" s="6" t="s">
        <v>578</v>
      </c>
      <c r="C838" s="8" t="str">
        <f t="shared" si="14"/>
        <v>dhh</v>
      </c>
      <c r="D838" s="9" t="s">
        <v>582</v>
      </c>
      <c r="E838" s="4" t="s">
        <v>953</v>
      </c>
      <c r="F838" s="4" t="s">
        <v>1248</v>
      </c>
      <c r="G838" s="4" t="s">
        <v>1260</v>
      </c>
    </row>
    <row r="839" spans="1:9">
      <c r="A839" s="6" t="s">
        <v>242</v>
      </c>
      <c r="B839" s="6" t="s">
        <v>578</v>
      </c>
      <c r="C839" s="8" t="str">
        <f t="shared" si="14"/>
        <v>dhm</v>
      </c>
      <c r="D839" s="9" t="s">
        <v>1296</v>
      </c>
      <c r="E839" s="4" t="s">
        <v>953</v>
      </c>
      <c r="F839" s="4" t="s">
        <v>1248</v>
      </c>
      <c r="G839" s="4" t="s">
        <v>936</v>
      </c>
    </row>
    <row r="840" spans="1:9">
      <c r="A840" s="6" t="s">
        <v>242</v>
      </c>
      <c r="B840" s="6" t="s">
        <v>578</v>
      </c>
      <c r="C840" s="8" t="str">
        <f t="shared" si="14"/>
        <v>tjw</v>
      </c>
      <c r="D840" s="9" t="s">
        <v>661</v>
      </c>
      <c r="E840" s="4" t="s">
        <v>930</v>
      </c>
      <c r="F840" s="4" t="s">
        <v>1242</v>
      </c>
      <c r="G840" s="4" t="s">
        <v>959</v>
      </c>
    </row>
    <row r="841" spans="1:9">
      <c r="A841" s="6" t="s">
        <v>242</v>
      </c>
      <c r="B841" s="6" t="s">
        <v>578</v>
      </c>
      <c r="C841" s="8" t="str">
        <f t="shared" si="14"/>
        <v>thr</v>
      </c>
      <c r="D841" s="9" t="s">
        <v>1189</v>
      </c>
      <c r="E841" s="4" t="s">
        <v>930</v>
      </c>
      <c r="F841" s="4" t="s">
        <v>1487</v>
      </c>
      <c r="G841" s="4" t="s">
        <v>958</v>
      </c>
    </row>
    <row r="842" spans="1:9">
      <c r="A842" s="6" t="s">
        <v>242</v>
      </c>
      <c r="B842" s="6" t="s">
        <v>578</v>
      </c>
      <c r="C842" s="8" t="str">
        <f t="shared" si="14"/>
        <v>tk</v>
      </c>
      <c r="D842" s="9" t="s">
        <v>1190</v>
      </c>
      <c r="E842" s="4" t="s">
        <v>930</v>
      </c>
      <c r="F842" s="4" t="s">
        <v>1490</v>
      </c>
    </row>
    <row r="843" spans="1:9">
      <c r="A843" s="6" t="s">
        <v>242</v>
      </c>
      <c r="B843" s="6" t="s">
        <v>578</v>
      </c>
      <c r="C843" s="8" t="str">
        <f t="shared" si="14"/>
        <v>tpk</v>
      </c>
      <c r="D843" s="9" t="s">
        <v>1221</v>
      </c>
      <c r="E843" s="4" t="s">
        <v>930</v>
      </c>
      <c r="F843" s="4" t="s">
        <v>940</v>
      </c>
      <c r="G843" s="4" t="s">
        <v>949</v>
      </c>
    </row>
    <row r="844" spans="1:9">
      <c r="A844" s="6" t="s">
        <v>242</v>
      </c>
      <c r="B844" s="6" t="s">
        <v>578</v>
      </c>
      <c r="C844" s="8" t="str">
        <f t="shared" si="14"/>
        <v>dpk</v>
      </c>
      <c r="D844" s="9" t="s">
        <v>588</v>
      </c>
      <c r="E844" s="4" t="s">
        <v>953</v>
      </c>
      <c r="F844" s="4" t="s">
        <v>940</v>
      </c>
      <c r="G844" s="4" t="s">
        <v>949</v>
      </c>
    </row>
    <row r="845" spans="1:9">
      <c r="A845" s="6" t="s">
        <v>242</v>
      </c>
      <c r="B845" s="6" t="s">
        <v>578</v>
      </c>
      <c r="C845" s="8" t="str">
        <f t="shared" si="14"/>
        <v>dpkg</v>
      </c>
      <c r="D845" s="9" t="s">
        <v>1141</v>
      </c>
      <c r="E845" s="4" t="s">
        <v>953</v>
      </c>
      <c r="F845" s="4" t="s">
        <v>940</v>
      </c>
      <c r="G845" s="4" t="s">
        <v>949</v>
      </c>
      <c r="H845" s="4" t="s">
        <v>950</v>
      </c>
    </row>
    <row r="846" spans="1:9">
      <c r="A846" s="6" t="s">
        <v>242</v>
      </c>
      <c r="B846" s="6" t="s">
        <v>578</v>
      </c>
      <c r="C846" s="8" t="str">
        <f t="shared" si="14"/>
        <v>dpkkr</v>
      </c>
      <c r="D846" s="9" t="s">
        <v>1142</v>
      </c>
      <c r="E846" s="4" t="s">
        <v>953</v>
      </c>
      <c r="F846" s="4" t="s">
        <v>940</v>
      </c>
      <c r="G846" s="4" t="s">
        <v>949</v>
      </c>
      <c r="H846" s="4" t="s">
        <v>949</v>
      </c>
      <c r="I846" s="4" t="s">
        <v>958</v>
      </c>
    </row>
    <row r="847" spans="1:9">
      <c r="A847" s="6" t="s">
        <v>242</v>
      </c>
      <c r="B847" s="6" t="s">
        <v>578</v>
      </c>
      <c r="C847" s="8" t="str">
        <f t="shared" si="14"/>
        <v>dpkd</v>
      </c>
      <c r="D847" s="9" t="s">
        <v>1143</v>
      </c>
      <c r="E847" s="4" t="s">
        <v>953</v>
      </c>
      <c r="F847" s="4" t="s">
        <v>940</v>
      </c>
      <c r="G847" s="4" t="s">
        <v>949</v>
      </c>
      <c r="H847" s="4" t="s">
        <v>953</v>
      </c>
    </row>
    <row r="848" spans="1:9">
      <c r="A848" s="6" t="s">
        <v>242</v>
      </c>
      <c r="B848" s="6" t="s">
        <v>578</v>
      </c>
      <c r="C848" s="8" t="str">
        <f t="shared" si="14"/>
        <v>dpkn</v>
      </c>
      <c r="D848" s="9" t="s">
        <v>590</v>
      </c>
      <c r="E848" s="4" t="s">
        <v>953</v>
      </c>
      <c r="F848" s="4" t="s">
        <v>940</v>
      </c>
      <c r="G848" s="4" t="s">
        <v>949</v>
      </c>
      <c r="H848" s="4" t="s">
        <v>954</v>
      </c>
    </row>
    <row r="849" spans="1:10">
      <c r="A849" s="6" t="s">
        <v>242</v>
      </c>
      <c r="B849" s="6" t="s">
        <v>578</v>
      </c>
      <c r="C849" s="8" t="str">
        <f t="shared" si="14"/>
        <v>dpkh</v>
      </c>
      <c r="D849" s="9" t="s">
        <v>589</v>
      </c>
      <c r="E849" s="4" t="s">
        <v>953</v>
      </c>
      <c r="F849" s="4" t="s">
        <v>940</v>
      </c>
      <c r="G849" s="4" t="s">
        <v>949</v>
      </c>
      <c r="H849" s="4" t="s">
        <v>1248</v>
      </c>
    </row>
    <row r="850" spans="1:10">
      <c r="A850" s="6" t="s">
        <v>242</v>
      </c>
      <c r="B850" s="6" t="s">
        <v>578</v>
      </c>
      <c r="C850" s="8" t="str">
        <f t="shared" si="14"/>
        <v>dpkmd</v>
      </c>
      <c r="D850" s="9" t="s">
        <v>1484</v>
      </c>
      <c r="E850" s="4" t="s">
        <v>953</v>
      </c>
      <c r="F850" s="4" t="s">
        <v>940</v>
      </c>
      <c r="G850" s="4" t="s">
        <v>949</v>
      </c>
      <c r="H850" s="4" t="s">
        <v>936</v>
      </c>
      <c r="I850" s="4" t="s">
        <v>938</v>
      </c>
    </row>
    <row r="851" spans="1:10">
      <c r="A851" s="6" t="s">
        <v>242</v>
      </c>
      <c r="B851" s="6" t="s">
        <v>578</v>
      </c>
      <c r="C851" s="8" t="str">
        <f t="shared" si="14"/>
        <v>dpkmdm</v>
      </c>
      <c r="D851" s="9" t="s">
        <v>1485</v>
      </c>
      <c r="E851" s="4" t="s">
        <v>953</v>
      </c>
      <c r="F851" s="4" t="s">
        <v>940</v>
      </c>
      <c r="G851" s="4" t="s">
        <v>949</v>
      </c>
      <c r="H851" s="4" t="s">
        <v>936</v>
      </c>
      <c r="I851" s="4" t="s">
        <v>938</v>
      </c>
      <c r="J851" s="4" t="s">
        <v>936</v>
      </c>
    </row>
    <row r="852" spans="1:10">
      <c r="A852" s="6" t="s">
        <v>242</v>
      </c>
      <c r="B852" s="6" t="s">
        <v>578</v>
      </c>
      <c r="C852" s="8" t="str">
        <f t="shared" si="14"/>
        <v>tpkr</v>
      </c>
      <c r="D852" s="9" t="s">
        <v>1192</v>
      </c>
      <c r="E852" s="4" t="s">
        <v>930</v>
      </c>
      <c r="F852" s="4" t="s">
        <v>940</v>
      </c>
      <c r="G852" s="4" t="s">
        <v>949</v>
      </c>
      <c r="H852" s="4" t="s">
        <v>958</v>
      </c>
    </row>
    <row r="853" spans="1:10">
      <c r="A853" s="6" t="s">
        <v>242</v>
      </c>
      <c r="B853" s="6" t="s">
        <v>578</v>
      </c>
      <c r="C853" s="8" t="str">
        <f t="shared" si="14"/>
        <v>dpkr</v>
      </c>
      <c r="D853" s="9" t="s">
        <v>1193</v>
      </c>
      <c r="E853" s="4" t="s">
        <v>953</v>
      </c>
      <c r="F853" s="4" t="s">
        <v>940</v>
      </c>
      <c r="G853" s="4" t="s">
        <v>949</v>
      </c>
      <c r="H853" s="4" t="s">
        <v>958</v>
      </c>
    </row>
    <row r="854" spans="1:10">
      <c r="A854" s="6" t="s">
        <v>242</v>
      </c>
      <c r="B854" s="6" t="s">
        <v>578</v>
      </c>
      <c r="C854" s="8" t="str">
        <f t="shared" si="14"/>
        <v>tpkrg</v>
      </c>
      <c r="D854" s="9" t="s">
        <v>1191</v>
      </c>
      <c r="E854" s="4" t="s">
        <v>930</v>
      </c>
      <c r="F854" s="4" t="s">
        <v>940</v>
      </c>
      <c r="G854" s="4" t="s">
        <v>949</v>
      </c>
      <c r="H854" s="4" t="s">
        <v>958</v>
      </c>
      <c r="I854" s="4" t="s">
        <v>950</v>
      </c>
    </row>
    <row r="855" spans="1:10">
      <c r="A855" s="6" t="s">
        <v>242</v>
      </c>
      <c r="B855" s="6" t="s">
        <v>578</v>
      </c>
      <c r="C855" s="8" t="str">
        <f t="shared" si="14"/>
        <v>dpkrk</v>
      </c>
      <c r="D855" s="9" t="s">
        <v>1194</v>
      </c>
      <c r="E855" s="4" t="s">
        <v>953</v>
      </c>
      <c r="F855" s="4" t="s">
        <v>940</v>
      </c>
      <c r="G855" s="4" t="s">
        <v>949</v>
      </c>
      <c r="H855" s="4" t="s">
        <v>958</v>
      </c>
      <c r="I855" s="4" t="s">
        <v>949</v>
      </c>
    </row>
    <row r="856" spans="1:10">
      <c r="A856" s="6" t="s">
        <v>242</v>
      </c>
      <c r="B856" s="6" t="s">
        <v>578</v>
      </c>
      <c r="C856" s="8" t="str">
        <f t="shared" si="14"/>
        <v>dpcr</v>
      </c>
      <c r="D856" s="9" t="s">
        <v>579</v>
      </c>
      <c r="E856" s="4" t="s">
        <v>953</v>
      </c>
      <c r="F856" s="4" t="s">
        <v>940</v>
      </c>
      <c r="G856" s="4" t="s">
        <v>1240</v>
      </c>
      <c r="H856" s="4" t="s">
        <v>958</v>
      </c>
    </row>
    <row r="857" spans="1:10">
      <c r="A857" s="6" t="s">
        <v>242</v>
      </c>
      <c r="B857" s="6" t="s">
        <v>578</v>
      </c>
      <c r="C857" s="8" t="str">
        <f t="shared" si="14"/>
        <v>dpcrg</v>
      </c>
      <c r="D857" s="9" t="s">
        <v>1144</v>
      </c>
      <c r="E857" s="4" t="s">
        <v>953</v>
      </c>
      <c r="F857" s="4" t="s">
        <v>940</v>
      </c>
      <c r="G857" s="4" t="s">
        <v>1240</v>
      </c>
      <c r="H857" s="4" t="s">
        <v>958</v>
      </c>
      <c r="I857" s="4" t="s">
        <v>950</v>
      </c>
    </row>
    <row r="858" spans="1:10">
      <c r="A858" s="6" t="s">
        <v>242</v>
      </c>
      <c r="B858" s="6" t="s">
        <v>578</v>
      </c>
      <c r="C858" s="8" t="str">
        <f t="shared" si="14"/>
        <v>dpcrkr</v>
      </c>
      <c r="D858" s="9" t="s">
        <v>1145</v>
      </c>
      <c r="E858" s="4" t="s">
        <v>953</v>
      </c>
      <c r="F858" s="4" t="s">
        <v>940</v>
      </c>
      <c r="G858" s="4" t="s">
        <v>1240</v>
      </c>
      <c r="H858" s="4" t="s">
        <v>958</v>
      </c>
      <c r="I858" s="4" t="s">
        <v>949</v>
      </c>
      <c r="J858" s="4" t="s">
        <v>958</v>
      </c>
    </row>
    <row r="859" spans="1:10">
      <c r="A859" s="6" t="s">
        <v>242</v>
      </c>
      <c r="B859" s="6" t="s">
        <v>578</v>
      </c>
      <c r="C859" s="8" t="str">
        <f t="shared" si="14"/>
        <v>dpcrd</v>
      </c>
      <c r="D859" s="9" t="s">
        <v>1146</v>
      </c>
      <c r="E859" s="4" t="s">
        <v>953</v>
      </c>
      <c r="F859" s="4" t="s">
        <v>940</v>
      </c>
      <c r="G859" s="4" t="s">
        <v>1240</v>
      </c>
      <c r="H859" s="4" t="s">
        <v>958</v>
      </c>
      <c r="I859" s="4" t="s">
        <v>953</v>
      </c>
    </row>
    <row r="860" spans="1:10">
      <c r="A860" s="6" t="s">
        <v>242</v>
      </c>
      <c r="B860" s="6" t="s">
        <v>578</v>
      </c>
      <c r="C860" s="8" t="str">
        <f t="shared" si="14"/>
        <v>dpcrn</v>
      </c>
      <c r="D860" s="9" t="s">
        <v>581</v>
      </c>
      <c r="E860" s="4" t="s">
        <v>953</v>
      </c>
      <c r="F860" s="4" t="s">
        <v>940</v>
      </c>
      <c r="G860" s="4" t="s">
        <v>1240</v>
      </c>
      <c r="H860" s="4" t="s">
        <v>958</v>
      </c>
      <c r="I860" s="4" t="s">
        <v>954</v>
      </c>
    </row>
    <row r="861" spans="1:10">
      <c r="A861" s="6" t="s">
        <v>242</v>
      </c>
      <c r="B861" s="6" t="s">
        <v>578</v>
      </c>
      <c r="C861" s="8" t="str">
        <f t="shared" si="14"/>
        <v>dpcrh</v>
      </c>
      <c r="D861" s="9" t="s">
        <v>580</v>
      </c>
      <c r="E861" s="4" t="s">
        <v>953</v>
      </c>
      <c r="F861" s="4" t="s">
        <v>940</v>
      </c>
      <c r="G861" s="4" t="s">
        <v>1240</v>
      </c>
      <c r="H861" s="4" t="s">
        <v>958</v>
      </c>
      <c r="I861" s="4" t="s">
        <v>1248</v>
      </c>
    </row>
    <row r="862" spans="1:10">
      <c r="A862" s="6" t="s">
        <v>242</v>
      </c>
      <c r="B862" s="6" t="s">
        <v>578</v>
      </c>
      <c r="C862" s="8" t="str">
        <f t="shared" si="14"/>
        <v>dpt</v>
      </c>
      <c r="D862" s="9" t="s">
        <v>587</v>
      </c>
      <c r="E862" s="4" t="s">
        <v>953</v>
      </c>
      <c r="F862" s="4" t="s">
        <v>940</v>
      </c>
      <c r="G862" s="4" t="s">
        <v>930</v>
      </c>
    </row>
    <row r="863" spans="1:10">
      <c r="A863" s="6" t="s">
        <v>242</v>
      </c>
      <c r="B863" s="6" t="s">
        <v>578</v>
      </c>
      <c r="C863" s="8" t="str">
        <f t="shared" si="14"/>
        <v>dptg</v>
      </c>
      <c r="D863" s="9" t="s">
        <v>1140</v>
      </c>
      <c r="E863" s="4" t="s">
        <v>953</v>
      </c>
      <c r="F863" s="4" t="s">
        <v>940</v>
      </c>
      <c r="G863" s="4" t="s">
        <v>930</v>
      </c>
      <c r="H863" s="4" t="s">
        <v>950</v>
      </c>
    </row>
    <row r="864" spans="1:10">
      <c r="A864" s="6" t="s">
        <v>242</v>
      </c>
      <c r="B864" s="6" t="s">
        <v>578</v>
      </c>
      <c r="C864" s="8" t="str">
        <f t="shared" si="14"/>
        <v>dptkr</v>
      </c>
      <c r="D864" s="9" t="s">
        <v>1195</v>
      </c>
      <c r="E864" s="4" t="s">
        <v>953</v>
      </c>
      <c r="F864" s="4" t="s">
        <v>940</v>
      </c>
      <c r="G864" s="4" t="s">
        <v>930</v>
      </c>
      <c r="H864" s="4" t="s">
        <v>949</v>
      </c>
      <c r="I864" s="4" t="s">
        <v>958</v>
      </c>
    </row>
    <row r="865" spans="1:9">
      <c r="A865" s="6" t="s">
        <v>242</v>
      </c>
      <c r="B865" s="6" t="s">
        <v>578</v>
      </c>
      <c r="C865" s="8" t="str">
        <f t="shared" si="14"/>
        <v>dptt</v>
      </c>
      <c r="D865" s="9" t="s">
        <v>598</v>
      </c>
      <c r="E865" s="4" t="s">
        <v>953</v>
      </c>
      <c r="F865" s="4" t="s">
        <v>940</v>
      </c>
      <c r="G865" s="4" t="s">
        <v>930</v>
      </c>
      <c r="H865" s="4" t="s">
        <v>930</v>
      </c>
    </row>
    <row r="866" spans="1:9">
      <c r="A866" s="6" t="s">
        <v>242</v>
      </c>
      <c r="B866" s="6" t="s">
        <v>578</v>
      </c>
      <c r="C866" s="8" t="str">
        <f t="shared" si="14"/>
        <v>dptn</v>
      </c>
      <c r="D866" s="9" t="s">
        <v>597</v>
      </c>
      <c r="E866" s="4" t="s">
        <v>953</v>
      </c>
      <c r="F866" s="4" t="s">
        <v>940</v>
      </c>
      <c r="G866" s="4" t="s">
        <v>930</v>
      </c>
      <c r="H866" s="4" t="s">
        <v>954</v>
      </c>
    </row>
    <row r="867" spans="1:9">
      <c r="A867" s="6" t="s">
        <v>242</v>
      </c>
      <c r="B867" s="6" t="s">
        <v>578</v>
      </c>
      <c r="C867" s="8" t="str">
        <f t="shared" si="14"/>
        <v>dptw</v>
      </c>
      <c r="D867" s="9" t="s">
        <v>1222</v>
      </c>
      <c r="E867" s="4" t="s">
        <v>953</v>
      </c>
      <c r="F867" s="4" t="s">
        <v>940</v>
      </c>
      <c r="G867" s="4" t="s">
        <v>930</v>
      </c>
      <c r="H867" s="4" t="s">
        <v>959</v>
      </c>
    </row>
    <row r="868" spans="1:9">
      <c r="A868" s="6" t="s">
        <v>242</v>
      </c>
      <c r="B868" s="6" t="s">
        <v>578</v>
      </c>
      <c r="C868" s="8" t="str">
        <f t="shared" si="14"/>
        <v>thnrj</v>
      </c>
      <c r="D868" s="9" t="s">
        <v>1198</v>
      </c>
      <c r="E868" s="4" t="s">
        <v>930</v>
      </c>
      <c r="F868" s="4" t="s">
        <v>1487</v>
      </c>
      <c r="G868" s="4" t="s">
        <v>954</v>
      </c>
      <c r="H868" s="4" t="s">
        <v>958</v>
      </c>
      <c r="I868" s="4" t="s">
        <v>1242</v>
      </c>
    </row>
    <row r="869" spans="1:9">
      <c r="A869" s="6" t="s">
        <v>242</v>
      </c>
      <c r="B869" s="6" t="s">
        <v>578</v>
      </c>
      <c r="C869" s="8" t="str">
        <f t="shared" si="14"/>
        <v>thnrr</v>
      </c>
      <c r="D869" s="9" t="s">
        <v>1196</v>
      </c>
      <c r="E869" s="4" t="s">
        <v>930</v>
      </c>
      <c r="F869" s="4" t="s">
        <v>1487</v>
      </c>
      <c r="G869" s="4" t="s">
        <v>954</v>
      </c>
      <c r="H869" s="4" t="s">
        <v>958</v>
      </c>
      <c r="I869" s="4" t="s">
        <v>958</v>
      </c>
    </row>
    <row r="870" spans="1:9">
      <c r="A870" s="6" t="s">
        <v>242</v>
      </c>
      <c r="B870" s="6" t="s">
        <v>578</v>
      </c>
      <c r="C870" s="8" t="str">
        <f t="shared" si="14"/>
        <v>thnlb</v>
      </c>
      <c r="D870" s="9" t="s">
        <v>1197</v>
      </c>
      <c r="E870" s="4" t="s">
        <v>930</v>
      </c>
      <c r="F870" s="4" t="s">
        <v>1487</v>
      </c>
      <c r="G870" s="4" t="s">
        <v>954</v>
      </c>
      <c r="H870" s="4" t="s">
        <v>1245</v>
      </c>
      <c r="I870" s="4" t="s">
        <v>956</v>
      </c>
    </row>
    <row r="871" spans="1:9">
      <c r="A871" s="6" t="s">
        <v>242</v>
      </c>
      <c r="B871" s="6" t="s">
        <v>578</v>
      </c>
      <c r="C871" s="8" t="str">
        <f t="shared" si="14"/>
        <v>dpn</v>
      </c>
      <c r="D871" s="9" t="s">
        <v>586</v>
      </c>
      <c r="E871" s="4" t="s">
        <v>953</v>
      </c>
      <c r="F871" s="4" t="s">
        <v>940</v>
      </c>
      <c r="G871" s="4" t="s">
        <v>954</v>
      </c>
    </row>
    <row r="872" spans="1:9">
      <c r="A872" s="6" t="s">
        <v>242</v>
      </c>
      <c r="B872" s="6" t="s">
        <v>578</v>
      </c>
      <c r="C872" s="8" t="str">
        <f t="shared" si="14"/>
        <v>thh</v>
      </c>
      <c r="D872" s="9" t="s">
        <v>658</v>
      </c>
      <c r="E872" s="4" t="s">
        <v>930</v>
      </c>
      <c r="F872" s="4" t="s">
        <v>1487</v>
      </c>
      <c r="G872" s="4" t="s">
        <v>1260</v>
      </c>
    </row>
    <row r="873" spans="1:9">
      <c r="A873" s="6" t="s">
        <v>242</v>
      </c>
      <c r="B873" s="6" t="s">
        <v>578</v>
      </c>
      <c r="C873" s="8" t="str">
        <f t="shared" si="14"/>
        <v>dpr</v>
      </c>
      <c r="D873" s="9" t="s">
        <v>583</v>
      </c>
      <c r="E873" s="4" t="s">
        <v>953</v>
      </c>
      <c r="F873" s="4" t="s">
        <v>940</v>
      </c>
      <c r="G873" s="4" t="s">
        <v>958</v>
      </c>
    </row>
    <row r="874" spans="1:9">
      <c r="A874" s="6" t="s">
        <v>242</v>
      </c>
      <c r="B874" s="6" t="s">
        <v>578</v>
      </c>
      <c r="C874" s="8" t="str">
        <f t="shared" si="14"/>
        <v>dprg</v>
      </c>
      <c r="D874" s="9" t="s">
        <v>584</v>
      </c>
      <c r="E874" s="4" t="s">
        <v>953</v>
      </c>
      <c r="F874" s="4" t="s">
        <v>940</v>
      </c>
      <c r="G874" s="4" t="s">
        <v>958</v>
      </c>
      <c r="H874" s="4" t="s">
        <v>950</v>
      </c>
    </row>
    <row r="875" spans="1:9">
      <c r="A875" s="6" t="s">
        <v>242</v>
      </c>
      <c r="B875" s="6" t="s">
        <v>578</v>
      </c>
      <c r="C875" s="8" t="str">
        <f t="shared" si="14"/>
        <v>dprd</v>
      </c>
      <c r="D875" s="9" t="s">
        <v>1147</v>
      </c>
      <c r="E875" s="4" t="s">
        <v>953</v>
      </c>
      <c r="F875" s="4" t="s">
        <v>940</v>
      </c>
      <c r="G875" s="4" t="s">
        <v>958</v>
      </c>
      <c r="H875" s="4" t="s">
        <v>953</v>
      </c>
    </row>
    <row r="876" spans="1:9">
      <c r="A876" s="6" t="s">
        <v>242</v>
      </c>
      <c r="B876" s="6" t="s">
        <v>578</v>
      </c>
      <c r="C876" s="8" t="str">
        <f t="shared" si="14"/>
        <v>dprn</v>
      </c>
      <c r="D876" s="9" t="s">
        <v>585</v>
      </c>
      <c r="E876" s="4" t="s">
        <v>953</v>
      </c>
      <c r="F876" s="4" t="s">
        <v>940</v>
      </c>
      <c r="G876" s="4" t="s">
        <v>958</v>
      </c>
      <c r="H876" s="4" t="s">
        <v>954</v>
      </c>
    </row>
    <row r="877" spans="1:9">
      <c r="A877" s="6" t="s">
        <v>242</v>
      </c>
      <c r="B877" s="6" t="s">
        <v>578</v>
      </c>
      <c r="C877" s="8" t="str">
        <f t="shared" si="14"/>
        <v>dprw</v>
      </c>
      <c r="D877" s="9" t="s">
        <v>1223</v>
      </c>
      <c r="E877" s="4" t="s">
        <v>953</v>
      </c>
      <c r="F877" s="4" t="s">
        <v>940</v>
      </c>
      <c r="G877" s="4" t="s">
        <v>958</v>
      </c>
      <c r="H877" s="4" t="s">
        <v>959</v>
      </c>
    </row>
    <row r="878" spans="1:9">
      <c r="A878" s="6" t="s">
        <v>242</v>
      </c>
      <c r="B878" s="6" t="s">
        <v>578</v>
      </c>
      <c r="C878" s="8" t="str">
        <f t="shared" si="14"/>
        <v>nktt</v>
      </c>
      <c r="D878" s="9" t="s">
        <v>1325</v>
      </c>
      <c r="E878" s="4" t="s">
        <v>954</v>
      </c>
      <c r="F878" s="4" t="s">
        <v>1257</v>
      </c>
      <c r="G878" s="4" t="s">
        <v>1256</v>
      </c>
      <c r="H878" s="4" t="s">
        <v>1256</v>
      </c>
    </row>
    <row r="879" spans="1:9">
      <c r="A879" s="6" t="s">
        <v>242</v>
      </c>
      <c r="B879" s="6" t="s">
        <v>578</v>
      </c>
      <c r="C879" s="8" t="str">
        <f t="shared" si="14"/>
        <v>nrgr</v>
      </c>
      <c r="D879" s="9" t="s">
        <v>1199</v>
      </c>
      <c r="E879" s="4" t="s">
        <v>954</v>
      </c>
      <c r="F879" s="4" t="s">
        <v>1259</v>
      </c>
      <c r="G879" s="4" t="s">
        <v>950</v>
      </c>
      <c r="H879" s="4" t="s">
        <v>958</v>
      </c>
    </row>
    <row r="880" spans="1:9">
      <c r="A880" s="6" t="s">
        <v>242</v>
      </c>
      <c r="B880" s="6" t="s">
        <v>578</v>
      </c>
      <c r="C880" s="8" t="str">
        <f t="shared" si="14"/>
        <v>nq</v>
      </c>
      <c r="D880" s="9" t="s">
        <v>1323</v>
      </c>
      <c r="E880" s="4" t="s">
        <v>954</v>
      </c>
      <c r="F880" s="4" t="s">
        <v>1265</v>
      </c>
    </row>
    <row r="881" spans="1:9">
      <c r="A881" s="6" t="s">
        <v>242</v>
      </c>
      <c r="B881" s="6" t="s">
        <v>578</v>
      </c>
      <c r="C881" s="8" t="str">
        <f t="shared" si="14"/>
        <v>nklb</v>
      </c>
      <c r="D881" s="9" t="s">
        <v>1099</v>
      </c>
      <c r="E881" s="4" t="s">
        <v>954</v>
      </c>
      <c r="F881" s="4" t="s">
        <v>949</v>
      </c>
      <c r="G881" s="4" t="s">
        <v>1245</v>
      </c>
      <c r="H881" s="4" t="s">
        <v>956</v>
      </c>
    </row>
    <row r="882" spans="1:9">
      <c r="A882" s="6" t="s">
        <v>242</v>
      </c>
      <c r="B882" s="6" t="s">
        <v>578</v>
      </c>
      <c r="C882" s="8" t="str">
        <f t="shared" si="14"/>
        <v>nrn</v>
      </c>
      <c r="D882" s="9" t="s">
        <v>1467</v>
      </c>
      <c r="E882" s="4" t="s">
        <v>954</v>
      </c>
      <c r="F882" s="4" t="s">
        <v>1259</v>
      </c>
      <c r="G882" s="4" t="s">
        <v>954</v>
      </c>
    </row>
    <row r="883" spans="1:9">
      <c r="A883" s="6" t="s">
        <v>242</v>
      </c>
      <c r="B883" s="6" t="s">
        <v>578</v>
      </c>
      <c r="C883" s="8" t="str">
        <f t="shared" si="14"/>
        <v>nrnd</v>
      </c>
      <c r="D883" s="9" t="s">
        <v>1466</v>
      </c>
      <c r="E883" s="4" t="s">
        <v>954</v>
      </c>
      <c r="F883" s="4" t="s">
        <v>1259</v>
      </c>
      <c r="G883" s="4" t="s">
        <v>954</v>
      </c>
      <c r="H883" s="4" t="s">
        <v>938</v>
      </c>
    </row>
    <row r="884" spans="1:9">
      <c r="A884" s="6" t="s">
        <v>242</v>
      </c>
      <c r="B884" s="6" t="s">
        <v>578</v>
      </c>
      <c r="C884" s="8" t="str">
        <f t="shared" si="14"/>
        <v>nrnn</v>
      </c>
      <c r="D884" s="9" t="s">
        <v>1200</v>
      </c>
      <c r="E884" s="4" t="s">
        <v>954</v>
      </c>
      <c r="F884" s="4" t="s">
        <v>1259</v>
      </c>
      <c r="G884" s="4" t="s">
        <v>954</v>
      </c>
      <c r="H884" s="4" t="s">
        <v>954</v>
      </c>
    </row>
    <row r="885" spans="1:9">
      <c r="A885" s="6" t="s">
        <v>242</v>
      </c>
      <c r="B885" s="6" t="s">
        <v>578</v>
      </c>
      <c r="C885" s="8" t="str">
        <f t="shared" si="14"/>
        <v>nrb</v>
      </c>
      <c r="D885" s="9" t="s">
        <v>642</v>
      </c>
      <c r="E885" s="4" t="s">
        <v>954</v>
      </c>
      <c r="F885" s="4" t="s">
        <v>958</v>
      </c>
      <c r="G885" s="4" t="s">
        <v>956</v>
      </c>
    </row>
    <row r="886" spans="1:9">
      <c r="A886" s="6" t="s">
        <v>242</v>
      </c>
      <c r="B886" s="6" t="s">
        <v>578</v>
      </c>
      <c r="C886" s="8" t="str">
        <f t="shared" si="14"/>
        <v>nrj</v>
      </c>
      <c r="D886" s="9" t="s">
        <v>714</v>
      </c>
      <c r="E886" s="4" t="s">
        <v>954</v>
      </c>
      <c r="F886" s="4" t="s">
        <v>958</v>
      </c>
      <c r="G886" s="4" t="s">
        <v>1242</v>
      </c>
    </row>
    <row r="887" spans="1:9">
      <c r="A887" s="6" t="s">
        <v>242</v>
      </c>
      <c r="B887" s="6" t="s">
        <v>578</v>
      </c>
      <c r="C887" s="8" t="str">
        <f t="shared" si="14"/>
        <v>nrr</v>
      </c>
      <c r="D887" s="9" t="s">
        <v>1104</v>
      </c>
      <c r="E887" s="4" t="s">
        <v>954</v>
      </c>
      <c r="F887" s="4" t="s">
        <v>958</v>
      </c>
      <c r="G887" s="4" t="s">
        <v>958</v>
      </c>
    </row>
    <row r="888" spans="1:9">
      <c r="A888" s="6" t="s">
        <v>242</v>
      </c>
      <c r="B888" s="6" t="s">
        <v>578</v>
      </c>
      <c r="C888" s="8" t="str">
        <f t="shared" si="14"/>
        <v>nrl</v>
      </c>
      <c r="D888" s="9" t="s">
        <v>1105</v>
      </c>
      <c r="E888" s="4" t="s">
        <v>954</v>
      </c>
      <c r="F888" s="4" t="s">
        <v>958</v>
      </c>
      <c r="G888" s="4" t="s">
        <v>1245</v>
      </c>
    </row>
    <row r="889" spans="1:9">
      <c r="A889" s="6" t="s">
        <v>242</v>
      </c>
      <c r="B889" s="6" t="s">
        <v>578</v>
      </c>
      <c r="C889" s="8" t="str">
        <f t="shared" si="14"/>
        <v>nrlb</v>
      </c>
      <c r="D889" s="9" t="s">
        <v>1103</v>
      </c>
      <c r="E889" s="4" t="s">
        <v>954</v>
      </c>
      <c r="F889" s="4" t="s">
        <v>958</v>
      </c>
      <c r="G889" s="4" t="s">
        <v>1245</v>
      </c>
      <c r="H889" s="4" t="s">
        <v>956</v>
      </c>
    </row>
    <row r="890" spans="1:9">
      <c r="A890" s="6" t="s">
        <v>242</v>
      </c>
      <c r="B890" s="6" t="s">
        <v>578</v>
      </c>
      <c r="C890" s="8" t="str">
        <f t="shared" si="14"/>
        <v>njtjt</v>
      </c>
      <c r="D890" s="9" t="s">
        <v>1252</v>
      </c>
      <c r="E890" s="4" t="s">
        <v>932</v>
      </c>
      <c r="F890" s="4" t="s">
        <v>1255</v>
      </c>
      <c r="G890" s="4" t="s">
        <v>1256</v>
      </c>
      <c r="H890" s="4" t="s">
        <v>1255</v>
      </c>
      <c r="I890" s="4" t="s">
        <v>1256</v>
      </c>
    </row>
    <row r="891" spans="1:9">
      <c r="A891" s="6" t="s">
        <v>242</v>
      </c>
      <c r="B891" s="6" t="s">
        <v>578</v>
      </c>
      <c r="C891" s="8" t="str">
        <f t="shared" si="14"/>
        <v>njtk</v>
      </c>
      <c r="D891" s="9" t="s">
        <v>1253</v>
      </c>
      <c r="E891" s="4" t="s">
        <v>932</v>
      </c>
      <c r="F891" s="4" t="s">
        <v>1255</v>
      </c>
      <c r="G891" s="4" t="s">
        <v>1256</v>
      </c>
      <c r="H891" s="4" t="s">
        <v>1257</v>
      </c>
    </row>
    <row r="892" spans="1:9">
      <c r="A892" s="6" t="s">
        <v>242</v>
      </c>
      <c r="B892" s="6" t="s">
        <v>578</v>
      </c>
      <c r="C892" s="8" t="str">
        <f t="shared" si="14"/>
        <v>njh</v>
      </c>
      <c r="D892" s="9" t="s">
        <v>637</v>
      </c>
      <c r="E892" s="4" t="s">
        <v>954</v>
      </c>
      <c r="F892" s="4" t="s">
        <v>1255</v>
      </c>
      <c r="G892" s="4" t="s">
        <v>1260</v>
      </c>
    </row>
    <row r="893" spans="1:9">
      <c r="A893" s="6" t="s">
        <v>242</v>
      </c>
      <c r="B893" s="6" t="s">
        <v>578</v>
      </c>
      <c r="C893" s="8" t="str">
        <f t="shared" si="14"/>
        <v>njrj</v>
      </c>
      <c r="D893" s="9" t="s">
        <v>1150</v>
      </c>
      <c r="E893" s="4" t="s">
        <v>954</v>
      </c>
      <c r="F893" s="4" t="s">
        <v>1242</v>
      </c>
      <c r="G893" s="4" t="s">
        <v>958</v>
      </c>
      <c r="H893" s="4" t="s">
        <v>1242</v>
      </c>
    </row>
    <row r="894" spans="1:9">
      <c r="A894" s="6" t="s">
        <v>242</v>
      </c>
      <c r="B894" s="6" t="s">
        <v>578</v>
      </c>
      <c r="C894" s="8" t="str">
        <f t="shared" si="14"/>
        <v>njrr</v>
      </c>
      <c r="D894" s="9" t="s">
        <v>1148</v>
      </c>
      <c r="E894" s="4" t="s">
        <v>954</v>
      </c>
      <c r="F894" s="4" t="s">
        <v>1242</v>
      </c>
      <c r="G894" s="4" t="s">
        <v>958</v>
      </c>
      <c r="H894" s="4" t="s">
        <v>958</v>
      </c>
    </row>
    <row r="895" spans="1:9">
      <c r="A895" s="6" t="s">
        <v>242</v>
      </c>
      <c r="B895" s="6" t="s">
        <v>578</v>
      </c>
      <c r="C895" s="8" t="str">
        <f t="shared" si="14"/>
        <v>njlb</v>
      </c>
      <c r="D895" s="9" t="s">
        <v>1149</v>
      </c>
      <c r="E895" s="4" t="s">
        <v>954</v>
      </c>
      <c r="F895" s="4" t="s">
        <v>1242</v>
      </c>
      <c r="G895" s="4" t="s">
        <v>1245</v>
      </c>
      <c r="H895" s="4" t="s">
        <v>956</v>
      </c>
    </row>
    <row r="896" spans="1:9">
      <c r="A896" s="6" t="s">
        <v>242</v>
      </c>
      <c r="B896" s="6" t="s">
        <v>578</v>
      </c>
      <c r="C896" s="8" t="str">
        <f t="shared" si="14"/>
        <v>nhd</v>
      </c>
      <c r="D896" s="9" t="s">
        <v>643</v>
      </c>
      <c r="E896" s="4" t="s">
        <v>954</v>
      </c>
      <c r="F896" s="4" t="s">
        <v>1487</v>
      </c>
      <c r="G896" s="4" t="s">
        <v>953</v>
      </c>
    </row>
    <row r="897" spans="1:8">
      <c r="A897" s="6" t="s">
        <v>242</v>
      </c>
      <c r="B897" s="6" t="s">
        <v>578</v>
      </c>
      <c r="C897" s="8" t="str">
        <f t="shared" ref="C897:C960" si="15">CONCATENATE(E897,F897,G897,H897,I897,J897,K897)</f>
        <v>nhh</v>
      </c>
      <c r="D897" s="9" t="s">
        <v>1292</v>
      </c>
      <c r="E897" s="4" t="s">
        <v>954</v>
      </c>
      <c r="F897" s="4" t="s">
        <v>1487</v>
      </c>
      <c r="G897" s="4" t="s">
        <v>1260</v>
      </c>
    </row>
    <row r="898" spans="1:8">
      <c r="A898" s="6" t="s">
        <v>242</v>
      </c>
      <c r="B898" s="6" t="s">
        <v>578</v>
      </c>
      <c r="C898" s="8" t="str">
        <f t="shared" si="15"/>
        <v>nhv</v>
      </c>
      <c r="D898" s="9" t="s">
        <v>639</v>
      </c>
      <c r="E898" s="4" t="s">
        <v>954</v>
      </c>
      <c r="F898" s="4" t="s">
        <v>1248</v>
      </c>
      <c r="G898" s="4" t="s">
        <v>1244</v>
      </c>
    </row>
    <row r="899" spans="1:8">
      <c r="A899" s="6" t="s">
        <v>242</v>
      </c>
      <c r="B899" s="6" t="s">
        <v>578</v>
      </c>
      <c r="C899" s="8" t="str">
        <f t="shared" si="15"/>
        <v>nhvn</v>
      </c>
      <c r="D899" s="9" t="s">
        <v>641</v>
      </c>
      <c r="E899" s="4" t="s">
        <v>954</v>
      </c>
      <c r="F899" s="4" t="s">
        <v>1248</v>
      </c>
      <c r="G899" s="4" t="s">
        <v>1244</v>
      </c>
      <c r="H899" s="4" t="s">
        <v>954</v>
      </c>
    </row>
    <row r="900" spans="1:8">
      <c r="A900" s="6" t="s">
        <v>242</v>
      </c>
      <c r="B900" s="6" t="s">
        <v>578</v>
      </c>
      <c r="C900" s="8" t="str">
        <f t="shared" si="15"/>
        <v>nhvh</v>
      </c>
      <c r="D900" s="9" t="s">
        <v>640</v>
      </c>
      <c r="E900" s="4" t="s">
        <v>954</v>
      </c>
      <c r="F900" s="4" t="s">
        <v>1248</v>
      </c>
      <c r="G900" s="4" t="s">
        <v>1244</v>
      </c>
      <c r="H900" s="4" t="s">
        <v>1248</v>
      </c>
    </row>
    <row r="901" spans="1:8">
      <c r="A901" s="6" t="s">
        <v>242</v>
      </c>
      <c r="B901" s="6" t="s">
        <v>578</v>
      </c>
      <c r="C901" s="8" t="str">
        <f t="shared" si="15"/>
        <v>hz</v>
      </c>
      <c r="D901" s="9" t="s">
        <v>604</v>
      </c>
      <c r="E901" s="4" t="s">
        <v>1248</v>
      </c>
      <c r="F901" s="4" t="s">
        <v>952</v>
      </c>
    </row>
    <row r="902" spans="1:8">
      <c r="A902" s="6" t="s">
        <v>242</v>
      </c>
      <c r="B902" s="6" t="s">
        <v>578</v>
      </c>
      <c r="C902" s="8" t="str">
        <f t="shared" si="15"/>
        <v>hjt</v>
      </c>
      <c r="D902" s="9" t="s">
        <v>603</v>
      </c>
      <c r="E902" s="4" t="s">
        <v>1248</v>
      </c>
      <c r="F902" s="4" t="s">
        <v>1242</v>
      </c>
      <c r="G902" s="4" t="s">
        <v>930</v>
      </c>
    </row>
    <row r="903" spans="1:8">
      <c r="A903" s="6" t="s">
        <v>242</v>
      </c>
      <c r="B903" s="6" t="s">
        <v>578</v>
      </c>
      <c r="C903" s="8" t="str">
        <f t="shared" si="15"/>
        <v>hhd</v>
      </c>
      <c r="D903" s="9" t="s">
        <v>602</v>
      </c>
      <c r="E903" s="4" t="s">
        <v>1248</v>
      </c>
      <c r="F903" s="4" t="s">
        <v>1248</v>
      </c>
      <c r="G903" s="4" t="s">
        <v>953</v>
      </c>
    </row>
    <row r="904" spans="1:8">
      <c r="A904" s="6" t="s">
        <v>242</v>
      </c>
      <c r="B904" s="6" t="s">
        <v>578</v>
      </c>
      <c r="C904" s="8" t="str">
        <f t="shared" si="15"/>
        <v>mxt</v>
      </c>
      <c r="D904" s="9" t="s">
        <v>631</v>
      </c>
      <c r="E904" s="4" t="s">
        <v>957</v>
      </c>
      <c r="F904" s="4" t="s">
        <v>1604</v>
      </c>
      <c r="G904" s="4" t="s">
        <v>930</v>
      </c>
    </row>
    <row r="905" spans="1:8">
      <c r="A905" s="6" t="s">
        <v>242</v>
      </c>
      <c r="B905" s="6" t="s">
        <v>578</v>
      </c>
      <c r="C905" s="8" t="str">
        <f t="shared" si="15"/>
        <v>mxtg</v>
      </c>
      <c r="D905" s="9" t="s">
        <v>632</v>
      </c>
      <c r="E905" s="4" t="s">
        <v>957</v>
      </c>
      <c r="F905" s="4" t="s">
        <v>1604</v>
      </c>
      <c r="G905" s="4" t="s">
        <v>930</v>
      </c>
      <c r="H905" s="4" t="s">
        <v>950</v>
      </c>
    </row>
    <row r="906" spans="1:8">
      <c r="A906" s="6" t="s">
        <v>242</v>
      </c>
      <c r="B906" s="6" t="s">
        <v>578</v>
      </c>
      <c r="C906" s="8" t="str">
        <f t="shared" si="15"/>
        <v>mxtr</v>
      </c>
      <c r="D906" s="9" t="s">
        <v>633</v>
      </c>
      <c r="E906" s="4" t="s">
        <v>957</v>
      </c>
      <c r="F906" s="4" t="s">
        <v>1604</v>
      </c>
      <c r="G906" s="4" t="s">
        <v>930</v>
      </c>
      <c r="H906" s="4" t="s">
        <v>958</v>
      </c>
    </row>
    <row r="907" spans="1:8">
      <c r="A907" s="6" t="s">
        <v>242</v>
      </c>
      <c r="B907" s="6" t="s">
        <v>578</v>
      </c>
      <c r="C907" s="8" t="str">
        <f t="shared" si="15"/>
        <v>mxd</v>
      </c>
      <c r="D907" s="9" t="s">
        <v>1231</v>
      </c>
      <c r="E907" s="4" t="s">
        <v>957</v>
      </c>
      <c r="F907" s="4" t="s">
        <v>1604</v>
      </c>
      <c r="G907" s="4" t="s">
        <v>938</v>
      </c>
    </row>
    <row r="908" spans="1:8">
      <c r="A908" s="6" t="s">
        <v>242</v>
      </c>
      <c r="B908" s="6" t="s">
        <v>578</v>
      </c>
      <c r="C908" s="8" t="str">
        <f t="shared" si="15"/>
        <v>mxv</v>
      </c>
      <c r="D908" s="9" t="s">
        <v>634</v>
      </c>
      <c r="E908" s="4" t="s">
        <v>957</v>
      </c>
      <c r="F908" s="4" t="s">
        <v>1604</v>
      </c>
      <c r="G908" s="4" t="s">
        <v>1244</v>
      </c>
    </row>
    <row r="909" spans="1:8">
      <c r="A909" s="6" t="s">
        <v>242</v>
      </c>
      <c r="B909" s="6" t="s">
        <v>578</v>
      </c>
      <c r="C909" s="8" t="str">
        <f t="shared" si="15"/>
        <v>mxvk</v>
      </c>
      <c r="D909" s="9" t="s">
        <v>635</v>
      </c>
      <c r="E909" s="4" t="s">
        <v>957</v>
      </c>
      <c r="F909" s="4" t="s">
        <v>1604</v>
      </c>
      <c r="G909" s="4" t="s">
        <v>1244</v>
      </c>
      <c r="H909" s="4" t="s">
        <v>949</v>
      </c>
    </row>
    <row r="910" spans="1:8">
      <c r="A910" s="6" t="s">
        <v>242</v>
      </c>
      <c r="B910" s="6" t="s">
        <v>578</v>
      </c>
      <c r="C910" s="8" t="str">
        <f t="shared" si="15"/>
        <v>mss</v>
      </c>
      <c r="D910" s="9" t="s">
        <v>626</v>
      </c>
      <c r="E910" s="4" t="s">
        <v>957</v>
      </c>
      <c r="F910" s="4" t="s">
        <v>951</v>
      </c>
      <c r="G910" s="4" t="s">
        <v>1495</v>
      </c>
    </row>
    <row r="911" spans="1:8">
      <c r="A911" s="6" t="s">
        <v>242</v>
      </c>
      <c r="B911" s="6" t="s">
        <v>578</v>
      </c>
      <c r="C911" s="8" t="str">
        <f t="shared" si="15"/>
        <v>mrz</v>
      </c>
      <c r="D911" s="9" t="s">
        <v>623</v>
      </c>
      <c r="E911" s="4" t="s">
        <v>957</v>
      </c>
      <c r="F911" s="4" t="s">
        <v>1259</v>
      </c>
      <c r="G911" s="4" t="s">
        <v>1473</v>
      </c>
    </row>
    <row r="912" spans="1:8">
      <c r="A912" s="6" t="s">
        <v>242</v>
      </c>
      <c r="B912" s="6" t="s">
        <v>578</v>
      </c>
      <c r="C912" s="8" t="str">
        <f t="shared" si="15"/>
        <v>msk</v>
      </c>
      <c r="D912" s="9" t="s">
        <v>628</v>
      </c>
      <c r="E912" s="4" t="s">
        <v>957</v>
      </c>
      <c r="F912" s="4" t="s">
        <v>951</v>
      </c>
      <c r="G912" s="4" t="s">
        <v>949</v>
      </c>
    </row>
    <row r="913" spans="1:8">
      <c r="A913" s="6" t="s">
        <v>242</v>
      </c>
      <c r="B913" s="6" t="s">
        <v>578</v>
      </c>
      <c r="C913" s="8" t="str">
        <f t="shared" si="15"/>
        <v>msg</v>
      </c>
      <c r="D913" s="9" t="s">
        <v>627</v>
      </c>
      <c r="E913" s="4" t="s">
        <v>957</v>
      </c>
      <c r="F913" s="4" t="s">
        <v>951</v>
      </c>
      <c r="G913" s="4" t="s">
        <v>950</v>
      </c>
    </row>
    <row r="914" spans="1:8">
      <c r="A914" s="6" t="s">
        <v>242</v>
      </c>
      <c r="B914" s="6" t="s">
        <v>578</v>
      </c>
      <c r="C914" s="8" t="str">
        <f t="shared" si="15"/>
        <v>mst</v>
      </c>
      <c r="D914" s="9" t="s">
        <v>629</v>
      </c>
      <c r="E914" s="4" t="s">
        <v>957</v>
      </c>
      <c r="F914" s="4" t="s">
        <v>951</v>
      </c>
      <c r="G914" s="4" t="s">
        <v>930</v>
      </c>
    </row>
    <row r="915" spans="1:8">
      <c r="A915" s="6" t="s">
        <v>242</v>
      </c>
      <c r="B915" s="6" t="s">
        <v>578</v>
      </c>
      <c r="C915" s="8" t="str">
        <f t="shared" si="15"/>
        <v>msd</v>
      </c>
      <c r="D915" s="9" t="s">
        <v>1100</v>
      </c>
      <c r="E915" s="4" t="s">
        <v>957</v>
      </c>
      <c r="F915" s="4" t="s">
        <v>951</v>
      </c>
      <c r="G915" s="4" t="s">
        <v>953</v>
      </c>
    </row>
    <row r="916" spans="1:8">
      <c r="A916" s="6" t="s">
        <v>242</v>
      </c>
      <c r="B916" s="6" t="s">
        <v>578</v>
      </c>
      <c r="C916" s="8" t="str">
        <f t="shared" si="15"/>
        <v>mrt</v>
      </c>
      <c r="D916" s="9" t="s">
        <v>625</v>
      </c>
      <c r="E916" s="4" t="s">
        <v>957</v>
      </c>
      <c r="F916" s="4" t="s">
        <v>958</v>
      </c>
      <c r="G916" s="4" t="s">
        <v>930</v>
      </c>
    </row>
    <row r="917" spans="1:8">
      <c r="A917" s="6" t="s">
        <v>242</v>
      </c>
      <c r="B917" s="6" t="s">
        <v>578</v>
      </c>
      <c r="C917" s="8" t="str">
        <f t="shared" si="15"/>
        <v>mrd</v>
      </c>
      <c r="D917" s="9" t="s">
        <v>624</v>
      </c>
      <c r="E917" s="4" t="s">
        <v>957</v>
      </c>
      <c r="F917" s="4" t="s">
        <v>958</v>
      </c>
      <c r="G917" s="4" t="s">
        <v>953</v>
      </c>
    </row>
    <row r="918" spans="1:8">
      <c r="A918" s="6" t="s">
        <v>242</v>
      </c>
      <c r="B918" s="6" t="s">
        <v>578</v>
      </c>
      <c r="C918" s="8" t="str">
        <f t="shared" si="15"/>
        <v>mhd</v>
      </c>
      <c r="D918" s="9" t="s">
        <v>621</v>
      </c>
      <c r="E918" s="4" t="s">
        <v>957</v>
      </c>
      <c r="F918" s="4" t="s">
        <v>1260</v>
      </c>
      <c r="G918" s="4" t="s">
        <v>938</v>
      </c>
    </row>
    <row r="919" spans="1:8">
      <c r="A919" s="6" t="s">
        <v>242</v>
      </c>
      <c r="B919" s="6" t="s">
        <v>578</v>
      </c>
      <c r="C919" s="8" t="str">
        <f t="shared" si="15"/>
        <v>mrr</v>
      </c>
      <c r="D919" s="9" t="s">
        <v>1282</v>
      </c>
      <c r="E919" s="4" t="s">
        <v>957</v>
      </c>
      <c r="F919" s="4" t="s">
        <v>958</v>
      </c>
      <c r="G919" s="4" t="s">
        <v>1259</v>
      </c>
    </row>
    <row r="920" spans="1:8">
      <c r="A920" s="6" t="s">
        <v>242</v>
      </c>
      <c r="B920" s="6" t="s">
        <v>578</v>
      </c>
      <c r="C920" s="8" t="str">
        <f t="shared" si="15"/>
        <v>mhs</v>
      </c>
      <c r="D920" s="9" t="s">
        <v>622</v>
      </c>
      <c r="E920" s="4" t="s">
        <v>957</v>
      </c>
      <c r="F920" s="4" t="s">
        <v>1487</v>
      </c>
      <c r="G920" s="4" t="s">
        <v>1286</v>
      </c>
    </row>
    <row r="921" spans="1:8">
      <c r="A921" s="6" t="s">
        <v>242</v>
      </c>
      <c r="B921" s="6" t="s">
        <v>578</v>
      </c>
      <c r="C921" s="8" t="str">
        <f t="shared" si="15"/>
        <v>mhn</v>
      </c>
      <c r="D921" s="9" t="s">
        <v>630</v>
      </c>
      <c r="E921" s="4" t="s">
        <v>957</v>
      </c>
      <c r="F921" s="4" t="s">
        <v>1487</v>
      </c>
      <c r="G921" s="4" t="s">
        <v>954</v>
      </c>
    </row>
    <row r="922" spans="1:8">
      <c r="A922" s="6" t="s">
        <v>242</v>
      </c>
      <c r="B922" s="6" t="s">
        <v>578</v>
      </c>
      <c r="C922" s="8" t="str">
        <f t="shared" si="15"/>
        <v>jrr</v>
      </c>
      <c r="D922" s="9" t="s">
        <v>606</v>
      </c>
      <c r="E922" s="4" t="s">
        <v>1255</v>
      </c>
      <c r="F922" s="4" t="s">
        <v>958</v>
      </c>
      <c r="G922" s="4" t="s">
        <v>958</v>
      </c>
    </row>
    <row r="923" spans="1:8">
      <c r="A923" s="6" t="s">
        <v>242</v>
      </c>
      <c r="B923" s="6" t="s">
        <v>578</v>
      </c>
      <c r="C923" s="8" t="str">
        <f t="shared" si="15"/>
        <v>jrlb</v>
      </c>
      <c r="D923" s="9" t="s">
        <v>607</v>
      </c>
      <c r="E923" s="4" t="s">
        <v>1255</v>
      </c>
      <c r="F923" s="4" t="s">
        <v>958</v>
      </c>
      <c r="G923" s="4" t="s">
        <v>1245</v>
      </c>
      <c r="H923" s="4" t="s">
        <v>956</v>
      </c>
    </row>
    <row r="924" spans="1:8">
      <c r="A924" s="6" t="s">
        <v>242</v>
      </c>
      <c r="B924" s="6" t="s">
        <v>578</v>
      </c>
      <c r="C924" s="8" t="str">
        <f t="shared" si="15"/>
        <v>jhr</v>
      </c>
      <c r="D924" s="9" t="s">
        <v>697</v>
      </c>
      <c r="E924" s="4" t="s">
        <v>1255</v>
      </c>
      <c r="F924" s="4" t="s">
        <v>1260</v>
      </c>
      <c r="G924" s="4" t="s">
        <v>1259</v>
      </c>
    </row>
    <row r="925" spans="1:8">
      <c r="A925" s="6" t="s">
        <v>242</v>
      </c>
      <c r="B925" s="6" t="s">
        <v>578</v>
      </c>
      <c r="C925" s="8" t="str">
        <f t="shared" si="15"/>
        <v>rsj</v>
      </c>
      <c r="D925" s="9" t="s">
        <v>908</v>
      </c>
      <c r="E925" s="4" t="s">
        <v>958</v>
      </c>
      <c r="F925" s="4" t="s">
        <v>951</v>
      </c>
      <c r="G925" s="4" t="s">
        <v>1242</v>
      </c>
    </row>
    <row r="926" spans="1:8">
      <c r="A926" s="6" t="s">
        <v>242</v>
      </c>
      <c r="B926" s="6" t="s">
        <v>578</v>
      </c>
      <c r="C926" s="8" t="str">
        <f t="shared" si="15"/>
        <v>lb</v>
      </c>
      <c r="D926" s="9" t="s">
        <v>619</v>
      </c>
      <c r="E926" s="4" t="s">
        <v>1245</v>
      </c>
      <c r="F926" s="4" t="s">
        <v>956</v>
      </c>
    </row>
    <row r="927" spans="1:8">
      <c r="A927" s="6" t="s">
        <v>242</v>
      </c>
      <c r="B927" s="6" t="s">
        <v>578</v>
      </c>
      <c r="C927" s="8" t="str">
        <f t="shared" si="15"/>
        <v>lr</v>
      </c>
      <c r="D927" s="9" t="s">
        <v>620</v>
      </c>
      <c r="E927" s="4" t="s">
        <v>1245</v>
      </c>
      <c r="F927" s="4" t="s">
        <v>958</v>
      </c>
    </row>
    <row r="928" spans="1:8">
      <c r="A928" s="6" t="s">
        <v>242</v>
      </c>
      <c r="B928" s="6" t="s">
        <v>578</v>
      </c>
      <c r="C928" s="8" t="str">
        <f t="shared" si="15"/>
        <v>wts</v>
      </c>
      <c r="D928" s="9" t="s">
        <v>1151</v>
      </c>
      <c r="E928" s="4" t="s">
        <v>959</v>
      </c>
      <c r="F928" s="4" t="s">
        <v>930</v>
      </c>
      <c r="G928" s="4" t="s">
        <v>951</v>
      </c>
    </row>
    <row r="929" spans="1:8">
      <c r="A929" s="6" t="s">
        <v>242</v>
      </c>
      <c r="B929" s="6" t="s">
        <v>578</v>
      </c>
      <c r="C929" s="8" t="str">
        <f t="shared" si="15"/>
        <v>wtsg</v>
      </c>
      <c r="D929" s="9" t="s">
        <v>1152</v>
      </c>
      <c r="E929" s="4" t="s">
        <v>959</v>
      </c>
      <c r="F929" s="4" t="s">
        <v>930</v>
      </c>
      <c r="G929" s="4" t="s">
        <v>951</v>
      </c>
      <c r="H929" s="4" t="s">
        <v>950</v>
      </c>
    </row>
    <row r="930" spans="1:8">
      <c r="A930" s="6" t="s">
        <v>242</v>
      </c>
      <c r="B930" s="6" t="s">
        <v>578</v>
      </c>
      <c r="C930" s="8" t="str">
        <f t="shared" si="15"/>
        <v>wtst</v>
      </c>
      <c r="D930" s="9" t="s">
        <v>667</v>
      </c>
      <c r="E930" s="4" t="s">
        <v>959</v>
      </c>
      <c r="F930" s="4" t="s">
        <v>930</v>
      </c>
      <c r="G930" s="4" t="s">
        <v>951</v>
      </c>
      <c r="H930" s="4" t="s">
        <v>930</v>
      </c>
    </row>
    <row r="931" spans="1:8">
      <c r="A931" s="6" t="s">
        <v>242</v>
      </c>
      <c r="B931" s="6" t="s">
        <v>578</v>
      </c>
      <c r="C931" s="8" t="str">
        <f t="shared" si="15"/>
        <v>wtsn</v>
      </c>
      <c r="D931" s="9" t="s">
        <v>1154</v>
      </c>
      <c r="E931" s="4" t="s">
        <v>959</v>
      </c>
      <c r="F931" s="4" t="s">
        <v>930</v>
      </c>
      <c r="G931" s="4" t="s">
        <v>951</v>
      </c>
      <c r="H931" s="4" t="s">
        <v>954</v>
      </c>
    </row>
    <row r="932" spans="1:8">
      <c r="A932" s="6" t="s">
        <v>242</v>
      </c>
      <c r="B932" s="6" t="s">
        <v>578</v>
      </c>
      <c r="C932" s="8" t="str">
        <f t="shared" si="15"/>
        <v>wtsb</v>
      </c>
      <c r="D932" s="9" t="s">
        <v>1155</v>
      </c>
      <c r="E932" s="4" t="s">
        <v>959</v>
      </c>
      <c r="F932" s="4" t="s">
        <v>930</v>
      </c>
      <c r="G932" s="4" t="s">
        <v>951</v>
      </c>
      <c r="H932" s="4" t="s">
        <v>956</v>
      </c>
    </row>
    <row r="933" spans="1:8">
      <c r="A933" s="6" t="s">
        <v>242</v>
      </c>
      <c r="B933" s="6" t="s">
        <v>578</v>
      </c>
      <c r="C933" s="8" t="str">
        <f t="shared" si="15"/>
        <v>wtsh</v>
      </c>
      <c r="D933" s="9" t="s">
        <v>1153</v>
      </c>
      <c r="E933" s="4" t="s">
        <v>959</v>
      </c>
      <c r="F933" s="4" t="s">
        <v>930</v>
      </c>
      <c r="G933" s="4" t="s">
        <v>951</v>
      </c>
      <c r="H933" s="4" t="s">
        <v>1248</v>
      </c>
    </row>
    <row r="934" spans="1:8">
      <c r="A934" s="6" t="s">
        <v>242</v>
      </c>
      <c r="B934" s="6" t="s">
        <v>578</v>
      </c>
      <c r="C934" s="8" t="str">
        <f t="shared" si="15"/>
        <v>wtsm</v>
      </c>
      <c r="D934" s="9" t="s">
        <v>1283</v>
      </c>
      <c r="E934" s="4" t="s">
        <v>959</v>
      </c>
      <c r="F934" s="4" t="s">
        <v>930</v>
      </c>
      <c r="G934" s="4" t="s">
        <v>951</v>
      </c>
      <c r="H934" s="4" t="s">
        <v>936</v>
      </c>
    </row>
    <row r="935" spans="1:8">
      <c r="A935" s="6" t="s">
        <v>242</v>
      </c>
      <c r="B935" s="6" t="s">
        <v>578</v>
      </c>
      <c r="C935" s="8" t="str">
        <f t="shared" si="15"/>
        <v>wtsw</v>
      </c>
      <c r="D935" s="9" t="s">
        <v>668</v>
      </c>
      <c r="E935" s="4" t="s">
        <v>959</v>
      </c>
      <c r="F935" s="4" t="s">
        <v>930</v>
      </c>
      <c r="G935" s="4" t="s">
        <v>951</v>
      </c>
      <c r="H935" s="4" t="s">
        <v>959</v>
      </c>
    </row>
    <row r="936" spans="1:8">
      <c r="A936" s="6" t="s">
        <v>242</v>
      </c>
      <c r="B936" s="6" t="s">
        <v>1603</v>
      </c>
      <c r="C936" s="8" t="str">
        <f t="shared" si="15"/>
        <v>thx</v>
      </c>
      <c r="D936" s="9" t="s">
        <v>660</v>
      </c>
      <c r="E936" s="4" t="s">
        <v>930</v>
      </c>
      <c r="F936" s="4" t="s">
        <v>1248</v>
      </c>
      <c r="G936" s="4" t="s">
        <v>1246</v>
      </c>
    </row>
    <row r="937" spans="1:8">
      <c r="A937" s="6" t="s">
        <v>242</v>
      </c>
      <c r="B937" s="6" t="s">
        <v>1603</v>
      </c>
      <c r="C937" s="8" t="str">
        <f t="shared" si="15"/>
        <v>'k</v>
      </c>
      <c r="D937" s="9" t="s">
        <v>675</v>
      </c>
      <c r="E937" s="5" t="s">
        <v>1249</v>
      </c>
      <c r="F937" s="4" t="s">
        <v>949</v>
      </c>
    </row>
    <row r="938" spans="1:8">
      <c r="A938" s="6" t="s">
        <v>242</v>
      </c>
      <c r="B938" s="6" t="s">
        <v>1603</v>
      </c>
      <c r="C938" s="8" t="str">
        <f t="shared" si="15"/>
        <v>'g</v>
      </c>
      <c r="D938" s="9" t="s">
        <v>674</v>
      </c>
      <c r="E938" s="5" t="s">
        <v>1249</v>
      </c>
      <c r="F938" s="4" t="s">
        <v>950</v>
      </c>
    </row>
    <row r="939" spans="1:8">
      <c r="A939" s="6" t="s">
        <v>242</v>
      </c>
      <c r="B939" s="6" t="s">
        <v>1603</v>
      </c>
      <c r="C939" s="8" t="str">
        <f t="shared" si="15"/>
        <v>'x</v>
      </c>
      <c r="D939" s="9" t="s">
        <v>679</v>
      </c>
      <c r="E939" s="5" t="s">
        <v>1249</v>
      </c>
      <c r="F939" s="4" t="s">
        <v>1246</v>
      </c>
    </row>
    <row r="940" spans="1:8">
      <c r="A940" s="6" t="s">
        <v>242</v>
      </c>
      <c r="B940" s="6" t="s">
        <v>1603</v>
      </c>
      <c r="C940" s="8" t="str">
        <f t="shared" si="15"/>
        <v>'sh</v>
      </c>
      <c r="D940" s="9" t="s">
        <v>677</v>
      </c>
      <c r="E940" s="5" t="s">
        <v>1249</v>
      </c>
      <c r="F940" s="4" t="s">
        <v>951</v>
      </c>
      <c r="G940" s="4" t="s">
        <v>1248</v>
      </c>
    </row>
    <row r="941" spans="1:8">
      <c r="A941" s="6" t="s">
        <v>242</v>
      </c>
      <c r="B941" s="6" t="s">
        <v>1603</v>
      </c>
      <c r="C941" s="8" t="str">
        <f t="shared" si="15"/>
        <v>'z</v>
      </c>
      <c r="D941" s="9" t="s">
        <v>680</v>
      </c>
      <c r="E941" s="5" t="s">
        <v>1249</v>
      </c>
      <c r="F941" s="4" t="s">
        <v>952</v>
      </c>
    </row>
    <row r="942" spans="1:8">
      <c r="A942" s="6" t="s">
        <v>242</v>
      </c>
      <c r="B942" s="6" t="s">
        <v>1603</v>
      </c>
      <c r="C942" s="8" t="str">
        <f t="shared" si="15"/>
        <v>'ch</v>
      </c>
      <c r="D942" s="9" t="s">
        <v>672</v>
      </c>
      <c r="E942" s="5" t="s">
        <v>1249</v>
      </c>
      <c r="F942" s="4" t="s">
        <v>1240</v>
      </c>
      <c r="G942" s="4" t="s">
        <v>1248</v>
      </c>
    </row>
    <row r="943" spans="1:8">
      <c r="A943" s="6" t="s">
        <v>242</v>
      </c>
      <c r="B943" s="6" t="s">
        <v>1603</v>
      </c>
      <c r="C943" s="8" t="str">
        <f t="shared" si="15"/>
        <v>'t</v>
      </c>
      <c r="D943" s="9" t="s">
        <v>678</v>
      </c>
      <c r="E943" s="5" t="s">
        <v>1249</v>
      </c>
      <c r="F943" s="4" t="s">
        <v>930</v>
      </c>
    </row>
    <row r="944" spans="1:8">
      <c r="A944" s="6" t="s">
        <v>242</v>
      </c>
      <c r="B944" s="6" t="s">
        <v>1603</v>
      </c>
      <c r="C944" s="8" t="str">
        <f t="shared" si="15"/>
        <v>'d</v>
      </c>
      <c r="D944" s="9" t="s">
        <v>673</v>
      </c>
      <c r="E944" s="5" t="s">
        <v>1249</v>
      </c>
      <c r="F944" s="4" t="s">
        <v>953</v>
      </c>
    </row>
    <row r="945" spans="1:8">
      <c r="A945" s="6" t="s">
        <v>242</v>
      </c>
      <c r="B945" s="6" t="s">
        <v>1603</v>
      </c>
      <c r="C945" s="8" t="str">
        <f t="shared" si="15"/>
        <v>'b</v>
      </c>
      <c r="D945" s="9" t="s">
        <v>671</v>
      </c>
      <c r="E945" s="5" t="s">
        <v>1249</v>
      </c>
      <c r="F945" s="4" t="s">
        <v>956</v>
      </c>
    </row>
    <row r="946" spans="1:8">
      <c r="A946" s="6" t="s">
        <v>242</v>
      </c>
      <c r="B946" s="6" t="s">
        <v>1603</v>
      </c>
      <c r="C946" s="8" t="str">
        <f t="shared" si="15"/>
        <v>'p</v>
      </c>
      <c r="D946" s="9" t="s">
        <v>676</v>
      </c>
      <c r="E946" s="5" t="s">
        <v>1249</v>
      </c>
      <c r="F946" s="4" t="s">
        <v>955</v>
      </c>
    </row>
    <row r="947" spans="1:8">
      <c r="A947" s="6" t="s">
        <v>242</v>
      </c>
      <c r="B947" s="6" t="s">
        <v>1603</v>
      </c>
      <c r="C947" s="8" t="str">
        <f t="shared" si="15"/>
        <v>why</v>
      </c>
      <c r="D947" s="9" t="s">
        <v>1107</v>
      </c>
      <c r="E947" s="4" t="s">
        <v>959</v>
      </c>
      <c r="F947" s="4" t="s">
        <v>1248</v>
      </c>
      <c r="G947" s="4" t="s">
        <v>1247</v>
      </c>
    </row>
    <row r="948" spans="1:8">
      <c r="A948" s="6" t="s">
        <v>242</v>
      </c>
      <c r="B948" s="6" t="s">
        <v>1603</v>
      </c>
      <c r="C948" s="8" t="str">
        <f t="shared" si="15"/>
        <v>'tc</v>
      </c>
      <c r="D948" s="9" t="s">
        <v>1108</v>
      </c>
      <c r="E948" s="5" t="s">
        <v>1249</v>
      </c>
      <c r="F948" s="5" t="s">
        <v>1256</v>
      </c>
      <c r="G948" s="5" t="s">
        <v>1266</v>
      </c>
    </row>
    <row r="949" spans="1:8">
      <c r="A949" s="6" t="s">
        <v>242</v>
      </c>
      <c r="B949" s="6" t="s">
        <v>1603</v>
      </c>
      <c r="C949" s="8" t="str">
        <f t="shared" si="15"/>
        <v>wht</v>
      </c>
      <c r="D949" s="9" t="s">
        <v>1106</v>
      </c>
      <c r="E949" s="4" t="s">
        <v>959</v>
      </c>
      <c r="F949" s="4" t="s">
        <v>1248</v>
      </c>
      <c r="G949" s="4" t="s">
        <v>930</v>
      </c>
    </row>
    <row r="950" spans="1:8">
      <c r="A950" s="6" t="s">
        <v>242</v>
      </c>
      <c r="B950" s="6" t="s">
        <v>1603</v>
      </c>
      <c r="C950" s="8" t="str">
        <f t="shared" si="15"/>
        <v>whtk</v>
      </c>
      <c r="D950" s="9" t="s">
        <v>1224</v>
      </c>
      <c r="E950" s="4" t="s">
        <v>959</v>
      </c>
      <c r="F950" s="4" t="s">
        <v>1248</v>
      </c>
      <c r="G950" s="4" t="s">
        <v>930</v>
      </c>
      <c r="H950" s="4" t="s">
        <v>949</v>
      </c>
    </row>
    <row r="951" spans="1:8">
      <c r="A951" s="6" t="s">
        <v>242</v>
      </c>
      <c r="B951" s="6" t="s">
        <v>1603</v>
      </c>
      <c r="C951" s="8" t="str">
        <f t="shared" si="15"/>
        <v>whtg</v>
      </c>
      <c r="D951" s="9" t="s">
        <v>1225</v>
      </c>
      <c r="E951" s="4" t="s">
        <v>959</v>
      </c>
      <c r="F951" s="4" t="s">
        <v>1248</v>
      </c>
      <c r="G951" s="4" t="s">
        <v>930</v>
      </c>
      <c r="H951" s="4" t="s">
        <v>950</v>
      </c>
    </row>
    <row r="952" spans="1:8">
      <c r="A952" s="6" t="s">
        <v>242</v>
      </c>
      <c r="B952" s="6" t="s">
        <v>1603</v>
      </c>
      <c r="C952" s="8" t="str">
        <f t="shared" si="15"/>
        <v>whtd</v>
      </c>
      <c r="D952" s="9" t="s">
        <v>1226</v>
      </c>
      <c r="E952" s="4" t="s">
        <v>959</v>
      </c>
      <c r="F952" s="4" t="s">
        <v>1248</v>
      </c>
      <c r="G952" s="4" t="s">
        <v>930</v>
      </c>
      <c r="H952" s="4" t="s">
        <v>953</v>
      </c>
    </row>
    <row r="953" spans="1:8">
      <c r="A953" s="6" t="s">
        <v>242</v>
      </c>
      <c r="B953" s="6" t="s">
        <v>1603</v>
      </c>
      <c r="C953" s="8" t="str">
        <f t="shared" si="15"/>
        <v>dy</v>
      </c>
      <c r="D953" s="9" t="s">
        <v>536</v>
      </c>
      <c r="E953" s="4" t="s">
        <v>953</v>
      </c>
      <c r="F953" s="4" t="s">
        <v>1247</v>
      </c>
    </row>
    <row r="954" spans="1:8">
      <c r="A954" s="6" t="s">
        <v>242</v>
      </c>
      <c r="B954" s="6" t="s">
        <v>1603</v>
      </c>
      <c r="C954" s="8" t="str">
        <f t="shared" si="15"/>
        <v>vw</v>
      </c>
      <c r="D954" s="9" t="s">
        <v>462</v>
      </c>
      <c r="E954" s="4" t="s">
        <v>1244</v>
      </c>
      <c r="F954" s="5" t="s">
        <v>944</v>
      </c>
    </row>
    <row r="955" spans="1:8">
      <c r="A955" s="6" t="s">
        <v>242</v>
      </c>
      <c r="B955" s="6" t="s">
        <v>1603</v>
      </c>
      <c r="C955" s="8" t="str">
        <f t="shared" si="15"/>
        <v>fw</v>
      </c>
      <c r="D955" s="9" t="s">
        <v>390</v>
      </c>
      <c r="E955" s="4" t="s">
        <v>1241</v>
      </c>
      <c r="F955" s="5" t="s">
        <v>944</v>
      </c>
    </row>
    <row r="956" spans="1:8">
      <c r="A956" s="6" t="s">
        <v>242</v>
      </c>
      <c r="B956" s="6" t="s">
        <v>1603</v>
      </c>
      <c r="C956" s="8" t="str">
        <f t="shared" si="15"/>
        <v>'ng</v>
      </c>
      <c r="D956" s="9" t="s">
        <v>1332</v>
      </c>
      <c r="E956" s="5" t="s">
        <v>1249</v>
      </c>
      <c r="F956" s="4" t="s">
        <v>932</v>
      </c>
      <c r="G956" s="4" t="s">
        <v>934</v>
      </c>
    </row>
    <row r="957" spans="1:8">
      <c r="A957" s="6" t="s">
        <v>242</v>
      </c>
      <c r="B957" s="6" t="s">
        <v>1603</v>
      </c>
      <c r="C957" s="8" t="str">
        <f t="shared" si="15"/>
        <v>rr</v>
      </c>
      <c r="D957" s="9" t="s">
        <v>7</v>
      </c>
      <c r="E957" s="4" t="s">
        <v>958</v>
      </c>
      <c r="F957" s="4" t="s">
        <v>958</v>
      </c>
    </row>
    <row r="958" spans="1:8">
      <c r="A958" s="6" t="s">
        <v>242</v>
      </c>
      <c r="B958" s="6" t="s">
        <v>681</v>
      </c>
      <c r="C958" s="8" t="str">
        <f t="shared" si="15"/>
        <v>''-</v>
      </c>
      <c r="D958" s="9" t="s">
        <v>682</v>
      </c>
      <c r="E958" s="5" t="s">
        <v>1249</v>
      </c>
      <c r="F958" s="5" t="s">
        <v>1249</v>
      </c>
      <c r="G958" s="4" t="s">
        <v>6</v>
      </c>
    </row>
    <row r="959" spans="1:8">
      <c r="A959" s="6" t="s">
        <v>242</v>
      </c>
      <c r="B959" s="6" t="s">
        <v>681</v>
      </c>
      <c r="C959" s="8" t="str">
        <f t="shared" si="15"/>
        <v>''/</v>
      </c>
      <c r="D959" s="9" t="s">
        <v>1233</v>
      </c>
      <c r="E959" s="5" t="s">
        <v>1249</v>
      </c>
      <c r="F959" s="5" t="s">
        <v>1249</v>
      </c>
      <c r="G959" s="4" t="s">
        <v>1237</v>
      </c>
    </row>
    <row r="960" spans="1:8">
      <c r="A960" s="6" t="s">
        <v>242</v>
      </c>
      <c r="B960" s="6" t="s">
        <v>681</v>
      </c>
      <c r="C960" s="8" t="str">
        <f t="shared" si="15"/>
        <v>'']</v>
      </c>
      <c r="D960" s="9" t="s">
        <v>686</v>
      </c>
      <c r="E960" s="5" t="s">
        <v>1249</v>
      </c>
      <c r="F960" s="5" t="s">
        <v>1249</v>
      </c>
      <c r="G960" s="4" t="s">
        <v>1239</v>
      </c>
    </row>
    <row r="961" spans="1:7">
      <c r="A961" s="6" t="s">
        <v>242</v>
      </c>
      <c r="B961" s="6" t="s">
        <v>681</v>
      </c>
      <c r="C961" s="8" t="str">
        <f t="shared" ref="C961:C968" si="16">CONCATENATE(E961,F961,G961,H961,I961,J961,K961)</f>
        <v>''[</v>
      </c>
      <c r="D961" s="9" t="s">
        <v>685</v>
      </c>
      <c r="E961" s="5" t="s">
        <v>1249</v>
      </c>
      <c r="F961" s="5" t="s">
        <v>1249</v>
      </c>
      <c r="G961" s="4" t="s">
        <v>1238</v>
      </c>
    </row>
    <row r="962" spans="1:7">
      <c r="A962" s="6" t="s">
        <v>242</v>
      </c>
      <c r="B962" s="6" t="s">
        <v>681</v>
      </c>
      <c r="C962" s="8" t="str">
        <f t="shared" si="16"/>
        <v>''(</v>
      </c>
      <c r="D962" s="9" t="s">
        <v>683</v>
      </c>
      <c r="E962" s="5" t="s">
        <v>1249</v>
      </c>
      <c r="F962" s="5" t="s">
        <v>1249</v>
      </c>
      <c r="G962" s="4" t="s">
        <v>1235</v>
      </c>
    </row>
    <row r="963" spans="1:7">
      <c r="A963" s="6" t="s">
        <v>242</v>
      </c>
      <c r="B963" s="6" t="s">
        <v>681</v>
      </c>
      <c r="C963" s="8" t="str">
        <f t="shared" si="16"/>
        <v>'')</v>
      </c>
      <c r="D963" s="9" t="s">
        <v>684</v>
      </c>
      <c r="E963" s="5" t="s">
        <v>1249</v>
      </c>
      <c r="F963" s="5" t="s">
        <v>1249</v>
      </c>
      <c r="G963" s="4" t="s">
        <v>1236</v>
      </c>
    </row>
    <row r="964" spans="1:7">
      <c r="A964" s="6" t="s">
        <v>242</v>
      </c>
      <c r="B964" s="6" t="s">
        <v>681</v>
      </c>
      <c r="C964" s="8" t="str">
        <f t="shared" si="16"/>
        <v>''k</v>
      </c>
      <c r="D964" s="9" t="s">
        <v>690</v>
      </c>
      <c r="E964" s="5" t="s">
        <v>1249</v>
      </c>
      <c r="F964" s="5" t="s">
        <v>1249</v>
      </c>
      <c r="G964" s="4" t="s">
        <v>949</v>
      </c>
    </row>
    <row r="965" spans="1:7">
      <c r="A965" s="6" t="s">
        <v>242</v>
      </c>
      <c r="B965" s="6" t="s">
        <v>681</v>
      </c>
      <c r="C965" s="8" t="str">
        <f t="shared" si="16"/>
        <v>''l</v>
      </c>
      <c r="D965" s="9" t="s">
        <v>691</v>
      </c>
      <c r="E965" s="5" t="s">
        <v>1249</v>
      </c>
      <c r="F965" s="5" t="s">
        <v>1249</v>
      </c>
      <c r="G965" s="4" t="s">
        <v>1245</v>
      </c>
    </row>
    <row r="966" spans="1:7">
      <c r="A966" s="6" t="s">
        <v>242</v>
      </c>
      <c r="B966" s="6" t="s">
        <v>681</v>
      </c>
      <c r="C966" s="8" t="str">
        <f t="shared" si="16"/>
        <v>''j</v>
      </c>
      <c r="D966" s="9" t="s">
        <v>689</v>
      </c>
      <c r="E966" s="5" t="s">
        <v>1249</v>
      </c>
      <c r="F966" s="5" t="s">
        <v>1249</v>
      </c>
      <c r="G966" s="4" t="s">
        <v>1242</v>
      </c>
    </row>
    <row r="967" spans="1:7">
      <c r="A967" s="6" t="s">
        <v>242</v>
      </c>
      <c r="B967" s="6" t="s">
        <v>681</v>
      </c>
      <c r="C967" s="8" t="str">
        <f t="shared" si="16"/>
        <v>''h</v>
      </c>
      <c r="D967" s="9" t="s">
        <v>688</v>
      </c>
      <c r="E967" s="5" t="s">
        <v>1249</v>
      </c>
      <c r="F967" s="5" t="s">
        <v>1249</v>
      </c>
      <c r="G967" s="4" t="s">
        <v>1248</v>
      </c>
    </row>
    <row r="968" spans="1:7">
      <c r="A968" s="6" t="s">
        <v>242</v>
      </c>
      <c r="B968" s="6" t="s">
        <v>681</v>
      </c>
      <c r="C968" s="8" t="str">
        <f t="shared" si="16"/>
        <v>''"</v>
      </c>
      <c r="D968" s="9" t="s">
        <v>687</v>
      </c>
      <c r="E968" s="5" t="s">
        <v>1249</v>
      </c>
      <c r="F968" s="5" t="s">
        <v>1249</v>
      </c>
      <c r="G968" s="4" t="s">
        <v>1251</v>
      </c>
    </row>
    <row r="1811" spans="5:5">
      <c r="E1811" s="5"/>
    </row>
    <row r="1813" spans="5:5">
      <c r="E1813" s="5"/>
    </row>
    <row r="1815" spans="5:5">
      <c r="E1815" s="5"/>
    </row>
    <row r="1817" spans="5:5">
      <c r="E1817" s="5"/>
    </row>
    <row r="1819" spans="5:5">
      <c r="E1819" s="5"/>
    </row>
    <row r="1821" spans="5:5">
      <c r="E1821" s="5"/>
    </row>
    <row r="1823" spans="5:5">
      <c r="E1823" s="5"/>
    </row>
    <row r="1825" spans="5:5">
      <c r="E1825" s="5"/>
    </row>
    <row r="1827" spans="5:5">
      <c r="E1827" s="5"/>
    </row>
    <row r="1829" spans="5:5">
      <c r="E1829" s="5"/>
    </row>
    <row r="1841" spans="5:6">
      <c r="E1841" s="5"/>
      <c r="F1841" s="5"/>
    </row>
    <row r="1843" spans="5:6">
      <c r="E1843" s="5"/>
      <c r="F1843" s="5"/>
    </row>
    <row r="1845" spans="5:6">
      <c r="E1845" s="5"/>
      <c r="F1845" s="5"/>
    </row>
    <row r="1847" spans="5:6">
      <c r="E1847" s="5"/>
      <c r="F1847" s="5"/>
    </row>
    <row r="1849" spans="5:6">
      <c r="E1849" s="5"/>
      <c r="F1849" s="5"/>
    </row>
    <row r="1851" spans="5:6">
      <c r="E1851" s="5"/>
      <c r="F1851" s="5"/>
    </row>
    <row r="1853" spans="5:6">
      <c r="E1853" s="5"/>
      <c r="F1853" s="5"/>
    </row>
    <row r="1855" spans="5:6">
      <c r="E1855" s="5"/>
      <c r="F1855" s="5"/>
    </row>
    <row r="1857" spans="5:6">
      <c r="E1857" s="5"/>
      <c r="F1857" s="5"/>
    </row>
    <row r="1859" spans="5:6">
      <c r="E1859" s="5"/>
      <c r="F1859" s="5"/>
    </row>
  </sheetData>
  <autoFilter ref="A1:K1859">
    <sortState ref="A2:K1860">
      <sortCondition ref="B1:B1860"/>
    </sortState>
  </autoFilter>
  <phoneticPr fontId="4"/>
  <conditionalFormatting sqref="D963 C518:C1048576 C492:C516 C1:C490">
    <cfRule type="expression" dxfId="6" priority="33">
      <formula>AND(INDIRECT(ADDRESS(0,0,4,0),0)&lt;&gt;"",COUNTIF($C:$C,INDIRECT(ADDRESS(0,0,4,0),0))&gt;1)</formula>
    </cfRule>
  </conditionalFormatting>
  <conditionalFormatting sqref="C517">
    <cfRule type="expression" dxfId="5" priority="4">
      <formula>AND(INDIRECT(ADDRESS(0,0,4,0),0)&lt;&gt;"",COUNTIF($C:$C,INDIRECT(ADDRESS(0,0,4,0),0))&gt;1)</formula>
    </cfRule>
  </conditionalFormatting>
  <conditionalFormatting sqref="C491">
    <cfRule type="expression" dxfId="4" priority="2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7" workbookViewId="0">
      <selection activeCell="D34" sqref="D34"/>
    </sheetView>
  </sheetViews>
  <sheetFormatPr defaultRowHeight="16.5"/>
  <sheetData>
    <row r="1" spans="1:4">
      <c r="A1" t="s">
        <v>1279</v>
      </c>
    </row>
    <row r="3" spans="1:4">
      <c r="A3" t="s">
        <v>1258</v>
      </c>
    </row>
    <row r="4" spans="1:4">
      <c r="B4" t="s">
        <v>1311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946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936</v>
      </c>
    </row>
    <row r="10" spans="1:4">
      <c r="B10" t="s">
        <v>1310</v>
      </c>
    </row>
    <row r="13" spans="1:4">
      <c r="A13" t="s">
        <v>1261</v>
      </c>
    </row>
    <row r="14" spans="1:4">
      <c r="B14" t="s">
        <v>1311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948</v>
      </c>
    </row>
    <row r="17" spans="1:4">
      <c r="C17" t="s">
        <v>945</v>
      </c>
      <c r="D17" t="s">
        <v>1472</v>
      </c>
    </row>
    <row r="18" spans="1:4">
      <c r="C18" t="s">
        <v>947</v>
      </c>
      <c r="D18" t="s">
        <v>1264</v>
      </c>
    </row>
    <row r="19" spans="1:4">
      <c r="B19" t="s">
        <v>1310</v>
      </c>
    </row>
    <row r="22" spans="1:4">
      <c r="A22" t="s">
        <v>1262</v>
      </c>
    </row>
    <row r="23" spans="1:4">
      <c r="B23" t="s">
        <v>1311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1601</v>
      </c>
    </row>
    <row r="29" spans="1:4">
      <c r="C29" t="s">
        <v>1273</v>
      </c>
      <c r="D29" t="s">
        <v>1264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1602</v>
      </c>
    </row>
    <row r="32" spans="1:4">
      <c r="C32" t="s">
        <v>1274</v>
      </c>
      <c r="D32" t="s">
        <v>951</v>
      </c>
    </row>
    <row r="33" spans="1:4">
      <c r="C33" t="s">
        <v>1275</v>
      </c>
      <c r="D33" t="s">
        <v>1276</v>
      </c>
    </row>
    <row r="34" spans="1:4">
      <c r="C34" t="s">
        <v>1277</v>
      </c>
      <c r="D34" t="s">
        <v>952</v>
      </c>
    </row>
    <row r="35" spans="1:4">
      <c r="B35" t="s">
        <v>1310</v>
      </c>
    </row>
    <row r="38" spans="1:4">
      <c r="A38" t="s">
        <v>1280</v>
      </c>
    </row>
    <row r="39" spans="1:4">
      <c r="B39" t="s">
        <v>1281</v>
      </c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I30" sqref="I30"/>
    </sheetView>
  </sheetViews>
  <sheetFormatPr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7" t="s">
        <v>1617</v>
      </c>
      <c r="B1" s="22" t="s">
        <v>475</v>
      </c>
      <c r="C1" s="21" t="s">
        <v>1500</v>
      </c>
      <c r="D1" s="16" t="s">
        <v>477</v>
      </c>
      <c r="E1" s="15" t="s">
        <v>1501</v>
      </c>
      <c r="F1" s="16"/>
      <c r="G1" s="15"/>
      <c r="H1" s="16" t="s">
        <v>480</v>
      </c>
      <c r="I1" s="15" t="s">
        <v>1502</v>
      </c>
      <c r="J1" s="22" t="s">
        <v>482</v>
      </c>
      <c r="K1" s="21" t="s">
        <v>1503</v>
      </c>
    </row>
    <row r="2" spans="1:11">
      <c r="A2" s="17" t="s">
        <v>1616</v>
      </c>
      <c r="B2" s="22" t="s">
        <v>484</v>
      </c>
      <c r="C2" s="21" t="s">
        <v>1504</v>
      </c>
      <c r="D2" s="16"/>
      <c r="E2" s="15"/>
      <c r="F2" s="16"/>
      <c r="G2" s="15"/>
      <c r="H2" s="16"/>
      <c r="I2" s="15"/>
      <c r="J2" s="22" t="s">
        <v>497</v>
      </c>
      <c r="K2" s="21" t="s">
        <v>1505</v>
      </c>
    </row>
    <row r="3" spans="1:11">
      <c r="A3" s="17" t="s">
        <v>1615</v>
      </c>
      <c r="B3" s="22" t="s">
        <v>485</v>
      </c>
      <c r="C3" s="21" t="s">
        <v>1506</v>
      </c>
      <c r="D3" s="16"/>
      <c r="E3" s="15"/>
      <c r="F3" s="16"/>
      <c r="G3" s="15"/>
      <c r="H3" s="16" t="s">
        <v>494</v>
      </c>
      <c r="I3" s="15" t="s">
        <v>1507</v>
      </c>
      <c r="J3" s="22" t="s">
        <v>498</v>
      </c>
      <c r="K3" s="21" t="s">
        <v>1508</v>
      </c>
    </row>
    <row r="4" spans="1:11">
      <c r="A4" s="17" t="s">
        <v>1629</v>
      </c>
      <c r="B4" s="22" t="s">
        <v>489</v>
      </c>
      <c r="C4" s="21" t="s">
        <v>1509</v>
      </c>
      <c r="D4" s="16"/>
      <c r="E4" s="15"/>
      <c r="F4" s="16"/>
      <c r="G4" s="15"/>
      <c r="H4" s="16"/>
      <c r="I4" s="15"/>
      <c r="J4" s="22" t="s">
        <v>491</v>
      </c>
      <c r="K4" s="21" t="s">
        <v>1510</v>
      </c>
    </row>
    <row r="5" spans="1:11">
      <c r="A5" s="17" t="s">
        <v>1628</v>
      </c>
      <c r="B5" s="22" t="s">
        <v>490</v>
      </c>
      <c r="C5" s="21" t="s">
        <v>1511</v>
      </c>
      <c r="D5" s="16"/>
      <c r="E5" s="15"/>
      <c r="F5" s="16"/>
      <c r="G5" s="15"/>
      <c r="H5" s="16"/>
      <c r="I5" s="15"/>
      <c r="J5" s="22" t="s">
        <v>492</v>
      </c>
      <c r="K5" s="21" t="s">
        <v>1512</v>
      </c>
    </row>
    <row r="6" spans="1:11">
      <c r="A6" s="17" t="s">
        <v>1614</v>
      </c>
      <c r="B6" s="22" t="s">
        <v>500</v>
      </c>
      <c r="C6" s="21" t="s">
        <v>1513</v>
      </c>
      <c r="D6" s="19" t="s">
        <v>503</v>
      </c>
      <c r="E6" s="20" t="s">
        <v>1632</v>
      </c>
      <c r="F6" s="16"/>
      <c r="G6" s="15"/>
      <c r="H6" s="16" t="s">
        <v>515</v>
      </c>
      <c r="I6" s="15" t="s">
        <v>1514</v>
      </c>
      <c r="J6" s="22" t="s">
        <v>519</v>
      </c>
      <c r="K6" s="21" t="s">
        <v>1515</v>
      </c>
    </row>
    <row r="7" spans="1:11">
      <c r="A7" s="17" t="s">
        <v>1613</v>
      </c>
      <c r="B7" s="22"/>
      <c r="C7" s="21"/>
      <c r="D7" s="19" t="s">
        <v>504</v>
      </c>
      <c r="E7" s="18" t="s">
        <v>1516</v>
      </c>
      <c r="F7" s="16"/>
      <c r="G7" s="15"/>
      <c r="H7" s="16" t="s">
        <v>516</v>
      </c>
      <c r="I7" s="15" t="s">
        <v>1517</v>
      </c>
      <c r="J7" s="22" t="s">
        <v>520</v>
      </c>
      <c r="K7" s="21" t="s">
        <v>1518</v>
      </c>
    </row>
    <row r="8" spans="1:11">
      <c r="A8" s="17" t="s">
        <v>1627</v>
      </c>
      <c r="B8" s="22" t="s">
        <v>507</v>
      </c>
      <c r="C8" s="21" t="s">
        <v>1519</v>
      </c>
      <c r="D8" s="16"/>
      <c r="E8" s="15"/>
      <c r="F8" s="16" t="s">
        <v>509</v>
      </c>
      <c r="G8" s="15" t="s">
        <v>1520</v>
      </c>
      <c r="H8" s="16"/>
      <c r="I8" s="15"/>
      <c r="J8" s="22" t="s">
        <v>513</v>
      </c>
      <c r="K8" s="21" t="s">
        <v>1521</v>
      </c>
    </row>
    <row r="9" spans="1:11">
      <c r="A9" s="17" t="s">
        <v>1626</v>
      </c>
      <c r="B9" s="22" t="s">
        <v>508</v>
      </c>
      <c r="C9" s="21" t="s">
        <v>1522</v>
      </c>
      <c r="D9" s="16"/>
      <c r="E9" s="15"/>
      <c r="F9" s="16" t="s">
        <v>510</v>
      </c>
      <c r="G9" s="15" t="s">
        <v>1523</v>
      </c>
      <c r="H9" s="16"/>
      <c r="I9" s="15"/>
      <c r="J9" s="22" t="s">
        <v>514</v>
      </c>
      <c r="K9" s="21" t="s">
        <v>1524</v>
      </c>
    </row>
    <row r="10" spans="1:11">
      <c r="A10" s="17" t="s">
        <v>1612</v>
      </c>
      <c r="B10" s="22" t="s">
        <v>522</v>
      </c>
      <c r="C10" s="21" t="s">
        <v>1525</v>
      </c>
      <c r="D10" s="16" t="s">
        <v>526</v>
      </c>
      <c r="E10" s="15" t="s">
        <v>1526</v>
      </c>
      <c r="F10" s="16"/>
      <c r="G10" s="15"/>
      <c r="H10" s="16" t="s">
        <v>529</v>
      </c>
      <c r="I10" s="15" t="s">
        <v>1527</v>
      </c>
      <c r="J10" s="22" t="s">
        <v>532</v>
      </c>
      <c r="K10" s="21" t="s">
        <v>1528</v>
      </c>
    </row>
    <row r="11" spans="1:11">
      <c r="A11" s="17" t="s">
        <v>1611</v>
      </c>
      <c r="B11" s="22" t="s">
        <v>523</v>
      </c>
      <c r="C11" s="21" t="s">
        <v>1529</v>
      </c>
      <c r="D11" s="16"/>
      <c r="E11" s="15"/>
      <c r="F11" s="16"/>
      <c r="G11" s="15"/>
      <c r="H11" s="16"/>
      <c r="I11" s="15"/>
      <c r="J11" s="22" t="s">
        <v>533</v>
      </c>
      <c r="K11" s="21" t="s">
        <v>1530</v>
      </c>
    </row>
    <row r="12" spans="1:11">
      <c r="A12" s="17" t="s">
        <v>1625</v>
      </c>
      <c r="B12" s="22" t="s">
        <v>527</v>
      </c>
      <c r="C12" s="21" t="s">
        <v>1531</v>
      </c>
      <c r="D12" s="16"/>
      <c r="E12" s="15"/>
      <c r="F12" s="16"/>
      <c r="G12" s="15"/>
      <c r="H12" s="16"/>
      <c r="I12" s="15"/>
      <c r="J12" s="22" t="s">
        <v>528</v>
      </c>
      <c r="K12" s="21" t="s">
        <v>1532</v>
      </c>
    </row>
    <row r="13" spans="1:11">
      <c r="A13" s="17" t="s">
        <v>1624</v>
      </c>
      <c r="B13" s="22" t="s">
        <v>537</v>
      </c>
      <c r="C13" s="21" t="s">
        <v>1533</v>
      </c>
      <c r="D13" s="16"/>
      <c r="E13" s="15"/>
      <c r="F13" s="16"/>
      <c r="G13" s="15"/>
      <c r="H13" s="16"/>
      <c r="I13" s="15"/>
      <c r="J13" s="22"/>
      <c r="K13" s="21"/>
    </row>
    <row r="14" spans="1:11">
      <c r="A14" s="17" t="s">
        <v>1609</v>
      </c>
      <c r="B14" s="22" t="s">
        <v>538</v>
      </c>
      <c r="C14" s="21" t="s">
        <v>1534</v>
      </c>
      <c r="D14" s="16"/>
      <c r="E14" s="15"/>
      <c r="F14" s="16" t="s">
        <v>548</v>
      </c>
      <c r="G14" s="15" t="s">
        <v>1535</v>
      </c>
      <c r="H14" s="16" t="s">
        <v>551</v>
      </c>
      <c r="I14" s="15" t="s">
        <v>1536</v>
      </c>
      <c r="J14" s="22" t="s">
        <v>554</v>
      </c>
      <c r="K14" s="21" t="s">
        <v>1537</v>
      </c>
    </row>
    <row r="15" spans="1:11">
      <c r="A15" s="17" t="s">
        <v>1608</v>
      </c>
      <c r="B15" s="22" t="s">
        <v>539</v>
      </c>
      <c r="C15" s="21" t="s">
        <v>1538</v>
      </c>
      <c r="D15" s="16"/>
      <c r="E15" s="15"/>
      <c r="F15" s="16"/>
      <c r="G15" s="15"/>
      <c r="H15" s="16" t="s">
        <v>552</v>
      </c>
      <c r="I15" s="15" t="s">
        <v>1539</v>
      </c>
      <c r="J15" s="22" t="s">
        <v>555</v>
      </c>
      <c r="K15" s="21" t="s">
        <v>1540</v>
      </c>
    </row>
    <row r="16" spans="1:11">
      <c r="A16" s="17" t="s">
        <v>1607</v>
      </c>
      <c r="B16" s="22" t="s">
        <v>540</v>
      </c>
      <c r="C16" s="21" t="s">
        <v>1541</v>
      </c>
      <c r="D16" s="16"/>
      <c r="E16" s="15"/>
      <c r="F16" s="16"/>
      <c r="G16" s="15"/>
      <c r="H16" s="16"/>
      <c r="I16" s="15"/>
      <c r="J16" s="22" t="s">
        <v>556</v>
      </c>
      <c r="K16" s="21" t="s">
        <v>1542</v>
      </c>
    </row>
    <row r="17" spans="1:11">
      <c r="A17" s="17" t="s">
        <v>1623</v>
      </c>
      <c r="B17" s="22" t="s">
        <v>546</v>
      </c>
      <c r="C17" s="21" t="s">
        <v>1543</v>
      </c>
      <c r="D17" s="16"/>
      <c r="E17" s="15"/>
      <c r="F17" s="16"/>
      <c r="G17" s="15"/>
      <c r="H17" s="16"/>
      <c r="I17" s="15"/>
      <c r="J17" s="22"/>
      <c r="K17" s="21"/>
    </row>
    <row r="18" spans="1:11">
      <c r="A18" s="17" t="s">
        <v>1622</v>
      </c>
      <c r="B18" s="22" t="s">
        <v>547</v>
      </c>
      <c r="C18" s="21" t="s">
        <v>1544</v>
      </c>
      <c r="D18" s="16"/>
      <c r="E18" s="15"/>
      <c r="F18" s="16"/>
      <c r="G18" s="15"/>
      <c r="H18" s="16"/>
      <c r="I18" s="15"/>
      <c r="J18" s="22"/>
      <c r="K18" s="21"/>
    </row>
    <row r="19" spans="1:11">
      <c r="A19" s="17" t="s">
        <v>1606</v>
      </c>
      <c r="B19" s="22" t="s">
        <v>558</v>
      </c>
      <c r="C19" s="21" t="s">
        <v>1545</v>
      </c>
      <c r="D19" s="16"/>
      <c r="E19" s="15"/>
      <c r="F19" s="16"/>
      <c r="G19" s="15"/>
      <c r="H19" s="16"/>
      <c r="I19" s="15"/>
      <c r="J19" s="22"/>
      <c r="K19" s="21"/>
    </row>
    <row r="20" spans="1:11">
      <c r="A20" s="17" t="s">
        <v>1621</v>
      </c>
      <c r="B20" s="22" t="s">
        <v>1083</v>
      </c>
      <c r="C20" s="21" t="s">
        <v>1546</v>
      </c>
      <c r="D20" s="16"/>
      <c r="E20" s="15"/>
      <c r="F20" s="16"/>
      <c r="G20" s="15"/>
      <c r="H20" s="16"/>
      <c r="I20" s="15"/>
      <c r="J20" s="22" t="s">
        <v>563</v>
      </c>
      <c r="K20" s="21" t="s">
        <v>1547</v>
      </c>
    </row>
    <row r="21" spans="1:11">
      <c r="A21" s="17" t="s">
        <v>1620</v>
      </c>
      <c r="B21" s="22" t="s">
        <v>565</v>
      </c>
      <c r="C21" s="21" t="s">
        <v>1548</v>
      </c>
      <c r="D21" s="16"/>
      <c r="E21" s="15"/>
      <c r="F21" s="16"/>
      <c r="G21" s="15"/>
      <c r="H21" s="16"/>
      <c r="I21" s="15"/>
      <c r="J21" s="22" t="s">
        <v>566</v>
      </c>
      <c r="K21" s="21" t="s">
        <v>1549</v>
      </c>
    </row>
    <row r="22" spans="1:11">
      <c r="A22" s="17" t="s">
        <v>1605</v>
      </c>
      <c r="B22" s="22" t="s">
        <v>567</v>
      </c>
      <c r="C22" s="21" t="s">
        <v>1550</v>
      </c>
      <c r="D22" s="16" t="s">
        <v>570</v>
      </c>
      <c r="E22" s="15" t="s">
        <v>1551</v>
      </c>
      <c r="F22" s="16"/>
      <c r="G22" s="15"/>
      <c r="H22" s="16" t="s">
        <v>574</v>
      </c>
      <c r="I22" s="15" t="s">
        <v>1552</v>
      </c>
      <c r="J22" s="22" t="s">
        <v>576</v>
      </c>
      <c r="K22" s="21" t="s">
        <v>1553</v>
      </c>
    </row>
    <row r="23" spans="1:11">
      <c r="A23" s="17" t="s">
        <v>1619</v>
      </c>
      <c r="B23" s="22" t="s">
        <v>572</v>
      </c>
      <c r="C23" s="21" t="s">
        <v>1554</v>
      </c>
      <c r="D23" s="16"/>
      <c r="E23" s="15"/>
      <c r="F23" s="16"/>
      <c r="G23" s="15"/>
      <c r="H23" s="19" t="s">
        <v>569</v>
      </c>
      <c r="I23" s="20" t="s">
        <v>1555</v>
      </c>
      <c r="J23" s="22" t="s">
        <v>573</v>
      </c>
      <c r="K23" s="21" t="s">
        <v>1556</v>
      </c>
    </row>
    <row r="24" spans="1:11">
      <c r="A24" s="17" t="s">
        <v>1618</v>
      </c>
      <c r="B24" s="22" t="s">
        <v>577</v>
      </c>
      <c r="C24" s="21" t="s">
        <v>1557</v>
      </c>
      <c r="D24" s="16"/>
      <c r="E24" s="15"/>
      <c r="F24" s="16"/>
      <c r="G24" s="15"/>
      <c r="H24" s="16"/>
      <c r="I24" s="15"/>
      <c r="J24" s="16"/>
      <c r="K24" s="15"/>
    </row>
    <row r="25" spans="1:11">
      <c r="A25" s="17" t="s">
        <v>1617</v>
      </c>
      <c r="B25" s="16" t="s">
        <v>476</v>
      </c>
      <c r="C25" s="15" t="s">
        <v>1558</v>
      </c>
      <c r="D25" s="16" t="s">
        <v>478</v>
      </c>
      <c r="E25" s="15" t="s">
        <v>1559</v>
      </c>
      <c r="F25" s="16" t="s">
        <v>479</v>
      </c>
      <c r="G25" s="15" t="s">
        <v>1560</v>
      </c>
      <c r="H25" s="16" t="s">
        <v>481</v>
      </c>
      <c r="I25" s="15" t="s">
        <v>1561</v>
      </c>
      <c r="J25" s="16" t="s">
        <v>483</v>
      </c>
      <c r="K25" s="15" t="s">
        <v>1562</v>
      </c>
    </row>
    <row r="26" spans="1:11">
      <c r="A26" s="17" t="s">
        <v>1616</v>
      </c>
      <c r="B26" s="16" t="s">
        <v>486</v>
      </c>
      <c r="C26" s="15" t="s">
        <v>1563</v>
      </c>
      <c r="D26" s="16" t="s">
        <v>488</v>
      </c>
      <c r="E26" s="15" t="s">
        <v>1564</v>
      </c>
      <c r="F26" s="16" t="s">
        <v>493</v>
      </c>
      <c r="G26" s="15" t="s">
        <v>1565</v>
      </c>
      <c r="H26" s="16" t="s">
        <v>495</v>
      </c>
      <c r="I26" s="15" t="s">
        <v>1566</v>
      </c>
      <c r="J26" s="16" t="s">
        <v>499</v>
      </c>
      <c r="K26" s="15" t="s">
        <v>1567</v>
      </c>
    </row>
    <row r="27" spans="1:11">
      <c r="A27" s="17" t="s">
        <v>1615</v>
      </c>
      <c r="B27" s="16" t="s">
        <v>487</v>
      </c>
      <c r="C27" s="15" t="s">
        <v>1568</v>
      </c>
      <c r="D27" s="16"/>
      <c r="E27" s="15"/>
      <c r="F27" s="16"/>
      <c r="G27" s="15"/>
      <c r="H27" s="16" t="s">
        <v>496</v>
      </c>
      <c r="I27" s="15" t="s">
        <v>1569</v>
      </c>
      <c r="J27" s="16"/>
      <c r="K27" s="15"/>
    </row>
    <row r="28" spans="1:11">
      <c r="A28" s="17" t="s">
        <v>1614</v>
      </c>
      <c r="B28" s="16" t="s">
        <v>501</v>
      </c>
      <c r="C28" s="15" t="s">
        <v>1570</v>
      </c>
      <c r="D28" s="16" t="s">
        <v>505</v>
      </c>
      <c r="E28" s="23" t="s">
        <v>1633</v>
      </c>
      <c r="F28" s="19" t="s">
        <v>511</v>
      </c>
      <c r="G28" s="20" t="s">
        <v>1571</v>
      </c>
      <c r="H28" s="16" t="s">
        <v>517</v>
      </c>
      <c r="I28" s="15" t="s">
        <v>1572</v>
      </c>
      <c r="J28" s="16" t="s">
        <v>521</v>
      </c>
      <c r="K28" s="15" t="s">
        <v>1573</v>
      </c>
    </row>
    <row r="29" spans="1:11">
      <c r="A29" s="17" t="s">
        <v>1613</v>
      </c>
      <c r="B29" s="16" t="s">
        <v>502</v>
      </c>
      <c r="C29" s="15" t="s">
        <v>1574</v>
      </c>
      <c r="D29" s="16" t="s">
        <v>506</v>
      </c>
      <c r="E29" s="15" t="s">
        <v>1575</v>
      </c>
      <c r="F29" s="19" t="s">
        <v>512</v>
      </c>
      <c r="G29" s="18" t="s">
        <v>1576</v>
      </c>
      <c r="H29" s="16" t="s">
        <v>518</v>
      </c>
      <c r="I29" s="23" t="s">
        <v>1638</v>
      </c>
      <c r="J29" s="16"/>
      <c r="K29" s="15"/>
    </row>
    <row r="30" spans="1:11">
      <c r="A30" s="17" t="s">
        <v>1612</v>
      </c>
      <c r="B30" s="16" t="s">
        <v>524</v>
      </c>
      <c r="C30" s="15" t="s">
        <v>1577</v>
      </c>
      <c r="D30" s="19"/>
      <c r="E30" s="20"/>
      <c r="F30" s="19" t="s">
        <v>978</v>
      </c>
      <c r="G30" s="20" t="s">
        <v>1578</v>
      </c>
      <c r="H30" s="16" t="s">
        <v>531</v>
      </c>
      <c r="I30" s="15" t="s">
        <v>1579</v>
      </c>
      <c r="J30" s="16" t="s">
        <v>534</v>
      </c>
      <c r="K30" s="15" t="s">
        <v>1580</v>
      </c>
    </row>
    <row r="31" spans="1:11">
      <c r="A31" s="17" t="s">
        <v>1611</v>
      </c>
      <c r="B31" s="16" t="s">
        <v>525</v>
      </c>
      <c r="C31" s="15" t="s">
        <v>1581</v>
      </c>
      <c r="D31" s="19"/>
      <c r="E31" s="18"/>
      <c r="F31" s="19" t="s">
        <v>979</v>
      </c>
      <c r="G31" s="18" t="s">
        <v>1582</v>
      </c>
      <c r="H31" s="16"/>
      <c r="I31" s="15"/>
      <c r="J31" s="16"/>
      <c r="K31" s="15"/>
    </row>
    <row r="32" spans="1:11">
      <c r="A32" s="17" t="s">
        <v>1610</v>
      </c>
      <c r="B32" s="16" t="s">
        <v>535</v>
      </c>
      <c r="C32" s="15" t="s">
        <v>1583</v>
      </c>
      <c r="D32" s="19"/>
      <c r="E32" s="18"/>
      <c r="F32" s="19" t="s">
        <v>536</v>
      </c>
      <c r="G32" s="18" t="s">
        <v>1584</v>
      </c>
      <c r="H32" s="16"/>
      <c r="I32" s="15"/>
      <c r="J32" s="16"/>
      <c r="K32" s="15"/>
    </row>
    <row r="33" spans="1:11">
      <c r="A33" s="17" t="s">
        <v>1609</v>
      </c>
      <c r="B33" s="16" t="s">
        <v>541</v>
      </c>
      <c r="C33" s="15" t="s">
        <v>1585</v>
      </c>
      <c r="D33" s="16" t="s">
        <v>544</v>
      </c>
      <c r="E33" s="15" t="s">
        <v>1586</v>
      </c>
      <c r="F33" s="16" t="s">
        <v>549</v>
      </c>
      <c r="G33" s="15" t="s">
        <v>1587</v>
      </c>
      <c r="H33" s="16"/>
      <c r="I33" s="15"/>
      <c r="J33" s="16"/>
      <c r="K33" s="15"/>
    </row>
    <row r="34" spans="1:11">
      <c r="A34" s="17" t="s">
        <v>1608</v>
      </c>
      <c r="B34" s="16" t="s">
        <v>542</v>
      </c>
      <c r="C34" s="15" t="s">
        <v>1588</v>
      </c>
      <c r="D34" s="16" t="s">
        <v>545</v>
      </c>
      <c r="E34" s="15" t="s">
        <v>1589</v>
      </c>
      <c r="F34" s="16" t="s">
        <v>550</v>
      </c>
      <c r="G34" s="15" t="s">
        <v>1590</v>
      </c>
      <c r="H34" s="16" t="s">
        <v>553</v>
      </c>
      <c r="I34" s="15" t="s">
        <v>1591</v>
      </c>
      <c r="J34" s="16" t="s">
        <v>557</v>
      </c>
      <c r="K34" s="15" t="s">
        <v>1592</v>
      </c>
    </row>
    <row r="35" spans="1:11">
      <c r="A35" s="17" t="s">
        <v>1607</v>
      </c>
      <c r="B35" s="16" t="s">
        <v>543</v>
      </c>
      <c r="C35" s="15" t="s">
        <v>1593</v>
      </c>
      <c r="D35" s="16"/>
      <c r="E35" s="15"/>
      <c r="F35" s="16"/>
      <c r="G35" s="15"/>
      <c r="H35" s="16"/>
      <c r="I35" s="15"/>
      <c r="J35" s="16"/>
      <c r="K35" s="15"/>
    </row>
    <row r="36" spans="1:11">
      <c r="A36" s="17" t="s">
        <v>1606</v>
      </c>
      <c r="B36" s="16" t="s">
        <v>559</v>
      </c>
      <c r="C36" s="15" t="s">
        <v>1594</v>
      </c>
      <c r="D36" s="16" t="s">
        <v>560</v>
      </c>
      <c r="E36" s="15" t="s">
        <v>1595</v>
      </c>
      <c r="F36" s="16"/>
      <c r="G36" s="15"/>
      <c r="H36" s="16" t="s">
        <v>562</v>
      </c>
      <c r="I36" s="15" t="s">
        <v>1596</v>
      </c>
      <c r="J36" s="16" t="s">
        <v>564</v>
      </c>
      <c r="K36" s="15" t="s">
        <v>1597</v>
      </c>
    </row>
    <row r="37" spans="1:11">
      <c r="A37" s="17" t="s">
        <v>1605</v>
      </c>
      <c r="B37" s="16" t="s">
        <v>568</v>
      </c>
      <c r="C37" s="15" t="s">
        <v>1598</v>
      </c>
      <c r="D37" s="16" t="s">
        <v>571</v>
      </c>
      <c r="E37" s="15" t="s">
        <v>1599</v>
      </c>
      <c r="F37" s="16"/>
      <c r="G37" s="15"/>
      <c r="H37" s="16" t="s">
        <v>997</v>
      </c>
      <c r="I37" s="15" t="s">
        <v>1600</v>
      </c>
      <c r="J37" s="16"/>
      <c r="K37" s="15"/>
    </row>
  </sheetData>
  <phoneticPr fontId="4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1392</v>
      </c>
      <c r="B1" t="s">
        <v>1393</v>
      </c>
      <c r="C1" t="s">
        <v>1333</v>
      </c>
      <c r="F1" t="s">
        <v>1392</v>
      </c>
      <c r="G1" t="s">
        <v>1400</v>
      </c>
      <c r="H1" t="s">
        <v>1334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1394</v>
      </c>
      <c r="C2" t="s">
        <v>1335</v>
      </c>
      <c r="F2">
        <v>1</v>
      </c>
      <c r="G2" t="s">
        <v>1401</v>
      </c>
      <c r="H2" t="s">
        <v>1367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1395</v>
      </c>
      <c r="C3" t="s">
        <v>1354</v>
      </c>
      <c r="F3">
        <v>2</v>
      </c>
      <c r="G3" t="s">
        <v>1402</v>
      </c>
      <c r="H3" t="s">
        <v>1382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1396</v>
      </c>
      <c r="C4" t="s">
        <v>1366</v>
      </c>
      <c r="F4">
        <v>3</v>
      </c>
      <c r="G4" t="s">
        <v>1403</v>
      </c>
      <c r="H4" t="s">
        <v>1383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1397</v>
      </c>
      <c r="C5" t="s">
        <v>1369</v>
      </c>
      <c r="F5">
        <v>4</v>
      </c>
      <c r="G5" t="s">
        <v>1404</v>
      </c>
      <c r="H5" t="s">
        <v>1349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1398</v>
      </c>
      <c r="C6" t="s">
        <v>1376</v>
      </c>
      <c r="F6">
        <v>5</v>
      </c>
      <c r="G6" t="s">
        <v>1405</v>
      </c>
      <c r="H6" t="s">
        <v>1389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1406</v>
      </c>
    </row>
    <row r="7" spans="1:15">
      <c r="A7" t="s">
        <v>48</v>
      </c>
      <c r="B7" t="s">
        <v>1399</v>
      </c>
      <c r="C7" t="s">
        <v>1378</v>
      </c>
      <c r="F7">
        <v>6</v>
      </c>
      <c r="G7" t="s">
        <v>1407</v>
      </c>
      <c r="H7" t="s">
        <v>1385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1408</v>
      </c>
      <c r="H8" t="s">
        <v>1342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1409</v>
      </c>
      <c r="H9" t="s">
        <v>1347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1410</v>
      </c>
      <c r="H10" t="s">
        <v>1341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1411</v>
      </c>
      <c r="H11" t="s">
        <v>1343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1412</v>
      </c>
      <c r="H12" t="s">
        <v>1337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1413</v>
      </c>
      <c r="H13" t="s">
        <v>1352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1406</v>
      </c>
    </row>
    <row r="14" spans="1:15">
      <c r="F14">
        <v>13</v>
      </c>
      <c r="G14" t="s">
        <v>1414</v>
      </c>
      <c r="H14" t="s">
        <v>1372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1406</v>
      </c>
    </row>
    <row r="15" spans="1:15">
      <c r="F15">
        <v>14</v>
      </c>
      <c r="G15" t="s">
        <v>1415</v>
      </c>
      <c r="H15" t="s">
        <v>1353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1416</v>
      </c>
      <c r="H16" t="s">
        <v>1374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1417</v>
      </c>
      <c r="H17" t="s">
        <v>1384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1418</v>
      </c>
      <c r="H18" t="s">
        <v>1340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1419</v>
      </c>
      <c r="H19" t="s">
        <v>1390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1406</v>
      </c>
    </row>
    <row r="20" spans="6:15">
      <c r="F20">
        <v>19</v>
      </c>
      <c r="G20" t="s">
        <v>1420</v>
      </c>
      <c r="H20" t="s">
        <v>1380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1421</v>
      </c>
      <c r="H21" t="s">
        <v>1422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1406</v>
      </c>
    </row>
    <row r="22" spans="6:15">
      <c r="F22">
        <v>21</v>
      </c>
      <c r="G22" t="s">
        <v>1423</v>
      </c>
      <c r="H22" t="s">
        <v>1346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1424</v>
      </c>
      <c r="H23" t="s">
        <v>1391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1406</v>
      </c>
    </row>
    <row r="24" spans="6:15">
      <c r="F24">
        <v>23</v>
      </c>
      <c r="G24" t="s">
        <v>1425</v>
      </c>
      <c r="H24" t="s">
        <v>1368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1426</v>
      </c>
      <c r="H25" t="s">
        <v>1365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1427</v>
      </c>
      <c r="H26" t="s">
        <v>1362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1428</v>
      </c>
      <c r="H27" t="s">
        <v>1345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1429</v>
      </c>
      <c r="H28" t="s">
        <v>1387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1406</v>
      </c>
    </row>
    <row r="29" spans="6:15">
      <c r="F29">
        <v>28</v>
      </c>
      <c r="G29" t="s">
        <v>1430</v>
      </c>
      <c r="H29" t="s">
        <v>1431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1406</v>
      </c>
    </row>
    <row r="30" spans="6:15">
      <c r="F30">
        <v>29</v>
      </c>
      <c r="G30" t="s">
        <v>1432</v>
      </c>
      <c r="H30" t="s">
        <v>1433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1406</v>
      </c>
    </row>
    <row r="31" spans="6:15">
      <c r="F31">
        <v>30</v>
      </c>
      <c r="G31" t="s">
        <v>1434</v>
      </c>
      <c r="H31" t="s">
        <v>1435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1406</v>
      </c>
    </row>
    <row r="32" spans="6:15">
      <c r="F32">
        <v>31</v>
      </c>
      <c r="G32" t="s">
        <v>1436</v>
      </c>
      <c r="H32" t="s">
        <v>1381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1437</v>
      </c>
      <c r="H33" t="s">
        <v>1438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1406</v>
      </c>
    </row>
    <row r="34" spans="6:15">
      <c r="F34">
        <v>33</v>
      </c>
      <c r="G34" t="s">
        <v>1439</v>
      </c>
      <c r="H34" t="s">
        <v>1338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1440</v>
      </c>
      <c r="H35" t="s">
        <v>1388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1406</v>
      </c>
    </row>
    <row r="36" spans="6:15">
      <c r="F36">
        <v>35</v>
      </c>
      <c r="G36" t="s">
        <v>1441</v>
      </c>
      <c r="H36" t="s">
        <v>1373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1406</v>
      </c>
    </row>
    <row r="37" spans="6:15">
      <c r="F37">
        <v>36</v>
      </c>
      <c r="G37" t="s">
        <v>1442</v>
      </c>
      <c r="H37" t="s">
        <v>1339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1443</v>
      </c>
      <c r="H38" t="s">
        <v>1348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1444</v>
      </c>
      <c r="H39" t="s">
        <v>1351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1445</v>
      </c>
      <c r="H40" t="s">
        <v>1336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1446</v>
      </c>
      <c r="H41" t="s">
        <v>1356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1447</v>
      </c>
      <c r="H42" t="s">
        <v>1364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1448</v>
      </c>
      <c r="H43" t="s">
        <v>1359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1449</v>
      </c>
      <c r="H44" t="s">
        <v>1363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1450</v>
      </c>
      <c r="H45" t="s">
        <v>1357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1451</v>
      </c>
      <c r="H46" t="s">
        <v>1355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1452</v>
      </c>
      <c r="H47" t="s">
        <v>1379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1453</v>
      </c>
      <c r="H48" t="s">
        <v>1358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1454</v>
      </c>
      <c r="H49" t="s">
        <v>1370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1455</v>
      </c>
      <c r="H50" t="s">
        <v>1386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1456</v>
      </c>
      <c r="H51" t="s">
        <v>1360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1457</v>
      </c>
      <c r="H52" t="s">
        <v>1361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1458</v>
      </c>
      <c r="H53" t="s">
        <v>1344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1459</v>
      </c>
      <c r="H54" t="s">
        <v>1371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1460</v>
      </c>
      <c r="H55" t="s">
        <v>1375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1461</v>
      </c>
      <c r="H56" t="s">
        <v>1350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1462</v>
      </c>
      <c r="H57" t="s">
        <v>1463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1406</v>
      </c>
    </row>
    <row r="58" spans="6:15">
      <c r="F58">
        <v>57</v>
      </c>
      <c r="G58" t="s">
        <v>1464</v>
      </c>
      <c r="H58" t="s">
        <v>1377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1278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1304</v>
      </c>
      <c r="E620" s="4" t="s">
        <v>1306</v>
      </c>
      <c r="F620" s="4" t="s">
        <v>1307</v>
      </c>
      <c r="G620" s="4" t="s">
        <v>1308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1305</v>
      </c>
      <c r="E621" s="4" t="s">
        <v>1309</v>
      </c>
      <c r="F621" s="4" t="s">
        <v>1307</v>
      </c>
      <c r="G621" s="4" t="s">
        <v>1308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1316</v>
      </c>
      <c r="G628" s="4" t="s">
        <v>1315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1294</v>
      </c>
      <c r="E703" s="4" t="s">
        <v>1295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1297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1299</v>
      </c>
      <c r="E724" s="4" t="s">
        <v>950</v>
      </c>
      <c r="F724" s="4" t="s">
        <v>959</v>
      </c>
      <c r="G724" s="4" t="s">
        <v>930</v>
      </c>
      <c r="H724" s="4" t="s">
        <v>1295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1321</v>
      </c>
      <c r="E725" s="4" t="s">
        <v>949</v>
      </c>
      <c r="F725" s="4" t="s">
        <v>959</v>
      </c>
      <c r="G725" s="4" t="s">
        <v>930</v>
      </c>
      <c r="H725" s="4" t="s">
        <v>1320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1302</v>
      </c>
      <c r="E726" s="4" t="s">
        <v>949</v>
      </c>
      <c r="F726" s="4" t="s">
        <v>959</v>
      </c>
      <c r="G726" s="4" t="s">
        <v>930</v>
      </c>
      <c r="H726" s="4" t="s">
        <v>1301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1303</v>
      </c>
      <c r="E727" s="4" t="s">
        <v>949</v>
      </c>
      <c r="F727" s="4" t="s">
        <v>959</v>
      </c>
      <c r="G727" s="4" t="s">
        <v>930</v>
      </c>
      <c r="H727" s="4" t="s">
        <v>1301</v>
      </c>
      <c r="I727" s="4" t="s">
        <v>1291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1319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1298</v>
      </c>
      <c r="E729" s="4" t="s">
        <v>949</v>
      </c>
      <c r="F729" s="4" t="s">
        <v>959</v>
      </c>
      <c r="G729" s="4" t="s">
        <v>930</v>
      </c>
      <c r="H729" s="4" t="s">
        <v>1291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1300</v>
      </c>
      <c r="E730" s="4" t="s">
        <v>950</v>
      </c>
      <c r="F730" s="4" t="s">
        <v>959</v>
      </c>
      <c r="G730" s="4" t="s">
        <v>930</v>
      </c>
      <c r="H730" s="4" t="s">
        <v>1291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1318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1288</v>
      </c>
      <c r="E754" s="4" t="s">
        <v>1289</v>
      </c>
      <c r="F754" s="4" t="s">
        <v>1284</v>
      </c>
      <c r="G754" s="4" t="s">
        <v>1289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1329</v>
      </c>
      <c r="E794" s="4" t="s">
        <v>953</v>
      </c>
      <c r="F794" s="4" t="s">
        <v>1320</v>
      </c>
      <c r="G794" s="4" t="s">
        <v>1320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1328</v>
      </c>
      <c r="E803" s="4" t="s">
        <v>953</v>
      </c>
      <c r="F803" s="4" t="s">
        <v>958</v>
      </c>
      <c r="G803" s="4" t="s">
        <v>1320</v>
      </c>
      <c r="H803" s="4" t="s">
        <v>1320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1322</v>
      </c>
      <c r="E806" s="4" t="s">
        <v>953</v>
      </c>
      <c r="F806" s="4" t="s">
        <v>949</v>
      </c>
      <c r="G806" s="4" t="s">
        <v>1317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1312</v>
      </c>
      <c r="E807" s="4" t="s">
        <v>953</v>
      </c>
      <c r="F807" s="4" t="s">
        <v>949</v>
      </c>
      <c r="G807" s="4" t="s">
        <v>1317</v>
      </c>
      <c r="H807" s="4" t="s">
        <v>1313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1326</v>
      </c>
      <c r="E808" s="4" t="s">
        <v>953</v>
      </c>
      <c r="F808" s="4" t="s">
        <v>949</v>
      </c>
      <c r="G808" s="4" t="s">
        <v>1317</v>
      </c>
      <c r="H808" s="4" t="s">
        <v>1314</v>
      </c>
      <c r="I808" s="4" t="s">
        <v>1320</v>
      </c>
      <c r="J808" s="4" t="s">
        <v>1320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1327</v>
      </c>
      <c r="E809" s="4" t="s">
        <v>953</v>
      </c>
      <c r="F809" s="4" t="s">
        <v>949</v>
      </c>
      <c r="G809" s="4" t="s">
        <v>936</v>
      </c>
      <c r="H809" s="4" t="s">
        <v>1286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1285</v>
      </c>
      <c r="E810" s="4" t="s">
        <v>953</v>
      </c>
      <c r="F810" s="4" t="s">
        <v>949</v>
      </c>
      <c r="G810" s="4" t="s">
        <v>1284</v>
      </c>
      <c r="H810" s="4" t="s">
        <v>1286</v>
      </c>
      <c r="I810" s="4" t="s">
        <v>1287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1291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1296</v>
      </c>
      <c r="E823" s="4" t="s">
        <v>953</v>
      </c>
      <c r="F823" s="4" t="s">
        <v>1248</v>
      </c>
      <c r="G823" s="4" t="s">
        <v>1284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1293</v>
      </c>
      <c r="G854" s="4" t="s">
        <v>1291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1325</v>
      </c>
      <c r="E860" s="4" t="s">
        <v>954</v>
      </c>
      <c r="F860" s="4" t="s">
        <v>1314</v>
      </c>
      <c r="G860" s="4" t="s">
        <v>1320</v>
      </c>
      <c r="H860" s="4" t="s">
        <v>1320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1468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1323</v>
      </c>
      <c r="E862" s="4" t="s">
        <v>954</v>
      </c>
      <c r="F862" s="4" t="s">
        <v>1324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1467</v>
      </c>
      <c r="E864" s="4" t="s">
        <v>954</v>
      </c>
      <c r="F864" s="4" t="s">
        <v>1468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1466</v>
      </c>
      <c r="E865" s="4" t="s">
        <v>954</v>
      </c>
      <c r="F865" s="4" t="s">
        <v>1468</v>
      </c>
      <c r="G865" s="4" t="s">
        <v>954</v>
      </c>
      <c r="H865" s="4" t="s">
        <v>1465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1468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1254</v>
      </c>
      <c r="F872" s="4" t="s">
        <v>1255</v>
      </c>
      <c r="G872" s="4" t="s">
        <v>1256</v>
      </c>
      <c r="H872" s="4" t="s">
        <v>1255</v>
      </c>
      <c r="I872" s="4" t="s">
        <v>1256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1254</v>
      </c>
      <c r="F873" s="4" t="s">
        <v>1255</v>
      </c>
      <c r="G873" s="4" t="s">
        <v>1256</v>
      </c>
      <c r="H873" s="4" t="s">
        <v>1257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1290</v>
      </c>
      <c r="G874" s="4" t="s">
        <v>1291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1292</v>
      </c>
      <c r="E879" s="4" t="s">
        <v>954</v>
      </c>
      <c r="F879" s="4" t="s">
        <v>1293</v>
      </c>
      <c r="G879" s="4" t="s">
        <v>1291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1282</v>
      </c>
      <c r="E901" s="4" t="s">
        <v>957</v>
      </c>
      <c r="F901" s="4" t="s">
        <v>958</v>
      </c>
      <c r="G901" s="4" t="s">
        <v>1259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1255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1255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1255</v>
      </c>
      <c r="F906" s="4" t="s">
        <v>1260</v>
      </c>
      <c r="G906" s="4" t="s">
        <v>1259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1283</v>
      </c>
      <c r="E916" s="4" t="s">
        <v>959</v>
      </c>
      <c r="F916" s="4" t="s">
        <v>930</v>
      </c>
      <c r="G916" s="4" t="s">
        <v>951</v>
      </c>
      <c r="H916" s="4" t="s">
        <v>1284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1332</v>
      </c>
      <c r="E919" s="5" t="s">
        <v>1249</v>
      </c>
      <c r="F919" s="4" t="s">
        <v>1330</v>
      </c>
      <c r="G919" s="4" t="s">
        <v>1331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1256</v>
      </c>
      <c r="G931" s="5" t="s">
        <v>1266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4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2022-05-10T15:28:01Z</dcterms:modified>
  <cp:category/>
  <cp:contentStatus/>
</cp:coreProperties>
</file>