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483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基本!$A$1:$Q$1053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660" i="40" l="1"/>
  <c r="C744" i="40" l="1"/>
  <c r="C784" i="40"/>
  <c r="C454" i="40"/>
  <c r="C415" i="40"/>
  <c r="C981" i="40"/>
  <c r="C795" i="40"/>
  <c r="C799" i="40"/>
  <c r="C796" i="40"/>
  <c r="C797" i="40"/>
  <c r="C798" i="40"/>
  <c r="C794" i="40"/>
  <c r="C793" i="40"/>
  <c r="C877" i="40"/>
  <c r="C879" i="40"/>
  <c r="C873" i="40"/>
  <c r="C874" i="40"/>
  <c r="C878" i="40"/>
  <c r="C876" i="40"/>
  <c r="C880" i="40"/>
  <c r="C973" i="40" l="1"/>
  <c r="C985" i="40" l="1"/>
  <c r="C995" i="40" l="1"/>
  <c r="C996" i="40"/>
  <c r="C419" i="40"/>
  <c r="C844" i="40" l="1"/>
  <c r="C846" i="40"/>
  <c r="C842" i="40"/>
  <c r="C843" i="40"/>
  <c r="C1004" i="40" l="1"/>
  <c r="C847" i="40"/>
  <c r="C994" i="40"/>
  <c r="C839" i="40"/>
  <c r="C815" i="40" l="1"/>
  <c r="C813" i="40"/>
  <c r="C912" i="40"/>
  <c r="C746" i="40" l="1"/>
  <c r="C950" i="40"/>
  <c r="C866" i="40"/>
  <c r="C787" i="40"/>
  <c r="C747" i="40"/>
  <c r="C816" i="40" l="1"/>
  <c r="C958" i="40" l="1"/>
  <c r="C959" i="40"/>
  <c r="C825" i="40" l="1"/>
  <c r="C818" i="40"/>
  <c r="C817" i="40"/>
  <c r="C820" i="40"/>
  <c r="C819" i="40"/>
  <c r="C822" i="40"/>
  <c r="C821" i="40"/>
  <c r="C812" i="40"/>
  <c r="C823" i="40"/>
  <c r="C903" i="40" l="1"/>
  <c r="C713" i="40" l="1"/>
  <c r="C289" i="40"/>
  <c r="C296" i="40"/>
  <c r="C13" i="40"/>
  <c r="C261" i="40"/>
  <c r="C686" i="40"/>
  <c r="C139" i="40"/>
  <c r="C477" i="40"/>
  <c r="C290" i="40"/>
  <c r="C337" i="40"/>
  <c r="C297" i="40"/>
  <c r="C596" i="40"/>
  <c r="C616" i="40"/>
  <c r="C674" i="40"/>
  <c r="C667" i="40"/>
  <c r="C467" i="40"/>
  <c r="C211" i="40"/>
  <c r="C221" i="40"/>
  <c r="C244" i="40"/>
  <c r="C506" i="40"/>
  <c r="C216" i="40"/>
  <c r="C239" i="40"/>
  <c r="C402" i="40"/>
  <c r="C999" i="40"/>
  <c r="C1023" i="40"/>
  <c r="C1018" i="40"/>
  <c r="C532" i="40"/>
  <c r="C541" i="40"/>
  <c r="C562" i="40"/>
  <c r="C537" i="40"/>
  <c r="C557" i="40"/>
  <c r="C714" i="40"/>
  <c r="C420" i="40"/>
  <c r="C424" i="40"/>
  <c r="C428" i="40"/>
  <c r="C422" i="40"/>
  <c r="C426" i="40"/>
  <c r="C465" i="40"/>
  <c r="C421" i="40"/>
  <c r="C425" i="40"/>
  <c r="C429" i="40"/>
  <c r="C423" i="40"/>
  <c r="C427" i="40"/>
  <c r="C466" i="40"/>
  <c r="C460" i="40"/>
  <c r="C463" i="40"/>
  <c r="C462" i="40"/>
  <c r="C582" i="40"/>
  <c r="C140" i="40"/>
  <c r="C587" i="40"/>
  <c r="C69" i="40"/>
  <c r="C72" i="40"/>
  <c r="C64" i="40"/>
  <c r="C73" i="40"/>
  <c r="C66" i="40"/>
  <c r="C77" i="40"/>
  <c r="C68" i="40"/>
  <c r="C71" i="40"/>
  <c r="C280" i="40"/>
  <c r="C11" i="40"/>
  <c r="C260" i="40"/>
  <c r="C259" i="40"/>
  <c r="C1012" i="40"/>
  <c r="C1006" i="40"/>
  <c r="C685" i="40"/>
  <c r="C684" i="40"/>
  <c r="C773" i="40"/>
  <c r="C882" i="40"/>
  <c r="C719" i="40"/>
  <c r="C723" i="40"/>
  <c r="C775" i="40"/>
  <c r="C717" i="40"/>
  <c r="C721" i="40"/>
  <c r="C753" i="40"/>
  <c r="C138" i="40"/>
  <c r="C137" i="40"/>
  <c r="C476" i="40"/>
  <c r="C475" i="40"/>
  <c r="C287" i="40"/>
  <c r="C162" i="40"/>
  <c r="C309" i="40"/>
  <c r="C175" i="40"/>
  <c r="C342" i="40"/>
  <c r="C204" i="40"/>
  <c r="C341" i="40"/>
  <c r="C203" i="40"/>
  <c r="C345" i="40"/>
  <c r="C207" i="40"/>
  <c r="C344" i="40"/>
  <c r="C206" i="40"/>
  <c r="C335" i="40"/>
  <c r="C197" i="40"/>
  <c r="C294" i="40"/>
  <c r="C167" i="40"/>
  <c r="C327" i="40"/>
  <c r="C193" i="40"/>
  <c r="C571" i="40"/>
  <c r="C1029" i="40"/>
  <c r="C586" i="40"/>
  <c r="C594" i="40"/>
  <c r="C271" i="40"/>
  <c r="C1036" i="40"/>
  <c r="C584" i="40"/>
  <c r="C621" i="40"/>
  <c r="C267" i="40"/>
  <c r="C1049" i="40"/>
  <c r="C581" i="40"/>
  <c r="C620" i="40"/>
  <c r="C263" i="40"/>
  <c r="C1048" i="40"/>
  <c r="C591" i="40"/>
  <c r="C624" i="40"/>
  <c r="C281" i="40"/>
  <c r="C1052" i="40"/>
  <c r="C590" i="40"/>
  <c r="C623" i="40"/>
  <c r="C277" i="40"/>
  <c r="C1051" i="40"/>
  <c r="C614" i="40"/>
  <c r="C1044" i="40"/>
  <c r="C576" i="40"/>
  <c r="C1033" i="40"/>
  <c r="C608" i="40"/>
  <c r="C1041" i="40"/>
  <c r="C627" i="40"/>
  <c r="C92" i="40"/>
  <c r="C70" i="40"/>
  <c r="C652" i="40"/>
  <c r="C113" i="40"/>
  <c r="C67" i="40"/>
  <c r="C679" i="40"/>
  <c r="C63" i="40"/>
  <c r="C678" i="40"/>
  <c r="C75" i="40"/>
  <c r="C682" i="40"/>
  <c r="C74" i="40"/>
  <c r="C681" i="40"/>
  <c r="C673" i="40"/>
  <c r="C710" i="40"/>
  <c r="C671" i="40"/>
  <c r="C132" i="40"/>
  <c r="C633" i="40"/>
  <c r="C96" i="40"/>
  <c r="C665" i="40"/>
  <c r="C123" i="40"/>
  <c r="C412" i="40"/>
  <c r="C435" i="40"/>
  <c r="C471" i="40"/>
  <c r="C470" i="40"/>
  <c r="C474" i="40"/>
  <c r="C473" i="40"/>
  <c r="C464" i="40"/>
  <c r="C416" i="40"/>
  <c r="C455" i="40"/>
  <c r="C210" i="40"/>
  <c r="C15" i="40"/>
  <c r="C479" i="40"/>
  <c r="C220" i="40"/>
  <c r="C22" i="40"/>
  <c r="C487" i="40"/>
  <c r="C254" i="40"/>
  <c r="C49" i="40"/>
  <c r="C510" i="40"/>
  <c r="C253" i="40"/>
  <c r="C48" i="40"/>
  <c r="C509" i="40"/>
  <c r="C257" i="40"/>
  <c r="C52" i="40"/>
  <c r="C513" i="40"/>
  <c r="C256" i="40"/>
  <c r="C51" i="40"/>
  <c r="C512" i="40"/>
  <c r="C156" i="40"/>
  <c r="C243" i="40"/>
  <c r="C44" i="40"/>
  <c r="C505" i="40"/>
  <c r="C141" i="40"/>
  <c r="C148" i="40"/>
  <c r="C144" i="40"/>
  <c r="C154" i="40"/>
  <c r="C215" i="40"/>
  <c r="C19" i="40"/>
  <c r="C483" i="40"/>
  <c r="C238" i="40"/>
  <c r="C40" i="40"/>
  <c r="C501" i="40"/>
  <c r="C365" i="40"/>
  <c r="C375" i="40"/>
  <c r="C406" i="40"/>
  <c r="C405" i="40"/>
  <c r="C409" i="40"/>
  <c r="C408" i="40"/>
  <c r="C401" i="40"/>
  <c r="C369" i="40"/>
  <c r="C393" i="40"/>
  <c r="C998" i="40"/>
  <c r="C997" i="40"/>
  <c r="C1022" i="40"/>
  <c r="C1021" i="40"/>
  <c r="C1017" i="40"/>
  <c r="C1016" i="40"/>
  <c r="C531" i="40"/>
  <c r="C540" i="40"/>
  <c r="C567" i="40"/>
  <c r="C566" i="40"/>
  <c r="C570" i="40"/>
  <c r="C569" i="40"/>
  <c r="C561" i="40"/>
  <c r="C536" i="40"/>
  <c r="C556" i="40"/>
  <c r="C712" i="40"/>
  <c r="C778" i="40"/>
  <c r="C411" i="40"/>
  <c r="C3" i="40"/>
  <c r="C8" i="40"/>
  <c r="C54" i="40"/>
  <c r="C520" i="40"/>
  <c r="C314" i="40"/>
  <c r="C181" i="40"/>
  <c r="C311" i="40"/>
  <c r="C514" i="40"/>
  <c r="C177" i="40"/>
  <c r="C320" i="40"/>
  <c r="C527" i="40"/>
  <c r="C187" i="40"/>
  <c r="C318" i="40"/>
  <c r="C524" i="40"/>
  <c r="C185" i="40"/>
  <c r="C87" i="40"/>
  <c r="C518" i="40"/>
  <c r="C84" i="40"/>
  <c r="C967" i="40"/>
  <c r="C598" i="40"/>
  <c r="C954" i="40"/>
  <c r="C597" i="40"/>
  <c r="C917" i="40"/>
  <c r="C602" i="40"/>
  <c r="C978" i="40"/>
  <c r="C600" i="40"/>
  <c r="C974" i="40"/>
  <c r="C58" i="40"/>
  <c r="C78" i="40"/>
  <c r="C655" i="40"/>
  <c r="C654" i="40"/>
  <c r="C659" i="40"/>
  <c r="C658" i="40"/>
  <c r="C642" i="40"/>
  <c r="C104" i="40"/>
  <c r="C649" i="40"/>
  <c r="C110" i="40"/>
  <c r="C645" i="40"/>
  <c r="C108" i="40"/>
  <c r="C439" i="40"/>
  <c r="C436" i="40"/>
  <c r="C449" i="40"/>
  <c r="C444" i="40"/>
  <c r="C225" i="40"/>
  <c r="C26" i="40"/>
  <c r="C491" i="40"/>
  <c r="C222" i="40"/>
  <c r="C23" i="40"/>
  <c r="C488" i="40"/>
  <c r="C232" i="40"/>
  <c r="C33" i="40"/>
  <c r="C496" i="40"/>
  <c r="C229" i="40"/>
  <c r="C30" i="40"/>
  <c r="C495" i="40"/>
  <c r="C149" i="40"/>
  <c r="C379" i="40"/>
  <c r="C376" i="40"/>
  <c r="C386" i="40"/>
  <c r="C383" i="40"/>
  <c r="C353" i="40"/>
  <c r="C545" i="40"/>
  <c r="C348" i="40"/>
  <c r="C542" i="40"/>
  <c r="C360" i="40"/>
  <c r="C550" i="40"/>
  <c r="C357" i="40"/>
  <c r="C549" i="40"/>
  <c r="C351" i="40"/>
  <c r="C57" i="40"/>
  <c r="C323" i="40"/>
  <c r="C502" i="40"/>
  <c r="C525" i="40"/>
  <c r="C612" i="40"/>
  <c r="C670" i="40"/>
  <c r="C709" i="40"/>
  <c r="C687" i="40"/>
  <c r="C701" i="40"/>
  <c r="C691" i="40"/>
  <c r="C705" i="40"/>
  <c r="C343" i="40"/>
  <c r="C205" i="40"/>
  <c r="C288" i="40"/>
  <c r="C163" i="40"/>
  <c r="C310" i="40"/>
  <c r="C176" i="40"/>
  <c r="C336" i="40"/>
  <c r="C198" i="40"/>
  <c r="C295" i="40"/>
  <c r="C168" i="40"/>
  <c r="C328" i="40"/>
  <c r="C194" i="40"/>
  <c r="C340" i="40"/>
  <c r="C201" i="40"/>
  <c r="C622" i="40"/>
  <c r="C1050" i="40"/>
  <c r="C572" i="40"/>
  <c r="C595" i="40"/>
  <c r="C615" i="40"/>
  <c r="C577" i="40"/>
  <c r="C609" i="40"/>
  <c r="C680" i="40"/>
  <c r="C117" i="40"/>
  <c r="C116" i="40"/>
  <c r="C115" i="40"/>
  <c r="C119" i="40"/>
  <c r="C118" i="40"/>
  <c r="C55" i="40"/>
  <c r="C126" i="40"/>
  <c r="C79" i="40"/>
  <c r="C128" i="40"/>
  <c r="C88" i="40"/>
  <c r="C130" i="40"/>
  <c r="C59" i="40"/>
  <c r="C127" i="40"/>
  <c r="C85" i="40"/>
  <c r="C129" i="40"/>
  <c r="C643" i="40"/>
  <c r="C105" i="40"/>
  <c r="C639" i="40"/>
  <c r="C101" i="40"/>
  <c r="C637" i="40"/>
  <c r="C99" i="40"/>
  <c r="C650" i="40"/>
  <c r="C111" i="40"/>
  <c r="C646" i="40"/>
  <c r="C109" i="40"/>
  <c r="C628" i="40"/>
  <c r="C93" i="40"/>
  <c r="C653" i="40"/>
  <c r="C114" i="40"/>
  <c r="C672" i="40"/>
  <c r="C133" i="40"/>
  <c r="C634" i="40"/>
  <c r="C97" i="40"/>
  <c r="C666" i="40"/>
  <c r="C124" i="40"/>
  <c r="C472" i="40"/>
  <c r="C255" i="40"/>
  <c r="C50" i="40"/>
  <c r="C511" i="40"/>
  <c r="C247" i="40"/>
  <c r="C249" i="40"/>
  <c r="C251" i="40"/>
  <c r="C248" i="40"/>
  <c r="C250" i="40"/>
  <c r="C158" i="40"/>
  <c r="C160" i="40"/>
  <c r="C159" i="40"/>
  <c r="C407" i="40"/>
  <c r="C568" i="40"/>
  <c r="C885" i="40"/>
  <c r="C914" i="40"/>
  <c r="C704" i="40"/>
  <c r="C1002" i="40"/>
  <c r="C693" i="40"/>
  <c r="C1011" i="40"/>
  <c r="C752" i="40"/>
  <c r="C699" i="40"/>
  <c r="C722" i="40"/>
  <c r="C697" i="40"/>
  <c r="C716" i="40"/>
  <c r="C720" i="40"/>
  <c r="C695" i="40"/>
  <c r="C724" i="40"/>
  <c r="C698" i="40"/>
  <c r="C688" i="40"/>
  <c r="C715" i="40"/>
  <c r="C694" i="40"/>
  <c r="C690" i="40"/>
  <c r="C703" i="40"/>
  <c r="C776" i="40"/>
  <c r="C326" i="40"/>
  <c r="C192" i="40"/>
  <c r="C313" i="40"/>
  <c r="C180" i="40"/>
  <c r="C317" i="40"/>
  <c r="C523" i="40"/>
  <c r="C184" i="40"/>
  <c r="C312" i="40"/>
  <c r="C515" i="40"/>
  <c r="C178" i="40"/>
  <c r="C316" i="40"/>
  <c r="C522" i="40"/>
  <c r="C183" i="40"/>
  <c r="C299" i="40"/>
  <c r="C519" i="40"/>
  <c r="C170" i="40"/>
  <c r="C291" i="40"/>
  <c r="C164" i="40"/>
  <c r="C293" i="40"/>
  <c r="C517" i="40"/>
  <c r="C166" i="40"/>
  <c r="C325" i="40"/>
  <c r="C191" i="40"/>
  <c r="C607" i="40"/>
  <c r="C1040" i="40"/>
  <c r="C583" i="40"/>
  <c r="C946" i="40"/>
  <c r="C266" i="40"/>
  <c r="C589" i="40"/>
  <c r="C970" i="40"/>
  <c r="C276" i="40"/>
  <c r="C918" i="40"/>
  <c r="C264" i="40"/>
  <c r="C588" i="40"/>
  <c r="C975" i="40"/>
  <c r="C275" i="40"/>
  <c r="C579" i="40"/>
  <c r="C957" i="40"/>
  <c r="C269" i="40"/>
  <c r="C1035" i="40"/>
  <c r="C573" i="40"/>
  <c r="C1030" i="40"/>
  <c r="C575" i="40"/>
  <c r="C1032" i="40"/>
  <c r="C606" i="40"/>
  <c r="C1039" i="40"/>
  <c r="C664" i="40"/>
  <c r="C122" i="40"/>
  <c r="C83" i="40"/>
  <c r="C56" i="40"/>
  <c r="C82" i="40"/>
  <c r="C61" i="40"/>
  <c r="C636" i="40"/>
  <c r="C629" i="40"/>
  <c r="C640" i="40"/>
  <c r="C102" i="40"/>
  <c r="C632" i="40"/>
  <c r="C95" i="40"/>
  <c r="C663" i="40"/>
  <c r="C121" i="40"/>
  <c r="C456" i="40"/>
  <c r="C438" i="40"/>
  <c r="C443" i="40"/>
  <c r="C437" i="40"/>
  <c r="C442" i="40"/>
  <c r="C418" i="40"/>
  <c r="C413" i="40"/>
  <c r="C414" i="40"/>
  <c r="C453" i="40"/>
  <c r="C237" i="40"/>
  <c r="C39" i="40"/>
  <c r="C500" i="40"/>
  <c r="C224" i="40"/>
  <c r="C25" i="40"/>
  <c r="C490" i="40"/>
  <c r="C228" i="40"/>
  <c r="C29" i="40"/>
  <c r="C494" i="40"/>
  <c r="C223" i="40"/>
  <c r="C24" i="40"/>
  <c r="C489" i="40"/>
  <c r="C227" i="40"/>
  <c r="C28" i="40"/>
  <c r="C493" i="40"/>
  <c r="C218" i="40"/>
  <c r="C21" i="40"/>
  <c r="C485" i="40"/>
  <c r="C153" i="40"/>
  <c r="C146" i="40"/>
  <c r="C143" i="40"/>
  <c r="C152" i="40"/>
  <c r="C142" i="40"/>
  <c r="C212" i="40"/>
  <c r="C16" i="40"/>
  <c r="C480" i="40"/>
  <c r="C214" i="40"/>
  <c r="C18" i="40"/>
  <c r="C482" i="40"/>
  <c r="C236" i="40"/>
  <c r="C38" i="40"/>
  <c r="C486" i="40"/>
  <c r="C392" i="40"/>
  <c r="C378" i="40"/>
  <c r="C382" i="40"/>
  <c r="C377" i="40"/>
  <c r="C381" i="40"/>
  <c r="C371" i="40"/>
  <c r="C366" i="40"/>
  <c r="C368" i="40"/>
  <c r="C391" i="40"/>
  <c r="C1015" i="40"/>
  <c r="C1000" i="40"/>
  <c r="C1014" i="40"/>
  <c r="C555" i="40"/>
  <c r="C544" i="40"/>
  <c r="C356" i="40"/>
  <c r="C548" i="40"/>
  <c r="C543" i="40"/>
  <c r="C355" i="40"/>
  <c r="C547" i="40"/>
  <c r="C352" i="40"/>
  <c r="C539" i="40"/>
  <c r="C533" i="40"/>
  <c r="C350" i="40"/>
  <c r="C535" i="40"/>
  <c r="C554" i="40"/>
  <c r="C777" i="40"/>
  <c r="C692" i="40"/>
  <c r="C696" i="40"/>
  <c r="C700" i="40"/>
  <c r="C702" i="40"/>
  <c r="C884" i="40"/>
  <c r="C298" i="40"/>
  <c r="C169" i="40"/>
  <c r="C315" i="40"/>
  <c r="C182" i="40"/>
  <c r="C322" i="40"/>
  <c r="C529" i="40"/>
  <c r="C189" i="40"/>
  <c r="C321" i="40"/>
  <c r="C528" i="40"/>
  <c r="C188" i="40"/>
  <c r="C339" i="40"/>
  <c r="C200" i="40"/>
  <c r="C324" i="40"/>
  <c r="C521" i="40"/>
  <c r="C190" i="40"/>
  <c r="C338" i="40"/>
  <c r="C199" i="40"/>
  <c r="C578" i="40"/>
  <c r="C1034" i="40"/>
  <c r="C599" i="40"/>
  <c r="C1037" i="40"/>
  <c r="C969" i="40"/>
  <c r="C274" i="40"/>
  <c r="C585" i="40"/>
  <c r="C955" i="40"/>
  <c r="C268" i="40"/>
  <c r="C593" i="40"/>
  <c r="C980" i="40"/>
  <c r="C283" i="40"/>
  <c r="C592" i="40"/>
  <c r="C979" i="40"/>
  <c r="C282" i="40"/>
  <c r="C618" i="40"/>
  <c r="C1046" i="40"/>
  <c r="C605" i="40"/>
  <c r="C1038" i="40"/>
  <c r="C617" i="40"/>
  <c r="C1045" i="40"/>
  <c r="C635" i="40"/>
  <c r="C98" i="40"/>
  <c r="C657" i="40"/>
  <c r="C81" i="40"/>
  <c r="C60" i="40"/>
  <c r="C90" i="40"/>
  <c r="C76" i="40"/>
  <c r="C89" i="40"/>
  <c r="C676" i="40"/>
  <c r="C662" i="40"/>
  <c r="C120" i="40"/>
  <c r="C675" i="40"/>
  <c r="C134" i="40"/>
  <c r="C417" i="40"/>
  <c r="C441" i="40"/>
  <c r="C451" i="40"/>
  <c r="C450" i="40"/>
  <c r="C469" i="40"/>
  <c r="C452" i="40"/>
  <c r="C468" i="40"/>
  <c r="C217" i="40"/>
  <c r="C20" i="40"/>
  <c r="C484" i="40"/>
  <c r="C226" i="40"/>
  <c r="C27" i="40"/>
  <c r="C492" i="40"/>
  <c r="C234" i="40"/>
  <c r="C35" i="40"/>
  <c r="C498" i="40"/>
  <c r="C233" i="40"/>
  <c r="C34" i="40"/>
  <c r="C497" i="40"/>
  <c r="C145" i="40"/>
  <c r="C246" i="40"/>
  <c r="C46" i="40"/>
  <c r="C508" i="40"/>
  <c r="C151" i="40"/>
  <c r="C147" i="40"/>
  <c r="C235" i="40"/>
  <c r="C37" i="40"/>
  <c r="C499" i="40"/>
  <c r="C245" i="40"/>
  <c r="C45" i="40"/>
  <c r="C507" i="40"/>
  <c r="C370" i="40"/>
  <c r="C380" i="40"/>
  <c r="C388" i="40"/>
  <c r="C387" i="40"/>
  <c r="C404" i="40"/>
  <c r="C390" i="40"/>
  <c r="C403" i="40"/>
  <c r="C1010" i="40"/>
  <c r="C1025" i="40"/>
  <c r="C1024" i="40"/>
  <c r="C538" i="40"/>
  <c r="C546" i="40"/>
  <c r="C362" i="40"/>
  <c r="C552" i="40"/>
  <c r="C361" i="40"/>
  <c r="C551" i="40"/>
  <c r="C564" i="40"/>
  <c r="C553" i="40"/>
  <c r="C563" i="40"/>
  <c r="C718" i="40"/>
  <c r="C706" i="40"/>
  <c r="C1013" i="40"/>
  <c r="C1026" i="40"/>
  <c r="C689" i="40"/>
  <c r="C329" i="40"/>
  <c r="C292" i="40"/>
  <c r="C195" i="40"/>
  <c r="C202" i="40"/>
  <c r="C165" i="40"/>
  <c r="C319" i="40"/>
  <c r="C516" i="40"/>
  <c r="C186" i="40"/>
  <c r="C179" i="40"/>
  <c r="C610" i="40"/>
  <c r="C603" i="40"/>
  <c r="C619" i="40"/>
  <c r="C574" i="40"/>
  <c r="C284" i="40"/>
  <c r="C1047" i="40"/>
  <c r="C1031" i="40"/>
  <c r="C976" i="40"/>
  <c r="C968" i="40"/>
  <c r="C919" i="40"/>
  <c r="C278" i="40"/>
  <c r="C272" i="40"/>
  <c r="C265" i="40"/>
  <c r="C668" i="40"/>
  <c r="C80" i="40"/>
  <c r="C677" i="40"/>
  <c r="C630" i="40"/>
  <c r="C125" i="40"/>
  <c r="C895" i="40"/>
  <c r="C94" i="40"/>
  <c r="C86" i="40"/>
  <c r="C65" i="40"/>
  <c r="C445" i="40"/>
  <c r="C240" i="40"/>
  <c r="C150" i="40"/>
  <c r="C252" i="40"/>
  <c r="C213" i="40"/>
  <c r="C41" i="40"/>
  <c r="C47" i="40"/>
  <c r="C17" i="40"/>
  <c r="C503" i="40"/>
  <c r="C481" i="40"/>
  <c r="C230" i="40"/>
  <c r="C31" i="40"/>
  <c r="C395" i="40"/>
  <c r="C384" i="40"/>
  <c r="C367" i="40"/>
  <c r="C1019" i="40"/>
  <c r="C1001" i="40"/>
  <c r="C558" i="40"/>
  <c r="C354" i="40"/>
  <c r="C565" i="40"/>
  <c r="C534" i="40"/>
  <c r="C358" i="40"/>
  <c r="C363" i="40"/>
  <c r="C349" i="40"/>
  <c r="C779" i="40"/>
  <c r="C708" i="40"/>
  <c r="C1020" i="40"/>
  <c r="C707" i="40"/>
  <c r="C1027" i="40"/>
  <c r="C915" i="40"/>
  <c r="C334" i="40"/>
  <c r="C526" i="40"/>
  <c r="C333" i="40"/>
  <c r="C530" i="40"/>
  <c r="C346" i="40"/>
  <c r="C196" i="40"/>
  <c r="C208" i="40"/>
  <c r="C613" i="40"/>
  <c r="C601" i="40"/>
  <c r="C977" i="40"/>
  <c r="C990" i="40"/>
  <c r="C625" i="40"/>
  <c r="C1043" i="40"/>
  <c r="C1042" i="40"/>
  <c r="C279" i="40"/>
  <c r="C1053" i="40"/>
  <c r="C648" i="40"/>
  <c r="C638" i="40"/>
  <c r="C683" i="40"/>
  <c r="C136" i="40"/>
  <c r="C131" i="40"/>
  <c r="C100" i="40"/>
  <c r="C461" i="40"/>
  <c r="C135" i="40"/>
  <c r="C242" i="40"/>
  <c r="C241" i="40"/>
  <c r="C155" i="40"/>
  <c r="C43" i="40"/>
  <c r="C32" i="40"/>
  <c r="C42" i="40"/>
  <c r="C36" i="40"/>
  <c r="C53" i="40"/>
  <c r="C504" i="40"/>
  <c r="C400" i="40"/>
  <c r="C385" i="40"/>
  <c r="C389" i="40"/>
  <c r="C410" i="40"/>
  <c r="C560" i="40"/>
  <c r="C359" i="40"/>
  <c r="C36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5" i="40"/>
  <c r="C748" i="40"/>
  <c r="C749" i="40"/>
  <c r="C750" i="40"/>
  <c r="C751" i="40"/>
  <c r="C273" i="40"/>
  <c r="C754" i="40"/>
  <c r="C332" i="40"/>
  <c r="C331" i="40"/>
  <c r="C330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301" i="40"/>
  <c r="C172" i="40"/>
  <c r="C303" i="40"/>
  <c r="C173" i="40"/>
  <c r="C307" i="40"/>
  <c r="C305" i="40"/>
  <c r="C306" i="40"/>
  <c r="C302" i="40"/>
  <c r="C304" i="40"/>
  <c r="C174" i="40"/>
  <c r="C308" i="40"/>
  <c r="C783" i="40"/>
  <c r="C785" i="40"/>
  <c r="C786" i="40"/>
  <c r="C788" i="40"/>
  <c r="C789" i="40"/>
  <c r="C790" i="40"/>
  <c r="C792" i="40"/>
  <c r="C791" i="40"/>
  <c r="C800" i="40"/>
  <c r="C300" i="40"/>
  <c r="C171" i="40"/>
  <c r="C803" i="40"/>
  <c r="C804" i="40"/>
  <c r="C805" i="40"/>
  <c r="C611" i="40"/>
  <c r="C807" i="40"/>
  <c r="C808" i="40"/>
  <c r="C809" i="40"/>
  <c r="C810" i="40"/>
  <c r="C604" i="40"/>
  <c r="C824" i="40"/>
  <c r="C826" i="40"/>
  <c r="C814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40" i="40"/>
  <c r="C841" i="40"/>
  <c r="C845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7" i="40"/>
  <c r="C868" i="40"/>
  <c r="C869" i="40"/>
  <c r="C870" i="40"/>
  <c r="C871" i="40"/>
  <c r="C872" i="40"/>
  <c r="C875" i="40"/>
  <c r="C112" i="40"/>
  <c r="C106" i="40"/>
  <c r="C883" i="40"/>
  <c r="C644" i="40"/>
  <c r="C669" i="40"/>
  <c r="C886" i="40"/>
  <c r="C887" i="40"/>
  <c r="C888" i="40"/>
  <c r="C889" i="40"/>
  <c r="C890" i="40"/>
  <c r="C891" i="40"/>
  <c r="C892" i="40"/>
  <c r="C893" i="40"/>
  <c r="C894" i="40"/>
  <c r="C896" i="40"/>
  <c r="C897" i="40"/>
  <c r="C898" i="40"/>
  <c r="C899" i="40"/>
  <c r="C900" i="40"/>
  <c r="C901" i="40"/>
  <c r="C902" i="40"/>
  <c r="C906" i="40"/>
  <c r="C904" i="40"/>
  <c r="C905" i="40"/>
  <c r="C907" i="40"/>
  <c r="C908" i="40"/>
  <c r="C909" i="40"/>
  <c r="C910" i="40"/>
  <c r="C911" i="40"/>
  <c r="C913" i="40"/>
  <c r="C103" i="40"/>
  <c r="C107" i="40"/>
  <c r="C656" i="40"/>
  <c r="C647" i="40"/>
  <c r="C661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641" i="40"/>
  <c r="C947" i="40"/>
  <c r="C948" i="40"/>
  <c r="C949" i="40"/>
  <c r="C951" i="40"/>
  <c r="C952" i="40"/>
  <c r="C953" i="40"/>
  <c r="C458" i="40"/>
  <c r="C457" i="40"/>
  <c r="C956" i="40"/>
  <c r="C459" i="40"/>
  <c r="C960" i="40"/>
  <c r="C961" i="40"/>
  <c r="C962" i="40"/>
  <c r="C963" i="40"/>
  <c r="C964" i="40"/>
  <c r="C965" i="40"/>
  <c r="C966" i="40"/>
  <c r="C446" i="40"/>
  <c r="C447" i="40"/>
  <c r="C440" i="40"/>
  <c r="C971" i="40"/>
  <c r="C972" i="40"/>
  <c r="C448" i="40"/>
  <c r="C430" i="40"/>
  <c r="C431" i="40"/>
  <c r="C432" i="40"/>
  <c r="C434" i="40"/>
  <c r="C433" i="40"/>
  <c r="C258" i="40"/>
  <c r="C231" i="40"/>
  <c r="C219" i="40"/>
  <c r="C982" i="40"/>
  <c r="C983" i="40"/>
  <c r="C984" i="40"/>
  <c r="C986" i="40"/>
  <c r="C987" i="40"/>
  <c r="C988" i="40"/>
  <c r="C989" i="40"/>
  <c r="C399" i="40"/>
  <c r="C991" i="40"/>
  <c r="C992" i="40"/>
  <c r="C993" i="40"/>
  <c r="C398" i="40"/>
  <c r="C397" i="40"/>
  <c r="C372" i="40"/>
  <c r="C396" i="40"/>
  <c r="C374" i="40"/>
  <c r="C373" i="40"/>
  <c r="C1003" i="40"/>
  <c r="C1005" i="40"/>
  <c r="C270" i="40"/>
  <c r="C1007" i="40"/>
  <c r="C1008" i="40"/>
  <c r="C1009" i="40"/>
  <c r="C780" i="40"/>
  <c r="C782" i="40"/>
  <c r="C811" i="40"/>
  <c r="C806" i="40"/>
  <c r="C781" i="40"/>
  <c r="C801" i="40"/>
  <c r="C802" i="40"/>
  <c r="C881" i="40"/>
  <c r="C651" i="40"/>
  <c r="C285" i="40"/>
  <c r="C161" i="40"/>
  <c r="C916" i="40"/>
  <c r="C580" i="40"/>
  <c r="C1028" i="40"/>
  <c r="C62" i="40"/>
  <c r="C626" i="40"/>
  <c r="C91" i="40"/>
  <c r="C14" i="40"/>
  <c r="C478" i="40"/>
  <c r="C774" i="40"/>
  <c r="C631" i="40"/>
  <c r="C755" i="40"/>
  <c r="C772" i="40"/>
  <c r="C757" i="40"/>
  <c r="C756" i="40"/>
  <c r="C711" i="40"/>
  <c r="C157" i="40"/>
  <c r="C394" i="40"/>
  <c r="C559" i="40"/>
  <c r="C2" i="40"/>
  <c r="C7" i="40"/>
  <c r="C10" i="40"/>
  <c r="C9" i="40"/>
  <c r="C5" i="40"/>
  <c r="C6" i="40"/>
  <c r="C286" i="40"/>
  <c r="C347" i="40"/>
  <c r="C262" i="40"/>
  <c r="C209" i="40"/>
  <c r="C4" i="40"/>
  <c r="C1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<sst xmlns="http://schemas.openxmlformats.org/spreadsheetml/2006/main" count="15660" uniqueCount="3469">
  <si>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</si>
  <si>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</si>
  <si>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</si>
  <si>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</si>
  <si>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</si>
  <si>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</si>
  <si>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</si>
  <si>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</si>
  <si>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</si>
  <si>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</si>
  <si>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</si>
  <si>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</si>
  <si>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</si>
  <si>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</si>
  <si>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</si>
  <si>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</si>
  <si>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</si>
  <si>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</si>
  <si>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</si>
  <si>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</si>
  <si>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</si>
  <si>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</si>
  <si>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</si>
  <si>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</si>
  <si>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</si>
  <si>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</si>
  <si>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</si>
  <si>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</si>
  <si>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</si>
  <si>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</si>
  <si>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</si>
  <si>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</si>
  <si>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</si>
  <si>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</si>
  <si>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</si>
  <si>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</si>
  <si>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</si>
  <si>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</si>
  <si>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</si>
  <si>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</si>
  <si>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</si>
  <si>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</si>
  <si>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</si>
  <si>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</si>
  <si>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</si>
  <si>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</si>
  <si>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</si>
  <si>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</si>
  <si>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</si>
  <si>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</si>
  <si>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</si>
  <si>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</si>
  <si>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</si>
  <si>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</si>
  <si>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</si>
  <si>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</si>
  <si>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</si>
  <si>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</si>
  <si>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</si>
  <si>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</si>
  <si>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</si>
  <si>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</si>
  <si>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</si>
  <si>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</si>
  <si>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</si>
  <si>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</si>
  <si>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</si>
  <si>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</si>
  <si>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</si>
  <si>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</si>
  <si>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</si>
  <si>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</si>
  <si>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</si>
  <si>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</si>
  <si>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</si>
  <si>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</si>
  <si>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</si>
  <si>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</si>
  <si>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</si>
  <si>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</si>
  <si>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</si>
  <si>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</si>
  <si>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</si>
  <si>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</si>
  <si>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</si>
  <si>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</si>
  <si>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</si>
  <si>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</si>
  <si>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</si>
  <si>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</si>
  <si>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</si>
  <si>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</si>
  <si>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</si>
  <si>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</si>
  <si>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</si>
  <si>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</si>
  <si>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</si>
  <si>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</si>
  <si>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</si>
  <si>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</si>
  <si>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</si>
  <si>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</si>
  <si>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</si>
  <si>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</si>
  <si>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</si>
  <si>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</si>
  <si>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</si>
  <si>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</si>
  <si>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</si>
  <si>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</si>
  <si>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</si>
  <si>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</si>
  <si>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</si>
  <si>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</si>
  <si>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</si>
  <si>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</si>
  <si>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</si>
  <si>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</si>
  <si>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</si>
  <si>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</si>
  <si>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</si>
  <si>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</si>
  <si>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</si>
  <si>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</si>
  <si>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</si>
  <si>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</si>
  <si>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</si>
  <si>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</si>
  <si>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</si>
  <si>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</si>
  <si>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</si>
  <si>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</si>
  <si>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</si>
  <si>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</si>
  <si>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</si>
  <si>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</si>
  <si>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</si>
  <si>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</si>
  <si>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</si>
  <si>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</si>
  <si>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</si>
  <si>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</si>
  <si>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</si>
  <si>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</si>
  <si>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</si>
  <si>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</si>
  <si>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</si>
  <si>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</si>
  <si>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</si>
  <si>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</si>
  <si>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</si>
  <si>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</si>
  <si>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</si>
  <si>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</si>
  <si>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</si>
  <si>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</si>
  <si>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</si>
  <si>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</si>
  <si>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</si>
  <si>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</si>
  <si>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</si>
  <si>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</si>
  <si>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</si>
  <si>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</si>
  <si>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</si>
  <si>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</si>
  <si>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</si>
  <si>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</si>
  <si>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</si>
  <si>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</si>
  <si>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</si>
  <si>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</si>
  <si>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</si>
  <si>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</si>
  <si>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</si>
  <si>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</si>
  <si>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</si>
  <si>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</si>
  <si>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</si>
  <si>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</si>
  <si>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</si>
  <si>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</si>
  <si>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</si>
  <si>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</si>
  <si>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</si>
  <si>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</si>
  <si>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</si>
  <si>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</si>
  <si>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</si>
  <si>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</si>
  <si>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</si>
  <si>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</si>
  <si>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</si>
  <si>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</si>
  <si>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</si>
  <si>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</si>
  <si>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</si>
  <si>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</si>
  <si>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</si>
  <si>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</si>
  <si>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</si>
  <si>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</si>
  <si>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</si>
  <si>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</si>
  <si>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</si>
  <si>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</si>
  <si>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</si>
  <si>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</si>
  <si>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</si>
  <si>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</si>
  <si>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</si>
  <si>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</si>
  <si>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</si>
  <si>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</si>
  <si>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</si>
  <si>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</si>
  <si>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</si>
  <si>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</si>
  <si>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</si>
  <si>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</si>
  <si>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</si>
  <si>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</si>
  <si>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</si>
  <si>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</si>
  <si>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</si>
  <si>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</si>
  <si>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</si>
  <si>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</si>
  <si>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</si>
  <si>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</si>
  <si>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</si>
  <si>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</si>
  <si>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</si>
  <si>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</si>
  <si>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</si>
  <si>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</si>
  <si>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</si>
  <si>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</si>
  <si>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</si>
  <si>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</si>
  <si>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</si>
  <si>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</si>
  <si>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</si>
  <si>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</si>
  <si>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</si>
  <si>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</si>
  <si>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</si>
  <si>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</si>
  <si>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</si>
  <si>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</si>
  <si>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</si>
  <si>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</si>
  <si>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</si>
  <si>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</si>
  <si>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</si>
  <si>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</si>
  <si>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</si>
  <si>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</si>
  <si>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</si>
  <si>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</si>
  <si>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</si>
  <si>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</si>
  <si>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</si>
  <si>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</si>
  <si>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</si>
  <si>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</si>
  <si>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</si>
  <si>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</si>
  <si>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</si>
  <si>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</si>
  <si>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</si>
  <si>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</si>
  <si>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</si>
  <si>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</si>
  <si>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</si>
  <si>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</si>
  <si>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</si>
  <si>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</si>
  <si>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</si>
  <si>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</si>
  <si>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</si>
  <si>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</si>
  <si>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</si>
  <si>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</si>
  <si>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</si>
  <si>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</si>
  <si>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</si>
  <si>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</si>
  <si>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</si>
  <si>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</si>
  <si>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</si>
  <si>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</si>
  <si>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</si>
  <si>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</si>
  <si>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</si>
  <si>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</si>
  <si>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</si>
  <si>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</si>
  <si>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</si>
  <si>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</si>
  <si>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</si>
  <si>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</si>
  <si>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</si>
  <si>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</si>
  <si>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</si>
  <si>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</si>
  <si>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</si>
  <si>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</si>
  <si>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</si>
  <si>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</si>
  <si>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</si>
  <si>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</si>
  <si>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</si>
  <si>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</si>
  <si>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</si>
  <si>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</si>
  <si>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</si>
  <si>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</si>
  <si>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</si>
  <si>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</si>
  <si>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</si>
  <si>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</si>
  <si>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</si>
  <si>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</si>
  <si>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</si>
  <si>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</si>
  <si>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</si>
  <si>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</si>
  <si>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</si>
  <si>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</si>
  <si>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</si>
  <si>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</si>
  <si>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</si>
  <si>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</si>
  <si>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</si>
  <si>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</si>
  <si>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</si>
  <si>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</si>
  <si>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</si>
  <si>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</si>
  <si>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</si>
  <si>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</si>
  <si>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</si>
  <si>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</si>
  <si>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</si>
  <si>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</si>
  <si>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</si>
  <si>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</si>
  <si>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</si>
  <si>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</si>
  <si>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</si>
  <si>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</si>
  <si>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</si>
  <si>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</si>
  <si>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</si>
  <si>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</si>
  <si>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</si>
  <si>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</si>
  <si>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</si>
  <si>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</si>
  <si>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</si>
  <si>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</si>
  <si>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</si>
  <si>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</si>
  <si>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</si>
  <si>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</si>
  <si>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</si>
  <si>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</si>
  <si>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</si>
  <si>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</si>
  <si>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</si>
  <si>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</si>
  <si>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</si>
  <si>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</si>
  <si>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</si>
  <si>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</si>
  <si>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</si>
  <si>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</si>
  <si>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</si>
  <si>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</si>
  <si>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</si>
  <si>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</si>
  <si>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</si>
  <si>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</si>
  <si>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</si>
  <si>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</si>
  <si>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</si>
  <si>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</si>
  <si>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</si>
  <si>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</si>
  <si>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</si>
  <si>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</si>
  <si>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</si>
  <si>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</si>
  <si>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</si>
  <si>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</si>
  <si>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</si>
  <si>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</si>
  <si>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</si>
  <si>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</si>
  <si>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</si>
  <si>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</si>
  <si>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</si>
  <si>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</si>
  <si>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</si>
  <si>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</si>
  <si>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</si>
  <si>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</si>
  <si>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</si>
  <si>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</si>
  <si>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</si>
  <si>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</si>
  <si>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</si>
  <si>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</si>
  <si>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</si>
  <si>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</si>
  <si>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</si>
  <si>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</si>
  <si>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</si>
  <si>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</si>
  <si>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</si>
  <si>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</si>
  <si>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</si>
  <si>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</si>
  <si>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</si>
  <si>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</si>
  <si>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</si>
  <si>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</si>
  <si>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</si>
  <si>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</si>
  <si>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</si>
  <si>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</si>
  <si>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</si>
  <si>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</si>
  <si>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</si>
  <si>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</si>
  <si>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</si>
  <si>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</si>
  <si>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</si>
  <si>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</si>
  <si>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</si>
  <si>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</si>
  <si>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</si>
  <si>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</si>
  <si>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</si>
  <si>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</si>
  <si>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</si>
  <si>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</si>
  <si>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</si>
  <si>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</si>
  <si>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</si>
  <si>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</si>
  <si>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</si>
  <si>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</si>
  <si>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</si>
  <si>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</si>
  <si>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</si>
  <si>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</si>
  <si>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</si>
  <si>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</si>
  <si>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</si>
  <si>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</si>
  <si>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</si>
  <si>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</si>
  <si>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</si>
  <si>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</si>
  <si>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</si>
  <si>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</si>
  <si>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</si>
  <si>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</si>
  <si>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</si>
  <si>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</si>
  <si>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</si>
  <si>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</si>
  <si>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</si>
  <si>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</si>
  <si>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</si>
  <si>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</si>
  <si>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</si>
  <si>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</si>
  <si>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</si>
  <si>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</si>
  <si>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</si>
  <si>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</si>
  <si>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</si>
  <si>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</si>
  <si>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</si>
  <si>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</si>
  <si>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</si>
  <si>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</si>
  <si>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</si>
  <si>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</si>
  <si>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</si>
  <si>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</si>
  <si>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</si>
  <si>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</si>
  <si>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</si>
  <si>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</si>
  <si>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</si>
  <si>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</si>
  <si>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</si>
  <si>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</si>
  <si>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</si>
  <si>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</si>
  <si>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</si>
  <si>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</si>
  <si>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</si>
  <si>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</si>
  <si>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</si>
  <si>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</si>
  <si>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</si>
  <si>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</si>
  <si>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</si>
  <si>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</si>
  <si>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</si>
  <si>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</si>
  <si>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</si>
  <si>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</si>
  <si>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</si>
  <si>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</si>
  <si>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</si>
  <si>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</si>
  <si>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</si>
  <si>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</si>
  <si>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</si>
  <si>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</si>
  <si>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</si>
  <si>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</si>
  <si>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</si>
  <si>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</si>
  <si>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</si>
  <si>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</si>
  <si>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</si>
  <si>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</si>
  <si>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</si>
  <si>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</si>
  <si>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</si>
  <si>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</si>
  <si>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</si>
  <si>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</si>
  <si>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</si>
  <si>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</si>
  <si>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</si>
  <si>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</si>
  <si>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</si>
  <si>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</si>
  <si>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</si>
  <si>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</si>
  <si>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</si>
  <si>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</si>
  <si>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</si>
  <si>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</si>
  <si>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</si>
  <si>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</si>
  <si>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</si>
  <si>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</si>
  <si>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</si>
  <si>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</si>
  <si>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</si>
  <si>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</si>
  <si>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</si>
  <si>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</si>
  <si>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</si>
  <si>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</si>
  <si>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</si>
  <si>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</si>
  <si>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</si>
  <si>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</si>
  <si>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</si>
  <si>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</si>
  <si>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</si>
  <si>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</si>
  <si>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</si>
  <si>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</si>
  <si>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</si>
  <si>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</si>
  <si>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</si>
  <si>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</si>
  <si>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</si>
  <si>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</si>
  <si>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</si>
  <si>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</si>
  <si>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</si>
  <si>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</si>
  <si>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</si>
  <si>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</si>
  <si>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</si>
  <si>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</si>
  <si>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</si>
  <si>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</si>
  <si>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</si>
  <si>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</si>
  <si>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</si>
  <si>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</si>
  <si>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</si>
  <si>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</si>
  <si>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</si>
  <si>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</si>
  <si>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</si>
  <si>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</si>
  <si>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</si>
  <si>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</si>
  <si>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</si>
  <si>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</si>
  <si>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</si>
  <si>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</si>
  <si>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</si>
  <si>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</si>
  <si>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</si>
  <si>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</si>
  <si>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</si>
  <si>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</si>
  <si>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</si>
  <si>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</si>
  <si>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</si>
  <si>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</si>
  <si>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</si>
  <si>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</si>
  <si>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</si>
  <si>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</si>
  <si>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</si>
  <si>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</si>
  <si>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</si>
  <si>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</si>
  <si>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</si>
  <si>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</si>
  <si>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</si>
  <si>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</si>
  <si>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</si>
  <si>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</si>
  <si>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</si>
  <si>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</si>
  <si>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</si>
  <si>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</si>
  <si>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</si>
  <si>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</si>
  <si>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</si>
  <si>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</si>
  <si>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</si>
  <si>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</si>
  <si>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</si>
  <si>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</si>
  <si>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</si>
  <si>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</si>
  <si>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</si>
  <si>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</si>
  <si>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</si>
  <si>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</si>
  <si>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</si>
  <si>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</si>
  <si>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</si>
  <si>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</si>
  <si>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</si>
  <si>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</si>
  <si>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</si>
  <si>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</si>
  <si>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</si>
  <si>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</si>
  <si>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</si>
  <si>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</si>
  <si>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</si>
  <si>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</si>
  <si>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</si>
  <si>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</si>
  <si>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</si>
  <si>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</si>
  <si>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</si>
  <si>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</si>
  <si>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</si>
  <si>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</si>
  <si>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</si>
  <si>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</si>
  <si>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</si>
  <si>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</si>
  <si>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</si>
  <si>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</si>
  <si>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</si>
  <si>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</si>
  <si>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</si>
  <si>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</si>
  <si>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</si>
  <si>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</si>
  <si>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</si>
  <si>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</si>
  <si>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</si>
  <si>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</si>
  <si>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</si>
  <si>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</si>
  <si>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</si>
  <si>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</si>
  <si>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</si>
  <si>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</si>
  <si>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</si>
  <si>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</si>
  <si>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</si>
  <si>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</si>
  <si>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</si>
  <si>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</si>
  <si>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</si>
  <si>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</si>
  <si>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</si>
  <si>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</si>
  <si>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</si>
  <si>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</si>
  <si>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</si>
  <si>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</si>
  <si>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</si>
  <si>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</si>
  <si>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</si>
  <si>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</si>
  <si>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</si>
  <si>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</si>
  <si>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</si>
  <si>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</si>
  <si>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</si>
  <si>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</si>
  <si>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</si>
  <si>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</si>
  <si>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</si>
  <si>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</si>
  <si>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</si>
  <si>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</si>
  <si>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</si>
  <si>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</si>
  <si>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</si>
  <si>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</si>
  <si>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</si>
  <si>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</si>
  <si>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</si>
  <si>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</si>
  <si>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</si>
  <si>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</si>
  <si>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</si>
  <si>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</si>
  <si>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</si>
  <si>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</si>
  <si>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</si>
  <si>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</si>
  <si>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</si>
  <si>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</si>
  <si>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</si>
  <si>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</si>
  <si>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</si>
  <si>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</si>
  <si>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</si>
  <si>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</si>
  <si>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</si>
  <si>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</si>
  <si>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</si>
  <si>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</si>
  <si>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</si>
  <si>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</si>
  <si>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</si>
  <si>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</si>
  <si>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</si>
  <si>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</si>
  <si>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</si>
  <si>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</si>
  <si>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</si>
  <si>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</si>
  <si>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</si>
  <si>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</si>
  <si>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</si>
  <si>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</si>
  <si>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</si>
  <si>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</si>
  <si>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</si>
  <si>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</si>
  <si>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</si>
  <si>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</si>
  <si>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</si>
  <si>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</si>
  <si>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</si>
  <si>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</si>
  <si>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</si>
  <si>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</si>
  <si>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</si>
  <si>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</si>
  <si>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</si>
  <si>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</si>
  <si>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</si>
  <si>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</si>
  <si>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</si>
  <si>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</si>
  <si>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</si>
  <si>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</si>
  <si>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</si>
  <si>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</si>
  <si>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</si>
  <si>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</si>
  <si>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</si>
  <si>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</si>
  <si>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</si>
  <si>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</si>
  <si>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</si>
  <si>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</si>
  <si>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</si>
  <si>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</si>
  <si>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</si>
  <si>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</si>
  <si>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</si>
  <si>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</si>
  <si>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</si>
  <si>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</si>
  <si>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</si>
  <si>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</si>
  <si>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</si>
  <si>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</si>
  <si>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</si>
  <si>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</si>
  <si>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</si>
  <si>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</si>
  <si>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</si>
  <si>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</si>
  <si>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</si>
  <si>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</si>
  <si>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</si>
  <si>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</si>
  <si>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</si>
  <si>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</si>
  <si>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</si>
  <si>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</si>
  <si>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</si>
  <si>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</si>
  <si>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</si>
  <si>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</si>
  <si>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</si>
  <si>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</si>
  <si>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</si>
  <si>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</si>
  <si>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</si>
  <si>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</si>
  <si>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</si>
  <si>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</si>
  <si>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</si>
  <si>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</si>
  <si>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</si>
  <si>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</si>
  <si>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</si>
  <si>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</si>
  <si>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</si>
  <si>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</si>
  <si>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</si>
  <si>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</si>
  <si>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</si>
  <si>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</si>
  <si>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</si>
  <si>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</si>
  <si>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</si>
  <si>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</si>
  <si>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</si>
  <si>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</si>
  <si>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</si>
  <si>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</si>
  <si>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</si>
  <si>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</si>
  <si>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</si>
  <si>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</si>
  <si>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</si>
  <si>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</si>
  <si>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</si>
  <si>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</si>
  <si>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</si>
  <si>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</si>
  <si>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</si>
  <si>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</si>
  <si>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</si>
  <si>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</si>
  <si>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</si>
  <si>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</si>
  <si>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</si>
  <si>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</si>
  <si>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</si>
  <si>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</si>
  <si>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</si>
  <si>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</si>
  <si>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</si>
  <si>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</si>
  <si>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</si>
  <si>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</si>
  <si>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</si>
  <si>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</si>
  <si>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</si>
  <si>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</si>
  <si>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</si>
  <si>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</si>
  <si>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</si>
  <si>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</si>
  <si>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</si>
  <si>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</si>
  <si>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</si>
  <si>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</si>
  <si>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</si>
  <si>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</si>
  <si>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</si>
  <si>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</si>
  <si>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</si>
  <si>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</si>
  <si>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</si>
  <si>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</si>
  <si>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</si>
  <si>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</si>
  <si>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</si>
  <si>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</si>
  <si>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</si>
  <si>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</si>
  <si>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</si>
  <si>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</si>
  <si>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</si>
  <si>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</si>
  <si>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</si>
  <si>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</si>
  <si>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</si>
  <si>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</si>
  <si>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</si>
  <si>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</si>
  <si>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</si>
  <si>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</si>
  <si>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</si>
  <si>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</si>
  <si>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</si>
  <si>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</si>
  <si>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</si>
  <si>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</si>
  <si>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</si>
  <si>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</si>
  <si>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</si>
  <si>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</si>
  <si>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</si>
  <si>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</si>
  <si>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</si>
  <si>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</si>
  <si>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</si>
  <si>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</si>
  <si>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</si>
  <si>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</si>
  <si>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</si>
  <si>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</si>
  <si>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</si>
  <si>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</si>
  <si>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</si>
  <si>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</si>
  <si>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</si>
  <si>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</si>
  <si>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</si>
  <si>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</si>
  <si>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</si>
  <si>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</si>
  <si>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</si>
  <si>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</si>
  <si>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</si>
  <si>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</si>
  <si>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</si>
  <si>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</si>
  <si>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</si>
  <si>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</si>
  <si>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</si>
  <si>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</si>
  <si>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</si>
  <si>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</si>
  <si>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</si>
  <si>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</si>
  <si>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</si>
  <si>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</si>
  <si>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</si>
  <si>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</si>
  <si>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</si>
  <si>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</si>
  <si>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</si>
  <si>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</si>
  <si>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</si>
  <si>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</si>
  <si>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</si>
  <si>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</si>
  <si>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</si>
  <si>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</si>
  <si>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</si>
  <si>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</si>
  <si>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</si>
  <si>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</si>
  <si>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</si>
  <si>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</si>
  <si>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</si>
  <si>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</si>
  <si>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</si>
  <si>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</si>
  <si>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</si>
  <si>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</si>
  <si>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</si>
  <si>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</si>
  <si>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</si>
  <si>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</si>
  <si>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</si>
  <si>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</si>
  <si>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</si>
  <si>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</si>
  <si>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</si>
  <si>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</si>
  <si>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</si>
  <si>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</si>
  <si>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</si>
  <si>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</si>
  <si>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</si>
  <si>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</si>
  <si>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</si>
  <si>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</si>
  <si>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</si>
  <si>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</si>
  <si>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</si>
  <si>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</si>
  <si>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</si>
  <si>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</si>
  <si>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</si>
  <si>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</si>
  <si>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</si>
  <si>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</si>
  <si>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</si>
  <si>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</si>
  <si>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</si>
  <si>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</si>
  <si>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</si>
  <si>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</si>
  <si>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</si>
  <si>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</si>
  <si>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</si>
  <si>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</si>
  <si>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</si>
  <si>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</si>
  <si>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</si>
  <si>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</si>
  <si>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</si>
  <si>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</si>
  <si>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</si>
  <si>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</si>
  <si>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</si>
  <si>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</si>
  <si>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</si>
  <si>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</si>
  <si>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</si>
  <si>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</si>
  <si>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</si>
  <si>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</si>
  <si>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</si>
  <si>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</si>
  <si>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</si>
  <si>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</si>
  <si>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</si>
  <si>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</si>
  <si>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</si>
  <si>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</si>
  <si>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</si>
  <si>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</si>
  <si>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</si>
  <si>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</si>
  <si>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</si>
  <si>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</si>
  <si>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</si>
  <si>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</si>
  <si>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</si>
  <si>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</si>
  <si>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</si>
  <si>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</si>
  <si>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</si>
  <si>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</si>
  <si>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</si>
  <si>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</si>
  <si>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</si>
  <si>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</si>
  <si>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</si>
  <si>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</si>
  <si>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</si>
  <si>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</si>
  <si>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</si>
  <si>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</si>
  <si>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</si>
  <si>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</si>
  <si>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</si>
  <si>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</si>
  <si>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</si>
  <si>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</si>
  <si>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</si>
  <si>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</si>
  <si>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</si>
  <si>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</si>
  <si>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</si>
  <si>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</si>
  <si>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</si>
  <si>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</si>
  <si>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</si>
  <si>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</si>
  <si>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</si>
  <si>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</si>
  <si>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</si>
  <si>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</si>
  <si>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</si>
  <si>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</si>
  <si>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</si>
  <si>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</si>
  <si>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</si>
  <si>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</si>
  <si>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</si>
  <si>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</si>
  <si>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</si>
  <si>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</si>
  <si>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</si>
  <si>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</si>
  <si>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</si>
  <si>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</si>
  <si>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</si>
  <si>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</si>
  <si>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</si>
  <si>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</si>
  <si>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</si>
  <si>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</si>
  <si>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</si>
  <si>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</si>
  <si>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</si>
  <si>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</si>
  <si>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</si>
  <si>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</si>
  <si>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</si>
  <si>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</si>
  <si>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</si>
  <si>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</si>
  <si>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</si>
  <si>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</si>
  <si>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</si>
  <si>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</si>
  <si>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</si>
  <si>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</si>
  <si>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</si>
  <si>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</si>
  <si>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</si>
  <si>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</si>
  <si>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</si>
  <si>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</si>
  <si>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</si>
  <si>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</si>
  <si>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</si>
  <si>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</si>
  <si>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</si>
  <si>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</si>
  <si>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</si>
  <si>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</si>
  <si>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</si>
  <si>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</si>
  <si>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</si>
  <si>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</si>
  <si>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</si>
  <si>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</si>
  <si>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</si>
  <si>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</si>
  <si>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</si>
  <si>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</si>
  <si>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</si>
  <si>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</si>
  <si>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</si>
  <si>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</si>
  <si>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</si>
  <si>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</si>
  <si>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</si>
  <si>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</si>
  <si>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</si>
  <si>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</si>
  <si>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</si>
  <si>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</si>
  <si>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</si>
  <si>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</si>
  <si>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</si>
  <si>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</si>
  <si>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</si>
  <si>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</si>
  <si>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</si>
  <si>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</si>
  <si>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</si>
  <si>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</si>
  <si>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</si>
  <si>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</si>
  <si>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</si>
  <si>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</si>
  <si>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</si>
  <si>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</si>
  <si>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</si>
  <si>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</si>
  <si>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</si>
  <si>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</si>
  <si>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</si>
  <si>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</si>
  <si>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</si>
  <si>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</si>
  <si>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</si>
  <si>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</si>
  <si>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</si>
  <si>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</si>
  <si>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</si>
  <si>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</si>
  <si>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</si>
  <si>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</si>
  <si>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</si>
  <si>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</si>
  <si>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</si>
  <si>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</si>
  <si>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</si>
  <si>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</si>
  <si>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</si>
  <si>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</si>
  <si>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</si>
  <si>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</si>
  <si>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</si>
  <si>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</si>
  <si>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</si>
  <si>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</si>
  <si>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</si>
  <si>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</si>
  <si>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</si>
  <si>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</si>
  <si>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</si>
  <si>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</si>
  <si>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</si>
  <si>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</si>
  <si>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</si>
  <si>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</si>
  <si>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</si>
  <si>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</si>
  <si>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</si>
  <si>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</si>
  <si>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</si>
  <si>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</si>
  <si>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</si>
  <si>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</si>
  <si>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</si>
  <si>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</si>
  <si>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</si>
  <si>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</si>
  <si>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</si>
  <si>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</si>
  <si>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</si>
  <si>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</si>
  <si>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</si>
  <si>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</si>
  <si>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</si>
  <si>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</si>
  <si>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</si>
  <si>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</si>
  <si>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</si>
  <si>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</si>
  <si>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</si>
  <si>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</si>
  <si>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</si>
  <si>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</si>
  <si>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</si>
  <si>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</si>
  <si>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</si>
  <si>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</si>
  <si>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</si>
  <si>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</si>
  <si>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</si>
  <si>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</si>
  <si>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</si>
  <si>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</si>
  <si>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</si>
  <si>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</si>
  <si>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</si>
  <si>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</si>
  <si>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</si>
  <si>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</si>
  <si>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</si>
  <si>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</si>
  <si>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</si>
  <si>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</si>
  <si>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</si>
  <si>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</si>
  <si>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</si>
  <si>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</si>
  <si>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</si>
  <si>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</si>
  <si>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</si>
  <si>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</si>
  <si>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</si>
  <si>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</si>
  <si>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</si>
  <si>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</si>
  <si>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</si>
  <si>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</si>
  <si>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</si>
  <si>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</si>
  <si>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</si>
  <si>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</si>
  <si>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</si>
  <si>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</si>
  <si>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</si>
  <si>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</si>
  <si>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</si>
  <si>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</si>
  <si>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</si>
  <si>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</si>
  <si>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</si>
  <si>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</si>
  <si>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</si>
  <si>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</si>
  <si>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</si>
  <si>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</si>
  <si>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</si>
  <si>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</si>
  <si>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</si>
  <si>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</si>
  <si>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</si>
  <si>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</si>
  <si>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</si>
  <si>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</si>
  <si>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</si>
  <si>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</si>
  <si>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</si>
  <si>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</si>
  <si>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</si>
  <si>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</si>
  <si>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</si>
  <si>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</si>
  <si>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</si>
  <si>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</si>
  <si>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</si>
  <si>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</si>
  <si>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</si>
  <si>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</si>
  <si>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</si>
  <si>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</si>
  <si>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</si>
  <si>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</si>
  <si>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</si>
  <si>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</si>
  <si>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</si>
  <si>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</si>
  <si>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</si>
  <si>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</si>
  <si>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</si>
  <si>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</si>
  <si>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</si>
  <si>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</si>
  <si>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</si>
  <si>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</si>
  <si>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</si>
  <si>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</si>
  <si>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</si>
  <si>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</si>
  <si>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</si>
  <si>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</si>
  <si>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</si>
  <si>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</si>
  <si>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</si>
  <si>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</si>
  <si>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</si>
  <si>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</si>
  <si>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</si>
  <si>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</si>
  <si>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</si>
  <si>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</si>
  <si>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</si>
  <si>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</si>
  <si>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</si>
  <si>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</si>
  <si>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</si>
  <si>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</si>
  <si>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</si>
  <si>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</si>
  <si>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</si>
  <si>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</si>
  <si>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</si>
  <si>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</si>
  <si>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</si>
  <si>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</si>
  <si>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</si>
  <si>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</si>
  <si>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</si>
  <si>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</si>
  <si>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</si>
  <si>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</si>
  <si>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</si>
  <si>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</si>
  <si>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</si>
  <si>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</si>
  <si>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</si>
  <si>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</si>
  <si>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</si>
  <si>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</si>
  <si>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</si>
  <si>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</si>
  <si>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</si>
  <si>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</si>
  <si>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</si>
  <si>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</si>
  <si>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</si>
  <si>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</si>
  <si>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</si>
  <si>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</si>
  <si>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</si>
  <si>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</si>
  <si>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</si>
  <si>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</si>
  <si>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</si>
  <si>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</si>
  <si>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</si>
  <si>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</si>
  <si>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</si>
  <si>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</si>
  <si>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</si>
  <si>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</si>
  <si>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</si>
  <si>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</si>
  <si>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</si>
  <si>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</si>
  <si>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</si>
  <si>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</si>
  <si>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</si>
  <si>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</si>
  <si>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</si>
  <si>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</si>
  <si>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</si>
  <si>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</si>
  <si>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</si>
  <si>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</si>
  <si>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</si>
  <si>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</si>
  <si>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</si>
  <si>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</si>
  <si>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</si>
  <si>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</si>
  <si>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</si>
  <si>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</si>
  <si>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</si>
  <si>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</si>
  <si>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</si>
  <si>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</si>
  <si>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</si>
  <si>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</si>
  <si>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</si>
  <si>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</si>
  <si>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</si>
  <si>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</si>
  <si>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</si>
  <si>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</si>
  <si>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</si>
  <si>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</si>
  <si>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</si>
  <si>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</si>
  <si>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</si>
  <si>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</si>
  <si>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</si>
  <si>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</si>
  <si>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</si>
  <si>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</si>
  <si>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</si>
  <si>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</si>
  <si>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</si>
  <si>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</si>
  <si>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</si>
  <si>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</si>
  <si>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</si>
  <si>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</si>
  <si>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</si>
  <si>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</si>
  <si>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</si>
  <si>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</si>
  <si>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</si>
  <si>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</si>
  <si>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</si>
  <si>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</si>
  <si>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</si>
  <si>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</si>
  <si>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</si>
  <si>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</si>
  <si>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</si>
  <si>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</si>
  <si>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</si>
  <si>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</si>
  <si>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</si>
  <si>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</si>
  <si>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</si>
  <si>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</si>
  <si>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</si>
  <si>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</si>
  <si>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</si>
  <si>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</si>
  <si>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</si>
  <si>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</si>
  <si>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</si>
  <si>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</si>
  <si>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</si>
  <si>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</si>
  <si>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</si>
  <si>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</si>
  <si>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</si>
  <si>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</si>
  <si>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</si>
  <si>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</si>
  <si>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</si>
  <si>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</si>
  <si>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</si>
  <si>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</si>
  <si>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</si>
  <si>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</si>
  <si>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</si>
  <si>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</si>
  <si>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</si>
  <si>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</si>
  <si>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</si>
  <si>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</si>
  <si>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</si>
  <si>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</si>
  <si>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</si>
  <si>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</si>
  <si>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</si>
  <si>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</si>
  <si>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</si>
  <si>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</si>
  <si>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</si>
  <si>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</si>
  <si>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</si>
  <si>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</si>
  <si>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</si>
  <si>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</si>
  <si>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</si>
  <si>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</si>
  <si>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</si>
  <si>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</si>
  <si>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</si>
  <si>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</si>
  <si>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</si>
  <si>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</si>
  <si>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</si>
  <si>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</si>
  <si>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</si>
  <si>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</si>
  <si>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</si>
  <si>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</si>
  <si>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</si>
  <si>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</si>
  <si>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</si>
  <si>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</si>
  <si>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</si>
  <si>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</si>
  <si>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</si>
  <si>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</si>
  <si>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</si>
  <si>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</si>
  <si>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</si>
  <si>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</si>
  <si>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</si>
  <si>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</si>
  <si>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</si>
  <si>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</si>
  <si>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</si>
  <si>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</si>
  <si>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</si>
  <si>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</si>
  <si>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</si>
  <si>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</si>
  <si>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</si>
  <si>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</si>
  <si>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</si>
  <si>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</si>
  <si>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</si>
  <si>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</si>
  <si>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</si>
  <si>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</si>
  <si>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</si>
  <si>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</si>
  <si>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</si>
  <si>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</si>
  <si>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</si>
  <si>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</si>
  <si>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</si>
  <si>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</si>
  <si>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</si>
  <si>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</si>
  <si>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</si>
  <si>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</si>
  <si>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</si>
  <si>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</si>
  <si>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</si>
  <si>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</si>
  <si>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</si>
  <si>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</si>
  <si>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</si>
  <si>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</si>
  <si>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</si>
  <si>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</si>
  <si>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</si>
  <si>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</si>
  <si>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</si>
  <si>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</si>
  <si>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</si>
  <si>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</si>
  <si>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</si>
  <si>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</si>
  <si>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</si>
  <si>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</si>
  <si>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</si>
  <si>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</si>
  <si>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</si>
  <si>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</si>
  <si>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</si>
  <si>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</si>
  <si>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</si>
  <si>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</si>
  <si>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</si>
  <si>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</si>
  <si>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</si>
  <si>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</si>
  <si>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</si>
  <si>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</si>
  <si>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</si>
  <si>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</si>
  <si>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</si>
  <si>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</si>
  <si>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</si>
  <si>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</si>
  <si>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</si>
  <si>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</si>
  <si>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</si>
  <si>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</si>
  <si>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</si>
  <si>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</si>
  <si>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</si>
  <si>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</si>
  <si>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</si>
  <si>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</si>
  <si>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</si>
  <si>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</si>
  <si>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</si>
  <si>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</si>
  <si>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</si>
  <si>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</si>
  <si>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</si>
  <si>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</si>
  <si>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</si>
  <si>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</si>
  <si>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</si>
  <si>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</si>
  <si>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</si>
  <si>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</si>
  <si>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</si>
  <si>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</si>
  <si>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</si>
  <si>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</si>
  <si>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</si>
  <si>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</si>
  <si>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</si>
  <si>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</si>
  <si>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</si>
  <si>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</si>
  <si>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</si>
  <si>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</si>
  <si>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</si>
  <si>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</si>
  <si>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</si>
  <si>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</si>
  <si>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</si>
  <si>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</si>
  <si>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</si>
  <si>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</si>
  <si>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</si>
  <si>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</si>
  <si>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</si>
  <si>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</si>
  <si>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</si>
  <si>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</si>
  <si>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</si>
  <si>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</si>
  <si>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</si>
  <si>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</si>
  <si>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</si>
  <si>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</si>
  <si>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</si>
  <si>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</si>
  <si>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</si>
  <si>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</si>
  <si>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</si>
  <si>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</si>
  <si>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</si>
  <si>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</si>
  <si>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</si>
  <si>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</si>
  <si>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t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</si>
  <si>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</si>
  <si>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</si>
  <si>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</si>
  <si>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</si>
  <si>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</si>
  <si>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</si>
  <si>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</si>
  <si>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</si>
  <si>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</si>
  <si>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</si>
  <si>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</si>
  <si>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</si>
  <si>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</si>
  <si>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</si>
  <si>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</si>
  <si>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</si>
  <si>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</si>
  <si>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</si>
  <si>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</si>
  <si>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</si>
  <si>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</si>
  <si>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</si>
  <si>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</si>
  <si>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</si>
  <si>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</si>
  <si>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</si>
  <si>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</si>
  <si>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</si>
  <si>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</si>
  <si>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</si>
  <si>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</si>
  <si>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</si>
  <si>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</si>
  <si>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</si>
  <si>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</si>
  <si>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</si>
  <si>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</si>
  <si>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</si>
  <si>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</si>
  <si>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</si>
  <si>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</si>
  <si>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</si>
  <si>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</si>
  <si>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</si>
  <si>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</si>
  <si>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</si>
  <si>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</si>
  <si>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</si>
  <si>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</si>
  <si>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</si>
  <si>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</si>
  <si>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</si>
  <si>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</si>
  <si>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</si>
  <si>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</si>
  <si>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</si>
  <si>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</si>
  <si>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</si>
  <si>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</si>
  <si>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</si>
  <si>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</si>
  <si>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</si>
  <si>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</si>
  <si>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</si>
  <si>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</si>
  <si>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</si>
  <si>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</si>
  <si>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</si>
  <si>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</si>
  <si>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</si>
  <si>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</si>
  <si>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</si>
  <si>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</si>
  <si>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</si>
  <si>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</si>
  <si>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</si>
  <si>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</si>
  <si>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</si>
  <si>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</si>
  <si>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</si>
  <si>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</si>
  <si>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</si>
  <si>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</si>
  <si>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</si>
  <si>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</si>
  <si>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</si>
  <si>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</si>
  <si>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</si>
  <si>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</si>
  <si>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</si>
  <si>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</si>
  <si>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</si>
  <si>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</si>
  <si>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</si>
  <si>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</si>
  <si>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</si>
  <si>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</si>
  <si>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</si>
  <si>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</si>
  <si>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</si>
  <si>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</si>
  <si>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</si>
  <si>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</si>
  <si>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</si>
  <si>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</si>
  <si>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</si>
  <si>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</si>
  <si>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</si>
  <si>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</si>
  <si>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</si>
  <si>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</si>
  <si>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</si>
  <si>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</si>
  <si>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</si>
  <si>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</si>
  <si>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</si>
  <si>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</si>
  <si>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</si>
  <si>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</si>
  <si>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</si>
  <si>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</si>
  <si>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</si>
  <si>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</si>
  <si>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</si>
  <si>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</si>
  <si>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</si>
  <si>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</si>
  <si>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</si>
  <si>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</si>
  <si>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</si>
  <si>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</si>
  <si>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</si>
  <si>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</si>
  <si>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</si>
  <si>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</si>
  <si>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</si>
  <si>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</si>
  <si>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</si>
  <si>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</si>
  <si>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</si>
  <si>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</si>
  <si>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</si>
  <si>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</si>
  <si>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</si>
  <si>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</si>
  <si>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</si>
  <si>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</si>
  <si>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</si>
  <si>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</si>
  <si>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</si>
  <si>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</si>
  <si>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</si>
  <si>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</si>
  <si>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</si>
  <si>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</si>
  <si>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</si>
  <si>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</si>
  <si>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</si>
  <si>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</si>
  <si>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</si>
  <si>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</si>
  <si>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</si>
  <si>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</si>
  <si>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</si>
  <si>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</si>
  <si>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</si>
  <si>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</si>
  <si>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</si>
  <si>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</si>
  <si>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</si>
  <si>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</si>
  <si>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</si>
  <si>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</si>
  <si>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</si>
  <si>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</si>
  <si>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</si>
  <si>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</si>
  <si>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</si>
  <si>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</si>
  <si>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</si>
  <si>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</si>
  <si>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</si>
  <si>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</si>
  <si>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</si>
  <si>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</si>
  <si>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</si>
  <si>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</si>
  <si>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</si>
  <si>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</si>
  <si>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</si>
  <si>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</si>
  <si>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</si>
  <si>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</si>
  <si>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</si>
  <si>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</si>
  <si>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</si>
  <si>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</si>
  <si>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</si>
  <si>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</si>
  <si>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</si>
  <si>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</si>
  <si>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</si>
  <si>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</si>
  <si>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</si>
  <si>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</si>
  <si>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</si>
  <si>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</si>
  <si>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</si>
  <si>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</si>
  <si>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</si>
  <si>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</si>
  <si>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</si>
  <si>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</si>
  <si>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</si>
  <si>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</si>
  <si>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</si>
  <si>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</si>
  <si>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</si>
  <si>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</si>
  <si>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</si>
  <si>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</si>
  <si>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</si>
  <si>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</si>
  <si>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</si>
  <si>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</si>
  <si>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</si>
  <si>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</si>
  <si>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</si>
  <si>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</si>
  <si>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</si>
  <si>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</si>
  <si>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</si>
  <si>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</si>
  <si>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</si>
  <si>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</si>
  <si>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</si>
  <si>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</si>
  <si>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</si>
  <si>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</si>
  <si>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</si>
  <si>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</si>
  <si>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</si>
  <si>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</si>
  <si>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</si>
  <si>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</si>
  <si>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</si>
  <si>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</si>
  <si>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</si>
  <si>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</si>
  <si>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</si>
  <si>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</si>
  <si>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</si>
  <si>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</si>
  <si>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</si>
  <si>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</si>
  <si>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</si>
  <si>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</si>
  <si>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</si>
  <si>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</si>
  <si>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</si>
  <si>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</si>
  <si>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</si>
  <si>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</si>
  <si>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</si>
  <si>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</si>
  <si>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</si>
  <si>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</si>
  <si>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</si>
  <si>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</si>
  <si>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</si>
  <si>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</si>
  <si>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</si>
  <si>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</si>
  <si>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</si>
  <si>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</si>
  <si>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</si>
  <si>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</si>
  <si>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</si>
  <si>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</si>
  <si>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</si>
  <si>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</si>
  <si>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</si>
  <si>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</si>
  <si>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</si>
  <si>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</si>
  <si>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</si>
  <si>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</si>
  <si>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</si>
  <si>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</si>
  <si>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</si>
  <si>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</si>
  <si>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</si>
  <si>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</si>
  <si>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</si>
  <si>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</si>
  <si>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</si>
  <si>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</si>
  <si>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</si>
  <si>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</si>
  <si>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</si>
  <si>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</si>
  <si>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</si>
  <si>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</si>
  <si>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</si>
  <si>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</si>
  <si>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</si>
  <si>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</si>
  <si>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</si>
  <si>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</si>
  <si>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</si>
  <si>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</si>
  <si>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</si>
  <si>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</si>
  <si>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</si>
  <si>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</si>
  <si>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</si>
  <si>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</si>
  <si>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</si>
  <si>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</si>
  <si>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</si>
  <si>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</si>
  <si>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</si>
  <si>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</si>
  <si>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</si>
  <si>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</si>
  <si>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</si>
  <si>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</si>
  <si>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</si>
  <si>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</si>
  <si>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</si>
  <si>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</si>
  <si>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</si>
  <si>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</si>
  <si>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</si>
  <si>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</si>
  <si>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</si>
  <si>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</si>
  <si>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</si>
  <si>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</si>
  <si>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</si>
  <si>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</si>
  <si>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</si>
  <si>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</si>
  <si>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</si>
  <si>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</si>
  <si>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</si>
  <si>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</si>
  <si>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</si>
  <si>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</si>
  <si>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</si>
  <si>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</si>
  <si>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</si>
  <si>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</si>
  <si>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</si>
  <si>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</si>
  <si>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</si>
  <si>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</si>
  <si>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</si>
  <si>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</si>
  <si>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</si>
  <si>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</si>
  <si>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</si>
  <si>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</si>
  <si>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</si>
  <si>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</si>
  <si>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</si>
  <si>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</si>
  <si>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</si>
  <si>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</si>
  <si>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</si>
  <si>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</si>
  <si>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</si>
  <si>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</si>
  <si>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</si>
  <si>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</si>
  <si>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</si>
  <si>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</si>
  <si>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</si>
  <si>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</si>
  <si>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</si>
  <si>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</si>
  <si>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</si>
  <si>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</si>
  <si>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</si>
  <si>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</si>
  <si>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</si>
  <si>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</si>
  <si>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</si>
  <si>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</si>
  <si>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</si>
  <si>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</si>
  <si>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</si>
  <si>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</si>
  <si>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</si>
  <si>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</si>
  <si>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</si>
  <si>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</si>
  <si>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</si>
  <si>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</si>
  <si>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</si>
  <si>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</si>
  <si>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</si>
  <si>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</si>
  <si>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</si>
  <si>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</si>
  <si>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</si>
  <si>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</si>
  <si>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</si>
  <si>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</si>
  <si>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</si>
  <si>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</si>
  <si>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</si>
  <si>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</si>
  <si>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</si>
  <si>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</si>
  <si>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</si>
  <si>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</si>
  <si>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</si>
  <si>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</si>
  <si>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</si>
  <si>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</si>
  <si>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</si>
  <si>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</si>
  <si>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</si>
  <si>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</si>
  <si>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</si>
  <si>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</si>
  <si>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</si>
  <si>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</si>
  <si>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</si>
  <si>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</si>
  <si>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</si>
  <si>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</si>
  <si>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</si>
  <si>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</si>
  <si>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</si>
  <si>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</si>
  <si>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</si>
  <si>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</si>
  <si>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</si>
  <si>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</si>
  <si>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</si>
  <si>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</si>
  <si>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</si>
  <si>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</si>
  <si>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</si>
  <si>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</si>
  <si>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</si>
  <si>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</si>
  <si>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</si>
  <si>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</si>
  <si>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</si>
  <si>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</si>
  <si>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</si>
  <si>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</si>
  <si>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</si>
  <si>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</si>
  <si>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</si>
  <si>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</si>
  <si>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</si>
  <si>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</si>
  <si>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</si>
  <si>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</si>
  <si>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</si>
  <si>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</si>
  <si>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</si>
  <si>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</si>
  <si>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</si>
  <si>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</si>
  <si>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</si>
  <si>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</si>
  <si>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</si>
  <si>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</si>
  <si>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</si>
  <si>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</si>
  <si>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</si>
  <si>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</si>
  <si>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</si>
  <si>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</si>
  <si>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</si>
  <si>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</si>
  <si>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</si>
  <si>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</si>
  <si>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</si>
  <si>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</si>
  <si>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</si>
  <si>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</si>
  <si>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</si>
  <si>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</si>
  <si>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</si>
  <si>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</si>
  <si>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</si>
  <si>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</si>
  <si>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</si>
  <si>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</si>
  <si>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</si>
  <si>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</si>
  <si>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</si>
  <si>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</si>
  <si>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</si>
  <si>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</si>
  <si>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</si>
  <si>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</si>
  <si>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</si>
  <si>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</si>
  <si>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</si>
  <si>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</si>
  <si>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</si>
  <si>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</si>
  <si>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</si>
  <si>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</si>
  <si>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</si>
  <si>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</si>
  <si>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</si>
  <si>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</si>
  <si>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</si>
  <si>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</si>
  <si>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</si>
  <si>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</si>
  <si>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</si>
  <si>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</si>
  <si>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</si>
  <si>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</si>
  <si>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</si>
  <si>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</si>
  <si>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</si>
  <si>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</si>
  <si>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</si>
  <si>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</si>
  <si>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</si>
  <si>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</si>
  <si>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</si>
  <si>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</si>
  <si>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</si>
  <si>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</si>
  <si>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</si>
  <si>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</si>
  <si>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</si>
  <si>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</si>
  <si>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</si>
  <si>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</si>
  <si>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</si>
  <si>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</si>
  <si>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</si>
  <si>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</si>
  <si>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</si>
  <si>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</si>
  <si>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</si>
  <si>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</si>
  <si>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</si>
  <si>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</si>
  <si>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</si>
  <si>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</si>
  <si>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</si>
  <si>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</si>
  <si>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</si>
  <si>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</si>
  <si>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</si>
  <si>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</si>
  <si>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</si>
  <si>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</si>
  <si>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</si>
  <si>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</si>
  <si>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</si>
  <si>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</si>
  <si>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</si>
  <si>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</si>
  <si>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</si>
  <si>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</si>
  <si>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</si>
  <si>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</si>
  <si>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</si>
  <si>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</si>
  <si>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</si>
  <si>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</si>
  <si>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</si>
  <si>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</si>
  <si>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</si>
  <si>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</si>
  <si>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</si>
  <si>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</si>
  <si>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</si>
  <si>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</si>
  <si>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</si>
  <si>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</si>
  <si>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</si>
  <si>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</si>
  <si>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</si>
  <si>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</si>
  <si>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</si>
  <si>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</si>
  <si>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</si>
  <si>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</si>
  <si>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</si>
  <si>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</si>
  <si>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</si>
  <si>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</si>
  <si>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</si>
  <si>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</si>
  <si>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</si>
  <si>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</si>
  <si>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</si>
  <si>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</si>
  <si>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</si>
  <si>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</si>
  <si>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</si>
  <si>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</si>
  <si>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</si>
  <si>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</si>
  <si>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</si>
  <si>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</si>
  <si>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</si>
  <si>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</si>
  <si>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</si>
  <si>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</si>
  <si>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</si>
  <si>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</si>
  <si>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</si>
  <si>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</si>
  <si>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</si>
  <si>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</si>
  <si>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</si>
  <si>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</si>
  <si>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</si>
  <si>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</si>
  <si>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</si>
  <si>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</si>
  <si>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</si>
  <si>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</si>
  <si>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</si>
  <si>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</si>
  <si>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</si>
  <si>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</si>
  <si>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</si>
  <si>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</si>
  <si>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</si>
  <si>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</si>
  <si>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</si>
  <si>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</si>
  <si>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</si>
  <si>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</si>
  <si>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</si>
  <si>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</si>
  <si>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</si>
  <si>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</si>
  <si>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</si>
  <si>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</si>
  <si>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</si>
  <si>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</si>
  <si>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</si>
  <si>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</si>
  <si>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</si>
  <si>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</si>
  <si>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</si>
  <si>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</si>
  <si>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</si>
  <si>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</si>
  <si>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</si>
  <si>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</si>
  <si>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</si>
  <si>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</si>
  <si>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</si>
  <si>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</si>
  <si>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</si>
  <si>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</si>
  <si>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</si>
  <si>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</si>
  <si>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</si>
  <si>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</si>
  <si>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</si>
  <si>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</si>
  <si>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</si>
  <si>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</si>
  <si>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</si>
  <si>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</si>
  <si>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</si>
  <si>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</si>
  <si>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</si>
  <si>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</si>
  <si>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</si>
  <si>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</si>
  <si>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</si>
  <si>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</si>
  <si>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</si>
  <si>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</si>
  <si>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</si>
  <si>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</si>
  <si>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</si>
  <si>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</si>
  <si>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</si>
  <si>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</si>
  <si>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</si>
  <si>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</si>
  <si>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</si>
  <si>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</si>
  <si>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</si>
  <si>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</si>
  <si>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</si>
  <si>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</si>
  <si>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</si>
  <si>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</si>
  <si>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</si>
  <si>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</si>
  <si>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</si>
  <si>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</si>
  <si>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</si>
  <si>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</si>
  <si>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</si>
  <si>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</si>
  <si>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</si>
  <si>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</si>
  <si>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</si>
  <si>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</si>
  <si>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</si>
  <si>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</si>
  <si>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</si>
  <si>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</si>
  <si>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</si>
  <si>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</si>
  <si>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</si>
  <si>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</si>
  <si>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</si>
  <si>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</si>
  <si>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</si>
  <si>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</si>
  <si>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</si>
  <si>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</si>
  <si>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</si>
  <si>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</si>
  <si>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</si>
  <si>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</si>
  <si>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</si>
  <si>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</si>
  <si>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</si>
  <si>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</si>
  <si>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</si>
  <si>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</si>
  <si>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</si>
  <si>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</si>
  <si>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</si>
  <si>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</si>
  <si>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</si>
  <si>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</si>
  <si>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</si>
  <si>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</si>
  <si>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</si>
  <si>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</si>
  <si>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</si>
  <si>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</si>
  <si>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</si>
  <si>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</si>
  <si>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</si>
  <si>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</si>
  <si>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</si>
  <si>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</si>
  <si>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</si>
  <si>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</si>
  <si>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</si>
  <si>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</si>
  <si>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</si>
  <si>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</si>
  <si>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</si>
  <si>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</si>
  <si>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</si>
  <si>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</si>
  <si>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</si>
  <si>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</si>
  <si>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</si>
  <si>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</si>
  <si>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</si>
  <si>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</si>
  <si>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</si>
  <si>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</si>
  <si>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</si>
  <si>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</si>
  <si>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</si>
  <si>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</si>
  <si>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</si>
  <si>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</si>
  <si>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</si>
  <si>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</si>
  <si>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</si>
  <si>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</si>
  <si>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</si>
  <si>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</si>
  <si>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</si>
  <si>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</si>
  <si>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</si>
  <si>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</si>
  <si>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</si>
  <si>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</si>
  <si>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</si>
  <si>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</si>
  <si>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</si>
  <si>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</si>
  <si>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</si>
  <si>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</si>
  <si>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</si>
  <si>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</si>
  <si>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</si>
  <si>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</si>
  <si>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</si>
  <si>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</si>
  <si>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</si>
  <si>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</si>
  <si>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</si>
  <si>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</si>
  <si>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</si>
  <si>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</si>
  <si>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</si>
  <si>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</si>
  <si>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</si>
  <si>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</si>
  <si>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</si>
  <si>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</si>
  <si>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</si>
  <si>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</si>
  <si>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</si>
  <si>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</si>
  <si>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</si>
  <si>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</si>
  <si>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</si>
  <si>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</si>
  <si>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</si>
  <si>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</si>
  <si>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</si>
  <si>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</si>
  <si>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</si>
  <si>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</si>
  <si>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</si>
  <si>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</si>
  <si>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</si>
  <si>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</si>
  <si>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</si>
  <si>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</si>
  <si>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</si>
  <si>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</si>
  <si>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</si>
  <si>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</si>
  <si>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</si>
  <si>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</si>
  <si>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</si>
  <si>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</si>
  <si>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</si>
  <si>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</si>
  <si>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</si>
  <si>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</si>
  <si>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</si>
  <si>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</si>
  <si>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</si>
  <si>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</si>
  <si>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</si>
  <si>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</si>
  <si>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</si>
  <si>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</si>
  <si>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</si>
  <si>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</si>
  <si>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</si>
  <si>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</si>
  <si>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</si>
  <si>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</si>
  <si>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</si>
  <si>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</si>
  <si>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</si>
  <si>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</si>
  <si>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</si>
  <si>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</si>
  <si>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</si>
  <si>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</si>
  <si>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</si>
  <si>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</si>
  <si>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</si>
  <si>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</si>
  <si>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</si>
  <si>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</si>
  <si>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</si>
  <si>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</si>
  <si>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</si>
  <si>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</si>
  <si>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</si>
  <si>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</si>
  <si>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</si>
  <si>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</si>
  <si>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</si>
  <si>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</si>
  <si>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</si>
  <si>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</si>
  <si>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</si>
  <si>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</si>
  <si>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</si>
  <si>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</si>
  <si>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</si>
  <si>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</si>
  <si>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</si>
  <si>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</si>
  <si>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</si>
  <si>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</si>
  <si>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</si>
  <si>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</si>
  <si>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</si>
  <si>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</si>
  <si>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</si>
  <si>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</si>
  <si>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</si>
  <si>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</si>
  <si>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</si>
  <si>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</si>
  <si>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</si>
  <si>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</si>
  <si>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</si>
  <si>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</si>
  <si>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</si>
  <si>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</si>
  <si>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</si>
  <si>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</si>
  <si>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</si>
  <si>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</si>
  <si>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</si>
  <si>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</si>
  <si>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</si>
  <si>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</si>
  <si>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</si>
  <si>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</si>
  <si>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</si>
  <si>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</si>
  <si>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</si>
  <si>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</si>
  <si>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</si>
  <si>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</si>
  <si>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</si>
  <si>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</si>
  <si>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</si>
  <si>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</si>
  <si>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</si>
  <si>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</si>
  <si>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</si>
  <si>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</si>
  <si>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</si>
  <si>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</si>
  <si>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</si>
  <si>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</si>
  <si>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</si>
  <si>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</si>
  <si>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</si>
  <si>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</si>
  <si>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</si>
  <si>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</si>
  <si>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</si>
  <si>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</si>
  <si>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</si>
  <si>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</si>
  <si>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</si>
  <si>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</si>
  <si>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</si>
  <si>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</si>
  <si>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</si>
  <si>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</si>
  <si>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</si>
  <si>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</si>
  <si>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</si>
  <si>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</si>
  <si>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</si>
  <si>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</si>
  <si>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</si>
  <si>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</si>
  <si>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</si>
  <si>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</si>
  <si>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</si>
  <si>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</si>
  <si>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</si>
  <si>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</si>
  <si>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</si>
  <si>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</si>
  <si>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</si>
  <si>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</si>
  <si>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</si>
  <si>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</si>
  <si>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</si>
  <si>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</si>
  <si>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</si>
  <si>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</si>
  <si>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</si>
  <si>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</si>
  <si>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</si>
  <si>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</si>
  <si>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</si>
  <si>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</si>
  <si>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</si>
  <si>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</si>
  <si>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</si>
  <si>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</si>
  <si>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</si>
  <si>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</si>
  <si>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</si>
  <si>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</si>
  <si>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</si>
  <si>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</si>
  <si>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</si>
  <si>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</si>
  <si>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</si>
  <si>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</si>
  <si>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</si>
  <si>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</si>
  <si>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</si>
  <si>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</si>
  <si>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</si>
  <si>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</si>
  <si>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</si>
  <si>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</si>
  <si>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</si>
  <si>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</si>
  <si>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</si>
  <si>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</si>
  <si>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</si>
  <si>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</si>
  <si>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</si>
  <si>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</si>
  <si>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</si>
  <si>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</si>
  <si>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</si>
  <si>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</si>
  <si>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</si>
  <si>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</si>
  <si>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</si>
  <si>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</si>
  <si>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</si>
  <si>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</si>
  <si>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</si>
  <si>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</si>
  <si>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</si>
  <si>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</si>
  <si>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</si>
  <si>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</si>
  <si>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</si>
  <si>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</si>
  <si>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</si>
  <si>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</si>
  <si>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</si>
  <si>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</si>
  <si>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</si>
  <si>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</si>
  <si>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</si>
  <si>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</si>
  <si>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</si>
  <si>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</si>
  <si>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</si>
  <si>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</si>
  <si>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</si>
  <si>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</si>
  <si>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</si>
  <si>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</si>
  <si>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</si>
  <si>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</si>
  <si>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</si>
  <si>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</si>
  <si>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</si>
  <si>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</si>
  <si>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</si>
  <si>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</si>
  <si>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</si>
  <si>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</si>
  <si>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</si>
  <si>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</si>
  <si>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</si>
  <si>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</si>
  <si>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</si>
  <si>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</si>
  <si>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</si>
  <si>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</si>
  <si>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</si>
  <si>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</si>
  <si>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</si>
  <si>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</si>
  <si>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</si>
  <si>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</si>
  <si>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</si>
  <si>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</si>
  <si>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</si>
  <si>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</si>
  <si>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</si>
  <si>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</si>
  <si>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</si>
  <si>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</si>
  <si>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</si>
  <si>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</si>
  <si>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</si>
  <si>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</si>
  <si>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</si>
  <si>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</si>
  <si>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</si>
  <si>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</si>
  <si>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</si>
  <si>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</si>
  <si>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</si>
  <si>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</si>
  <si>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</si>
  <si>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</si>
  <si>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</si>
  <si>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</si>
  <si>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</si>
  <si>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</si>
  <si>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</si>
  <si>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</si>
  <si>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</si>
  <si>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</si>
  <si>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</si>
  <si>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</si>
  <si>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</si>
  <si>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</si>
  <si>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</si>
  <si>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</si>
  <si>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</si>
  <si>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</si>
  <si>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</si>
  <si>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</si>
  <si>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</si>
  <si>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</si>
  <si>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</si>
  <si>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</si>
  <si>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</si>
  <si>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</si>
  <si>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</si>
  <si>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</si>
  <si>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</si>
  <si>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</si>
  <si>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</si>
  <si>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</si>
  <si>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</si>
  <si>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</si>
  <si>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</si>
  <si>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</si>
  <si>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</si>
  <si>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</si>
  <si>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</si>
  <si>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</si>
  <si>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</si>
  <si>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</si>
  <si>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</si>
  <si>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</si>
  <si>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</si>
  <si>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</si>
  <si>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</si>
  <si>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</si>
  <si>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</si>
  <si>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</si>
  <si>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</si>
  <si>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</si>
  <si>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</si>
  <si>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</si>
  <si>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</si>
  <si>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</si>
  <si>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</si>
  <si>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</si>
  <si>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</si>
  <si>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</si>
  <si>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</si>
  <si>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</si>
  <si>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</si>
  <si>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</si>
  <si>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</si>
  <si>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</si>
  <si>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</si>
  <si>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</si>
  <si>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</si>
  <si>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</si>
  <si>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</si>
  <si>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</si>
  <si>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</si>
  <si>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</si>
  <si>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</si>
  <si>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</si>
  <si>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</si>
  <si>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</si>
  <si>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</si>
  <si>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</si>
  <si>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</si>
  <si>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</si>
  <si>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</si>
  <si>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</si>
  <si>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</si>
  <si>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</si>
  <si>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</si>
  <si>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</si>
  <si>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</si>
  <si>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</si>
  <si>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</si>
  <si>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</si>
  <si>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</si>
  <si>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</si>
  <si>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</si>
  <si>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</si>
  <si>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</si>
  <si>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</si>
  <si>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</si>
  <si>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</si>
  <si>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</si>
  <si>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</si>
  <si>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</si>
  <si>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</si>
  <si>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</si>
  <si>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</si>
  <si>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</si>
  <si>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</si>
  <si>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</si>
  <si>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</si>
  <si>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</si>
  <si>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</si>
  <si>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</si>
  <si>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</si>
  <si>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</si>
  <si>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</si>
  <si>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</si>
  <si>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</si>
  <si>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</si>
  <si>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</si>
  <si>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</si>
  <si>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</si>
  <si>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</si>
  <si>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</si>
  <si>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</si>
  <si>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</si>
  <si>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</si>
  <si>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</si>
  <si>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</si>
  <si>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</si>
  <si>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</si>
  <si>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</si>
  <si>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</si>
  <si>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</si>
  <si>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</si>
  <si>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</si>
  <si>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</si>
  <si>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</si>
  <si>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</si>
  <si>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</si>
  <si>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</si>
  <si>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</si>
  <si>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</si>
  <si>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</si>
  <si>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</si>
  <si>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</si>
  <si>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</si>
  <si>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</si>
  <si>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</si>
  <si>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</si>
  <si>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</si>
  <si>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</si>
  <si>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</si>
  <si>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</si>
  <si>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</si>
  <si>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</si>
  <si>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</si>
  <si>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</si>
  <si>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</si>
  <si>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</si>
  <si>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</si>
  <si>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</si>
  <si>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</si>
  <si>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</si>
  <si>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</si>
  <si>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</si>
  <si>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</si>
  <si>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</si>
  <si>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</si>
  <si>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</si>
  <si>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</si>
  <si>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</si>
  <si>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</si>
  <si>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</si>
  <si>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</si>
  <si>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</si>
  <si>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</si>
  <si>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</si>
  <si>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</si>
  <si>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</si>
  <si>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</si>
  <si>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</si>
  <si>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</si>
  <si>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</si>
  <si>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</si>
  <si>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</si>
  <si>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</si>
  <si>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</si>
  <si>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</si>
  <si>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</si>
  <si>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</si>
  <si>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</si>
  <si>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</si>
  <si>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</si>
  <si>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</si>
  <si>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</si>
  <si>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</si>
  <si>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</si>
  <si>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</si>
  <si>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</si>
  <si>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</si>
  <si>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</si>
  <si>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</si>
  <si>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</si>
  <si>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</si>
  <si>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</si>
  <si>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</si>
  <si>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</si>
  <si>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</si>
  <si>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</si>
  <si>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</si>
  <si>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</si>
  <si>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</si>
  <si>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</si>
  <si>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</si>
  <si>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</si>
  <si>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</si>
  <si>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</si>
  <si>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</si>
  <si>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</si>
  <si>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</si>
  <si>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</si>
  <si>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</si>
  <si>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</si>
  <si>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</si>
  <si>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</si>
  <si>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</si>
  <si>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</si>
  <si>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</si>
  <si>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</si>
  <si>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</si>
  <si>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</si>
  <si>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</si>
  <si>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</si>
  <si>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</si>
  <si>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</si>
  <si>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</si>
  <si>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</si>
  <si>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</si>
  <si>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</si>
  <si>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</si>
  <si>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</si>
  <si>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</si>
  <si>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</si>
  <si>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</si>
  <si>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</si>
  <si>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</si>
  <si>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</si>
  <si>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</si>
  <si>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</si>
  <si>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</si>
  <si>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</si>
  <si>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</si>
  <si>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</si>
  <si>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</si>
  <si>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</si>
  <si>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</si>
  <si>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</si>
  <si>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</si>
  <si>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</si>
  <si>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</si>
  <si>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</si>
  <si>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</si>
  <si>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</si>
  <si>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</si>
  <si>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</si>
  <si>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</si>
  <si>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</si>
  <si>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</si>
  <si>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</si>
  <si>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</si>
  <si>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</si>
  <si>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</si>
  <si>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</si>
  <si>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</si>
  <si>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</si>
  <si>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</si>
  <si>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</si>
  <si>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</si>
  <si>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</si>
  <si>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</si>
  <si>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</si>
  <si>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</si>
  <si>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</si>
  <si>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</si>
  <si>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</si>
  <si>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</si>
  <si>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</si>
  <si>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</si>
  <si>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</si>
  <si>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</si>
  <si>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</si>
  <si>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</si>
  <si>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</si>
  <si>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</si>
  <si>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</si>
  <si>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</si>
  <si>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</si>
  <si>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</si>
  <si>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</si>
  <si>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</si>
  <si>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</si>
  <si>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</si>
  <si>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</si>
  <si>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</si>
  <si>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</si>
  <si>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</si>
  <si>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</si>
  <si>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</si>
  <si>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</si>
  <si>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</si>
  <si>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</si>
  <si>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</si>
  <si>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</si>
  <si>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</si>
  <si>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</si>
  <si>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</si>
  <si>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</si>
  <si>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</si>
  <si>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</si>
  <si>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</si>
  <si>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</si>
  <si>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</si>
  <si>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</si>
  <si>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</si>
  <si>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</si>
  <si>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</si>
  <si>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</si>
  <si>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</si>
  <si>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</si>
  <si>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</si>
  <si>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</si>
  <si>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</si>
  <si>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</si>
  <si>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</si>
  <si>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</si>
  <si>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</si>
  <si>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</si>
  <si>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</si>
  <si>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</si>
  <si>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</si>
  <si>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</si>
  <si>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</si>
  <si>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</si>
  <si>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</si>
  <si>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</si>
  <si>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</si>
  <si>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</si>
  <si>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</si>
  <si>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</si>
  <si>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</si>
  <si>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</si>
  <si>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</si>
  <si>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</si>
  <si>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</si>
  <si>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</si>
  <si>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</si>
  <si>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</si>
  <si>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</si>
  <si>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</si>
  <si>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</si>
  <si>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</si>
  <si>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</si>
  <si>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</si>
  <si>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</si>
  <si>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</si>
  <si>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</si>
  <si>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</si>
  <si>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</si>
  <si>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</si>
  <si>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</si>
  <si>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</si>
  <si>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</si>
  <si>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</si>
  <si>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</si>
  <si>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</si>
  <si>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</si>
  <si>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</si>
  <si>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</si>
  <si>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</si>
  <si>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</si>
  <si>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</si>
  <si>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</si>
  <si>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</si>
  <si>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</si>
  <si>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</si>
  <si>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</si>
  <si>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</si>
  <si>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</si>
  <si>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</si>
  <si>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</si>
  <si>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</si>
  <si>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</si>
  <si>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</si>
  <si>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</si>
  <si>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</si>
  <si>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</si>
  <si>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</si>
  <si>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</si>
  <si>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</si>
  <si>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</si>
  <si>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</si>
  <si>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</si>
  <si>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</si>
  <si>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</si>
  <si>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</si>
  <si>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</si>
  <si>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</si>
  <si>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</si>
  <si>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</si>
  <si>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</si>
  <si>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</si>
  <si>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</si>
  <si>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</si>
  <si>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</si>
  <si>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</si>
  <si>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</si>
  <si>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</si>
  <si>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</si>
  <si>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</si>
  <si>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</si>
  <si>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</si>
  <si>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</si>
  <si>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</si>
  <si>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</si>
  <si>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</si>
  <si>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</si>
  <si>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</si>
  <si>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</si>
  <si>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</si>
  <si>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</si>
  <si>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</si>
  <si>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</si>
  <si>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</si>
  <si>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</si>
  <si>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</si>
  <si>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</si>
  <si>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</si>
  <si>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</si>
  <si>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</si>
  <si>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</si>
  <si>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</si>
  <si>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</si>
  <si>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</si>
  <si>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</si>
  <si>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</si>
  <si>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</si>
  <si>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</si>
  <si>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</si>
  <si>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</si>
  <si>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</si>
  <si>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</si>
  <si>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</si>
  <si>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</si>
  <si>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</si>
  <si>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</si>
  <si>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</si>
  <si>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</si>
  <si>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</si>
  <si>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</si>
  <si>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</si>
  <si>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</si>
  <si>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</si>
  <si>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</si>
  <si>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</si>
  <si>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</si>
  <si>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</si>
  <si>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</si>
  <si>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</si>
  <si>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</si>
  <si>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</si>
  <si>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</si>
  <si>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</si>
  <si>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</si>
  <si>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</si>
  <si>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</si>
  <si>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</si>
  <si>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</si>
  <si>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</si>
  <si>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</si>
  <si>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</si>
  <si>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</si>
  <si>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</si>
  <si>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</si>
  <si>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</si>
  <si>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</si>
  <si>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</si>
  <si>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</si>
  <si>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</si>
  <si>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</si>
  <si>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</si>
  <si>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</si>
  <si>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</si>
  <si>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</si>
  <si>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</si>
  <si>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</si>
  <si>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</si>
  <si>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</si>
  <si>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</si>
  <si>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</si>
  <si>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</si>
  <si>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</si>
  <si>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</si>
  <si>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</si>
  <si>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</si>
  <si>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</si>
  <si>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</si>
  <si>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</si>
  <si>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</si>
  <si>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</si>
  <si>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</si>
  <si>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</si>
  <si>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</si>
  <si>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</si>
  <si>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</si>
  <si>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</si>
  <si>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</si>
  <si>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</si>
  <si>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</si>
  <si>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</si>
  <si>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</si>
  <si>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</si>
  <si>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</si>
  <si>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</si>
  <si>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</si>
  <si>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</si>
  <si>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</si>
  <si>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</si>
  <si>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</si>
  <si>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</si>
  <si>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</si>
  <si>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</si>
  <si>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</si>
  <si>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</si>
  <si>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</si>
  <si>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</si>
  <si>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</si>
  <si>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</si>
  <si>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</si>
  <si>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</si>
  <si>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</si>
  <si>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</si>
  <si>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</si>
  <si>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</si>
  <si>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</si>
  <si>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</si>
  <si>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</si>
  <si>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</si>
  <si>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</si>
  <si>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</si>
  <si>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</si>
  <si>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</si>
  <si>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</si>
  <si>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</si>
  <si>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</si>
  <si>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</si>
  <si>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</si>
  <si>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</si>
  <si>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</si>
  <si>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</si>
  <si>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</si>
  <si>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</si>
  <si>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</si>
  <si>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</si>
  <si>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</si>
  <si>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</si>
  <si>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</si>
  <si>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</si>
  <si>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</si>
  <si>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</si>
  <si>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</si>
  <si>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</si>
  <si>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</si>
  <si>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</si>
  <si>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</si>
  <si>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</si>
  <si>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</si>
  <si>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</si>
  <si>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</si>
  <si>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</si>
  <si>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</si>
  <si>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</si>
  <si>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</si>
  <si>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</si>
  <si>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</si>
  <si>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</si>
  <si>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</si>
  <si>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</si>
  <si>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</si>
  <si>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</si>
  <si>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</si>
  <si>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</si>
  <si>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</si>
  <si>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</si>
  <si>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</si>
  <si>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</si>
  <si>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</si>
  <si>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</si>
  <si>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</si>
  <si>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</si>
  <si>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</si>
  <si>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</si>
  <si>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</si>
  <si>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</si>
  <si>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</si>
  <si>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</si>
  <si>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</si>
  <si>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</si>
  <si>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</si>
  <si>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</si>
  <si>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</si>
  <si>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</si>
  <si>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</si>
  <si>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</si>
  <si>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</si>
  <si>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</si>
  <si>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</si>
  <si>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</si>
  <si>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d</t>
    <phoneticPr fontId="6"/>
  </si>
  <si>
    <t>h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</si>
  <si>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</si>
  <si>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</si>
  <si>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</si>
  <si>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</si>
  <si>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</si>
  <si>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</si>
  <si>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</si>
  <si>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</si>
  <si>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</si>
  <si>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</si>
  <si>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</si>
  <si>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</si>
  <si>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</si>
  <si>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</si>
  <si>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</si>
  <si>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</si>
  <si>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</si>
  <si>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</si>
  <si>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</si>
  <si>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</si>
  <si>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</si>
  <si>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</si>
  <si>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</si>
  <si>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</si>
  <si>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</si>
  <si>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</si>
  <si>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</si>
  <si>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</si>
  <si>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</si>
  <si>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</si>
  <si>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</si>
  <si>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</si>
  <si>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</si>
  <si>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</si>
  <si>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</si>
  <si>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</si>
  <si>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</si>
  <si>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</si>
  <si>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</si>
  <si>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</si>
  <si>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</si>
  <si>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</si>
  <si>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</si>
  <si>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</si>
  <si>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</si>
  <si>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</si>
  <si>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</si>
  <si>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</si>
  <si>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</si>
  <si>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</si>
  <si>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</si>
  <si>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</si>
  <si>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</si>
  <si>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</si>
  <si>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</si>
  <si>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</si>
  <si>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</si>
  <si>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</si>
  <si>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</si>
  <si>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</si>
  <si>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</si>
  <si>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</si>
  <si>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</si>
  <si>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</si>
  <si>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指示系</t>
    <rPh sb="0" eb="2">
      <t>シジ</t>
    </rPh>
    <rPh sb="2" eb="3">
      <t>ケイ</t>
    </rPh>
    <phoneticPr fontId="6"/>
  </si>
  <si>
    <t>述部系</t>
    <rPh sb="0" eb="2">
      <t>ジュツブ</t>
    </rPh>
    <rPh sb="2" eb="3">
      <t>ケイ</t>
    </rPh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</si>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</sst>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888"/>
  <sheetViews>
    <sheetView tabSelected="1" zoomScaleNormal="100" workbookViewId="0">
      <pane ySplit="1" topLeftCell="A1017" activePane="bottomLeft" state="frozen"/>
      <selection activeCell="B1" sqref="B1"/>
      <selection pane="bottomLeft" activeCell="C2" sqref="C2:D1053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3383</v>
      </c>
      <c r="F1" s="6" t="s">
        <v>3384</v>
      </c>
      <c r="G1" s="6"/>
      <c r="H1" s="6"/>
      <c r="I1" s="6"/>
      <c r="J1" s="6"/>
      <c r="K1" s="6"/>
      <c r="L1" s="6"/>
      <c r="M1" s="6"/>
      <c r="N1" s="6" t="s">
        <v>3385</v>
      </c>
      <c r="O1" s="6" t="s">
        <v>3386</v>
      </c>
      <c r="P1" s="6" t="s">
        <v>3388</v>
      </c>
      <c r="Q1" s="6" t="s">
        <v>3387</v>
      </c>
    </row>
    <row r="2" spans="1:17">
      <c r="A2" s="6" t="s">
        <v>242</v>
      </c>
      <c r="B2" s="6" t="s">
        <v>681</v>
      </c>
      <c r="C2" s="8" t="str">
        <f>CONCATENATE(G2,H2,I2,J2,K2,L2,M2)</f>
        <v>''-</v>
      </c>
      <c r="D2" s="9" t="s">
        <v>682</v>
      </c>
      <c r="E2" s="4" t="s">
        <v>2527</v>
      </c>
      <c r="F2" s="4" t="s">
        <v>6</v>
      </c>
      <c r="G2" s="5" t="s">
        <v>1249</v>
      </c>
      <c r="H2" s="5" t="s">
        <v>1249</v>
      </c>
      <c r="I2" s="4" t="s">
        <v>6</v>
      </c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-</v>
      </c>
      <c r="D3" s="9" t="s">
        <v>7</v>
      </c>
      <c r="E3" s="4" t="s">
        <v>3461</v>
      </c>
      <c r="F3" s="4" t="s">
        <v>2670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242</v>
      </c>
      <c r="B4" s="6" t="s">
        <v>681</v>
      </c>
      <c r="C4" s="8" t="str">
        <f>CONCATENATE(G4,H4,I4,J4,K4,L4,M4)</f>
        <v>''"</v>
      </c>
      <c r="D4" s="9" t="s">
        <v>687</v>
      </c>
      <c r="E4" s="4" t="s">
        <v>2536</v>
      </c>
      <c r="F4" s="4" t="s">
        <v>2536</v>
      </c>
      <c r="G4" s="5" t="s">
        <v>1249</v>
      </c>
      <c r="H4" s="5" t="s">
        <v>1249</v>
      </c>
      <c r="I4" s="4" t="s">
        <v>1251</v>
      </c>
      <c r="J4" s="4"/>
      <c r="K4" s="4"/>
      <c r="L4" s="4"/>
      <c r="M4" s="4"/>
      <c r="N4" s="4"/>
      <c r="O4" s="4"/>
      <c r="P4" s="4"/>
      <c r="Q4" s="4"/>
    </row>
    <row r="5" spans="1:17">
      <c r="A5" s="6" t="s">
        <v>242</v>
      </c>
      <c r="B5" s="6" t="s">
        <v>681</v>
      </c>
      <c r="C5" s="8" t="str">
        <f>CONCATENATE(G5,H5,I5,J5,K5,L5,M5)</f>
        <v>''(</v>
      </c>
      <c r="D5" s="9" t="s">
        <v>683</v>
      </c>
      <c r="E5" s="4" t="s">
        <v>853</v>
      </c>
      <c r="F5" s="4" t="s">
        <v>853</v>
      </c>
      <c r="G5" s="5" t="s">
        <v>1249</v>
      </c>
      <c r="H5" s="5" t="s">
        <v>1249</v>
      </c>
      <c r="I5" s="4" t="s">
        <v>1235</v>
      </c>
      <c r="J5" s="4"/>
      <c r="K5" s="4"/>
      <c r="L5" s="4"/>
      <c r="M5" s="4"/>
      <c r="N5" s="4"/>
      <c r="O5" s="4"/>
      <c r="P5" s="4"/>
      <c r="Q5" s="4"/>
    </row>
    <row r="6" spans="1:17">
      <c r="A6" s="6" t="s">
        <v>242</v>
      </c>
      <c r="B6" s="6" t="s">
        <v>681</v>
      </c>
      <c r="C6" s="8" t="str">
        <f>CONCATENATE(G6,H6,I6,J6,K6,L6,M6)</f>
        <v>'')</v>
      </c>
      <c r="D6" s="9" t="s">
        <v>684</v>
      </c>
      <c r="E6" s="4" t="s">
        <v>2531</v>
      </c>
      <c r="F6" s="4" t="s">
        <v>2531</v>
      </c>
      <c r="G6" s="5" t="s">
        <v>1249</v>
      </c>
      <c r="H6" s="5" t="s">
        <v>1249</v>
      </c>
      <c r="I6" s="4" t="s">
        <v>1236</v>
      </c>
      <c r="J6" s="4"/>
      <c r="K6" s="4"/>
      <c r="L6" s="4"/>
      <c r="M6" s="4"/>
      <c r="N6" s="4"/>
      <c r="O6" s="4"/>
      <c r="P6" s="4"/>
      <c r="Q6" s="4"/>
    </row>
    <row r="7" spans="1:17">
      <c r="A7" s="6" t="s">
        <v>242</v>
      </c>
      <c r="B7" s="6" t="s">
        <v>681</v>
      </c>
      <c r="C7" s="8" t="str">
        <f>CONCATENATE(G7,H7,I7,J7,K7,L7,M7)</f>
        <v>''/</v>
      </c>
      <c r="D7" s="9" t="s">
        <v>1233</v>
      </c>
      <c r="E7" s="4" t="s">
        <v>2528</v>
      </c>
      <c r="F7" s="4" t="s">
        <v>1237</v>
      </c>
      <c r="G7" s="5" t="s">
        <v>1249</v>
      </c>
      <c r="H7" s="5" t="s">
        <v>1249</v>
      </c>
      <c r="I7" s="4" t="s">
        <v>1237</v>
      </c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;</v>
      </c>
      <c r="D8" s="9" t="s">
        <v>7</v>
      </c>
      <c r="E8" s="4" t="s">
        <v>7</v>
      </c>
      <c r="F8" s="4" t="s">
        <v>2670</v>
      </c>
      <c r="G8" s="4" t="s">
        <v>1277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242</v>
      </c>
      <c r="B9" s="6" t="s">
        <v>681</v>
      </c>
      <c r="C9" s="8" t="str">
        <f>CONCATENATE(G9,H9,I9,J9,K9,L9,M9)</f>
        <v>''[</v>
      </c>
      <c r="D9" s="9" t="s">
        <v>685</v>
      </c>
      <c r="E9" s="4" t="s">
        <v>2530</v>
      </c>
      <c r="F9" s="4" t="s">
        <v>2530</v>
      </c>
      <c r="G9" s="5" t="s">
        <v>1249</v>
      </c>
      <c r="H9" s="5" t="s">
        <v>1249</v>
      </c>
      <c r="I9" s="4" t="s">
        <v>1238</v>
      </c>
      <c r="J9" s="4"/>
      <c r="K9" s="4"/>
      <c r="L9" s="4"/>
      <c r="M9" s="4"/>
      <c r="N9" s="4"/>
      <c r="O9" s="4"/>
      <c r="P9" s="4"/>
      <c r="Q9" s="4"/>
    </row>
    <row r="10" spans="1:17">
      <c r="A10" s="6" t="s">
        <v>242</v>
      </c>
      <c r="B10" s="6" t="s">
        <v>681</v>
      </c>
      <c r="C10" s="8" t="str">
        <f>CONCATENATE(G10,H10,I10,J10,K10,L10,M10)</f>
        <v>'']</v>
      </c>
      <c r="D10" s="9" t="s">
        <v>686</v>
      </c>
      <c r="E10" s="4" t="s">
        <v>2529</v>
      </c>
      <c r="F10" s="4" t="s">
        <v>2529</v>
      </c>
      <c r="G10" s="5" t="s">
        <v>1249</v>
      </c>
      <c r="H10" s="5" t="s">
        <v>1249</v>
      </c>
      <c r="I10" s="4" t="s">
        <v>1239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a</v>
      </c>
      <c r="D11" s="9" t="s">
        <v>9</v>
      </c>
      <c r="E11" s="4" t="s">
        <v>1700</v>
      </c>
      <c r="F11" s="4" t="s">
        <v>2538</v>
      </c>
      <c r="G11" s="4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'a</v>
      </c>
      <c r="D12" s="9" t="s">
        <v>10</v>
      </c>
      <c r="E12" s="4" t="s">
        <v>1595</v>
      </c>
      <c r="F12" s="4" t="s">
        <v>2537</v>
      </c>
      <c r="G12" s="5" t="s">
        <v>1249</v>
      </c>
      <c r="H12" s="4" t="s">
        <v>8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172</v>
      </c>
      <c r="C13" s="8" t="str">
        <f>CONCATENATE(G13,H13,I13,J13,K13,L13,M13)</f>
        <v>''a</v>
      </c>
      <c r="D13" s="9" t="s">
        <v>1595</v>
      </c>
      <c r="E13" s="4" t="s">
        <v>1595</v>
      </c>
      <c r="F13" s="4" t="s">
        <v>2537</v>
      </c>
      <c r="G13" s="4" t="s">
        <v>1637</v>
      </c>
      <c r="H13" s="4" t="s">
        <v>1637</v>
      </c>
      <c r="I13" s="4" t="s">
        <v>8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242</v>
      </c>
      <c r="B14" s="6" t="s">
        <v>1562</v>
      </c>
      <c r="C14" s="8" t="str">
        <f>CONCATENATE(G14,H14,I14,J14,K14,L14,M14)</f>
        <v>'b</v>
      </c>
      <c r="D14" s="9" t="s">
        <v>671</v>
      </c>
      <c r="E14" s="4" t="s">
        <v>2515</v>
      </c>
      <c r="F14" s="4" t="s">
        <v>3371</v>
      </c>
      <c r="G14" s="5" t="s">
        <v>1249</v>
      </c>
      <c r="H14" s="4" t="s">
        <v>956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ba</v>
      </c>
      <c r="D15" s="9" t="s">
        <v>11</v>
      </c>
      <c r="E15" s="4" t="s">
        <v>1770</v>
      </c>
      <c r="F15" s="4" t="s">
        <v>2613</v>
      </c>
      <c r="G15" s="4" t="s">
        <v>956</v>
      </c>
      <c r="H15" s="4" t="s">
        <v>8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242</v>
      </c>
      <c r="B16" s="6" t="s">
        <v>243</v>
      </c>
      <c r="C16" s="8" t="str">
        <f>CONCATENATE(G16,H16,I16,J16,K16,L16,M16)</f>
        <v>bb</v>
      </c>
      <c r="D16" s="9" t="s">
        <v>250</v>
      </c>
      <c r="E16" s="4" t="s">
        <v>2000</v>
      </c>
      <c r="F16" s="4" t="s">
        <v>2856</v>
      </c>
      <c r="G16" s="4" t="s">
        <v>956</v>
      </c>
      <c r="H16" s="4" t="s">
        <v>946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242</v>
      </c>
      <c r="B17" s="6" t="s">
        <v>474</v>
      </c>
      <c r="C17" s="8" t="str">
        <f>CONCATENATE(G17,H17,I17,J17,K17,L17,M17)</f>
        <v>bc</v>
      </c>
      <c r="D17" s="9" t="s">
        <v>555</v>
      </c>
      <c r="E17" s="4" t="s">
        <v>2208</v>
      </c>
      <c r="F17" s="4" t="s">
        <v>3064</v>
      </c>
      <c r="G17" s="4" t="s">
        <v>956</v>
      </c>
      <c r="H17" s="4" t="s">
        <v>1240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242</v>
      </c>
      <c r="B18" s="6" t="s">
        <v>243</v>
      </c>
      <c r="C18" s="8" t="str">
        <f>CONCATENATE(G18,H18,I18,J18,K18,L18,M18)</f>
        <v>bd</v>
      </c>
      <c r="D18" s="9" t="s">
        <v>244</v>
      </c>
      <c r="E18" s="4" t="s">
        <v>2003</v>
      </c>
      <c r="F18" s="4" t="s">
        <v>2859</v>
      </c>
      <c r="G18" s="4" t="s">
        <v>956</v>
      </c>
      <c r="H18" s="4" t="s">
        <v>953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be</v>
      </c>
      <c r="D19" s="9" t="s">
        <v>12</v>
      </c>
      <c r="E19" s="4" t="s">
        <v>1795</v>
      </c>
      <c r="F19" s="4" t="s">
        <v>2638</v>
      </c>
      <c r="G19" s="4" t="s">
        <v>956</v>
      </c>
      <c r="H19" s="4" t="s">
        <v>30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242</v>
      </c>
      <c r="B20" s="6" t="s">
        <v>371</v>
      </c>
      <c r="C20" s="8" t="str">
        <f>CONCATENATE(G20,H20,I20,J20,K20,L20,M20)</f>
        <v>bf</v>
      </c>
      <c r="D20" s="9" t="s">
        <v>372</v>
      </c>
      <c r="E20" s="4" t="s">
        <v>2087</v>
      </c>
      <c r="F20" s="4" t="s">
        <v>2943</v>
      </c>
      <c r="G20" s="4" t="s">
        <v>956</v>
      </c>
      <c r="H20" s="5" t="s">
        <v>1241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242</v>
      </c>
      <c r="B21" s="6" t="s">
        <v>243</v>
      </c>
      <c r="C21" s="8" t="str">
        <f>CONCATENATE(G21,H21,I21,J21,K21,L21,M21)</f>
        <v>bg</v>
      </c>
      <c r="D21" s="9" t="s">
        <v>245</v>
      </c>
      <c r="E21" s="4" t="s">
        <v>1993</v>
      </c>
      <c r="F21" s="4" t="s">
        <v>2849</v>
      </c>
      <c r="G21" s="4" t="s">
        <v>956</v>
      </c>
      <c r="H21" s="4" t="s">
        <v>950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bi</v>
      </c>
      <c r="D22" s="9" t="s">
        <v>13</v>
      </c>
      <c r="E22" s="4" t="s">
        <v>1773</v>
      </c>
      <c r="F22" s="4" t="s">
        <v>2616</v>
      </c>
      <c r="G22" s="4" t="s">
        <v>956</v>
      </c>
      <c r="H22" s="4" t="s">
        <v>55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150</v>
      </c>
      <c r="C23" s="8" t="str">
        <f>CONCATENATE(G23,H23,I23,J23,K23,L23,M23)</f>
        <v>bja</v>
      </c>
      <c r="D23" s="9" t="s">
        <v>16</v>
      </c>
      <c r="E23" s="4" t="s">
        <v>1779</v>
      </c>
      <c r="F23" s="4" t="s">
        <v>2622</v>
      </c>
      <c r="G23" s="4" t="s">
        <v>956</v>
      </c>
      <c r="H23" s="4" t="s">
        <v>1242</v>
      </c>
      <c r="I23" s="4" t="s">
        <v>8</v>
      </c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242</v>
      </c>
      <c r="B24" s="6" t="s">
        <v>243</v>
      </c>
      <c r="C24" s="8" t="str">
        <f>CONCATENATE(G24,H24,I24,J24,K24,L24,M24)</f>
        <v>bjb</v>
      </c>
      <c r="D24" s="9" t="s">
        <v>247</v>
      </c>
      <c r="E24" s="4" t="s">
        <v>1987</v>
      </c>
      <c r="F24" s="4" t="s">
        <v>2843</v>
      </c>
      <c r="G24" s="4" t="s">
        <v>956</v>
      </c>
      <c r="H24" s="4" t="s">
        <v>1242</v>
      </c>
      <c r="I24" s="4" t="s">
        <v>946</v>
      </c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242</v>
      </c>
      <c r="B25" s="6" t="s">
        <v>243</v>
      </c>
      <c r="C25" s="8" t="str">
        <f>CONCATENATE(G25,H25,I25,J25,K25,L25,M25)</f>
        <v>bjd</v>
      </c>
      <c r="D25" s="9" t="s">
        <v>246</v>
      </c>
      <c r="E25" s="4" t="s">
        <v>1981</v>
      </c>
      <c r="F25" s="4" t="s">
        <v>2837</v>
      </c>
      <c r="G25" s="4" t="s">
        <v>956</v>
      </c>
      <c r="H25" s="4" t="s">
        <v>1242</v>
      </c>
      <c r="I25" s="4" t="s">
        <v>953</v>
      </c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150</v>
      </c>
      <c r="C26" s="8" t="str">
        <f>CONCATENATE(G26,H26,I26,J26,K26,L26,M26)</f>
        <v>bje</v>
      </c>
      <c r="D26" s="9" t="s">
        <v>17</v>
      </c>
      <c r="E26" s="4" t="s">
        <v>1776</v>
      </c>
      <c r="F26" s="4" t="s">
        <v>2619</v>
      </c>
      <c r="G26" s="4" t="s">
        <v>956</v>
      </c>
      <c r="H26" s="4" t="s">
        <v>1242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242</v>
      </c>
      <c r="B27" s="6" t="s">
        <v>371</v>
      </c>
      <c r="C27" s="8" t="str">
        <f>CONCATENATE(G27,H27,I27,J27,K27,L27,M27)</f>
        <v>bji</v>
      </c>
      <c r="D27" s="9" t="s">
        <v>373</v>
      </c>
      <c r="E27" s="4" t="s">
        <v>2090</v>
      </c>
      <c r="F27" s="4" t="s">
        <v>2946</v>
      </c>
      <c r="G27" s="4" t="s">
        <v>956</v>
      </c>
      <c r="H27" s="4" t="s">
        <v>1242</v>
      </c>
      <c r="I27" s="4" t="s">
        <v>55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242</v>
      </c>
      <c r="B28" s="6" t="s">
        <v>243</v>
      </c>
      <c r="C28" s="8" t="str">
        <f>CONCATENATE(G28,H28,I28,J28,K28,L28,M28)</f>
        <v>bjm</v>
      </c>
      <c r="D28" s="9" t="s">
        <v>249</v>
      </c>
      <c r="E28" s="4" t="s">
        <v>1990</v>
      </c>
      <c r="F28" s="4" t="s">
        <v>2846</v>
      </c>
      <c r="G28" s="4" t="s">
        <v>956</v>
      </c>
      <c r="H28" s="4" t="s">
        <v>1242</v>
      </c>
      <c r="I28" s="4" t="s">
        <v>936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242</v>
      </c>
      <c r="B29" s="6" t="s">
        <v>243</v>
      </c>
      <c r="C29" s="8" t="str">
        <f>CONCATENATE(G29,H29,I29,J29,K29,L29,M29)</f>
        <v>bjn</v>
      </c>
      <c r="D29" s="9" t="s">
        <v>248</v>
      </c>
      <c r="E29" s="4" t="s">
        <v>1984</v>
      </c>
      <c r="F29" s="4" t="s">
        <v>2840</v>
      </c>
      <c r="G29" s="4" t="s">
        <v>956</v>
      </c>
      <c r="H29" s="4" t="s">
        <v>1242</v>
      </c>
      <c r="I29" s="4" t="s">
        <v>954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150</v>
      </c>
      <c r="C30" s="8" t="str">
        <f>CONCATENATE(G30,H30,I30,J30,K30,L30,M30)</f>
        <v>bjo</v>
      </c>
      <c r="D30" s="9" t="s">
        <v>18</v>
      </c>
      <c r="E30" s="4" t="s">
        <v>1785</v>
      </c>
      <c r="F30" s="4" t="s">
        <v>2628</v>
      </c>
      <c r="G30" s="4" t="s">
        <v>956</v>
      </c>
      <c r="H30" s="4" t="s">
        <v>1242</v>
      </c>
      <c r="I30" s="4" t="s">
        <v>91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242</v>
      </c>
      <c r="B31" s="6" t="s">
        <v>474</v>
      </c>
      <c r="C31" s="8" t="str">
        <f>CONCATENATE(G31,H31,I31,J31,K31,L31,M31)</f>
        <v>bjq</v>
      </c>
      <c r="D31" s="9" t="s">
        <v>547</v>
      </c>
      <c r="E31" s="4" t="s">
        <v>2200</v>
      </c>
      <c r="F31" s="4" t="s">
        <v>3056</v>
      </c>
      <c r="G31" s="4" t="s">
        <v>956</v>
      </c>
      <c r="H31" s="4" t="s">
        <v>1242</v>
      </c>
      <c r="I31" s="4" t="s">
        <v>1243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242</v>
      </c>
      <c r="B32" s="6" t="s">
        <v>474</v>
      </c>
      <c r="C32" s="8" t="str">
        <f>CONCATENATE(G32,H32,I32,J32,K32,L32,M32)</f>
        <v>bjs</v>
      </c>
      <c r="D32" s="9" t="s">
        <v>545</v>
      </c>
      <c r="E32" s="4" t="s">
        <v>2198</v>
      </c>
      <c r="F32" s="4" t="s">
        <v>3054</v>
      </c>
      <c r="G32" s="4" t="s">
        <v>956</v>
      </c>
      <c r="H32" s="4" t="s">
        <v>1242</v>
      </c>
      <c r="I32" s="4" t="s">
        <v>951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150</v>
      </c>
      <c r="C33" s="8" t="str">
        <f>CONCATENATE(G33,H33,I33,J33,K33,L33,M33)</f>
        <v>bju</v>
      </c>
      <c r="D33" s="9" t="s">
        <v>19</v>
      </c>
      <c r="E33" s="4" t="s">
        <v>1782</v>
      </c>
      <c r="F33" s="4" t="s">
        <v>2625</v>
      </c>
      <c r="G33" s="4" t="s">
        <v>956</v>
      </c>
      <c r="H33" s="4" t="s">
        <v>1242</v>
      </c>
      <c r="I33" s="4" t="s">
        <v>126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242</v>
      </c>
      <c r="B34" s="6" t="s">
        <v>371</v>
      </c>
      <c r="C34" s="8" t="str">
        <f>CONCATENATE(G34,H34,I34,J34,K34,L34,M34)</f>
        <v>bjv</v>
      </c>
      <c r="D34" s="9" t="s">
        <v>374</v>
      </c>
      <c r="E34" s="4" t="s">
        <v>2096</v>
      </c>
      <c r="F34" s="4" t="s">
        <v>2952</v>
      </c>
      <c r="G34" s="4" t="s">
        <v>956</v>
      </c>
      <c r="H34" s="5" t="s">
        <v>1242</v>
      </c>
      <c r="I34" s="4" t="s">
        <v>1244</v>
      </c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242</v>
      </c>
      <c r="B35" s="6" t="s">
        <v>371</v>
      </c>
      <c r="C35" s="8" t="str">
        <f>CONCATENATE(G35,H35,I35,J35,K35,L35,M35)</f>
        <v>bjw</v>
      </c>
      <c r="D35" s="9" t="s">
        <v>375</v>
      </c>
      <c r="E35" s="4" t="s">
        <v>2093</v>
      </c>
      <c r="F35" s="4" t="s">
        <v>2949</v>
      </c>
      <c r="G35" s="4" t="s">
        <v>956</v>
      </c>
      <c r="H35" s="4" t="s">
        <v>1242</v>
      </c>
      <c r="I35" s="4" t="s">
        <v>944</v>
      </c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242</v>
      </c>
      <c r="B36" s="6" t="s">
        <v>474</v>
      </c>
      <c r="C36" s="8" t="str">
        <f>CONCATENATE(G36,H36,I36,J36,K36,L36,M36)</f>
        <v>bjz</v>
      </c>
      <c r="D36" s="9" t="s">
        <v>553</v>
      </c>
      <c r="E36" s="4" t="s">
        <v>2206</v>
      </c>
      <c r="F36" s="4" t="s">
        <v>3062</v>
      </c>
      <c r="G36" s="4" t="s">
        <v>956</v>
      </c>
      <c r="H36" s="4" t="s">
        <v>1242</v>
      </c>
      <c r="I36" s="4" t="s">
        <v>952</v>
      </c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242</v>
      </c>
      <c r="B37" s="6" t="s">
        <v>371</v>
      </c>
      <c r="C37" s="8" t="str">
        <f>CONCATENATE(G37,H37,I37,J37,K37,L37,M37)</f>
        <v>bl</v>
      </c>
      <c r="D37" s="9" t="s">
        <v>376</v>
      </c>
      <c r="E37" s="4" t="s">
        <v>2105</v>
      </c>
      <c r="F37" s="4" t="s">
        <v>2961</v>
      </c>
      <c r="G37" s="4" t="s">
        <v>956</v>
      </c>
      <c r="H37" s="5" t="s">
        <v>1245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242</v>
      </c>
      <c r="B38" s="6" t="s">
        <v>243</v>
      </c>
      <c r="C38" s="8" t="str">
        <f>CONCATENATE(G38,H38,I38,J38,K38,L38,M38)</f>
        <v>bm</v>
      </c>
      <c r="D38" s="9" t="s">
        <v>252</v>
      </c>
      <c r="E38" s="4" t="s">
        <v>2006</v>
      </c>
      <c r="F38" s="4" t="s">
        <v>2862</v>
      </c>
      <c r="G38" s="4" t="s">
        <v>956</v>
      </c>
      <c r="H38" s="4" t="s">
        <v>936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242</v>
      </c>
      <c r="B39" s="6" t="s">
        <v>243</v>
      </c>
      <c r="C39" s="8" t="str">
        <f>CONCATENATE(G39,H39,I39,J39,K39,L39,M39)</f>
        <v>bn</v>
      </c>
      <c r="D39" s="9" t="s">
        <v>251</v>
      </c>
      <c r="E39" s="4" t="s">
        <v>1978</v>
      </c>
      <c r="F39" s="4" t="s">
        <v>2834</v>
      </c>
      <c r="G39" s="4" t="s">
        <v>956</v>
      </c>
      <c r="H39" s="4" t="s">
        <v>954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bo</v>
      </c>
      <c r="D40" s="9" t="s">
        <v>14</v>
      </c>
      <c r="E40" s="4" t="s">
        <v>1798</v>
      </c>
      <c r="F40" s="4" t="s">
        <v>2641</v>
      </c>
      <c r="G40" s="4" t="s">
        <v>956</v>
      </c>
      <c r="H40" s="4" t="s">
        <v>91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242</v>
      </c>
      <c r="B41" s="6" t="s">
        <v>474</v>
      </c>
      <c r="C41" s="8" t="str">
        <f>CONCATENATE(G41,H41,I41,J41,K41,L41,M41)</f>
        <v>bq</v>
      </c>
      <c r="D41" s="9" t="s">
        <v>539</v>
      </c>
      <c r="E41" s="4" t="s">
        <v>2192</v>
      </c>
      <c r="F41" s="4" t="s">
        <v>3048</v>
      </c>
      <c r="G41" s="4" t="s">
        <v>956</v>
      </c>
      <c r="H41" s="4" t="s">
        <v>1243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242</v>
      </c>
      <c r="B42" s="6" t="s">
        <v>474</v>
      </c>
      <c r="C42" s="8" t="str">
        <f>CONCATENATE(G42,H42,I42,J42,K42,L42,M42)</f>
        <v>bs</v>
      </c>
      <c r="D42" s="9" t="s">
        <v>550</v>
      </c>
      <c r="E42" s="4" t="s">
        <v>2203</v>
      </c>
      <c r="F42" s="4" t="s">
        <v>3059</v>
      </c>
      <c r="G42" s="4" t="s">
        <v>956</v>
      </c>
      <c r="H42" s="4" t="s">
        <v>951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242</v>
      </c>
      <c r="B43" s="6" t="s">
        <v>474</v>
      </c>
      <c r="C43" s="8" t="str">
        <f>CONCATENATE(G43,H43,I43,J43,K43,L43,M43)</f>
        <v>bt</v>
      </c>
      <c r="D43" s="9" t="s">
        <v>542</v>
      </c>
      <c r="E43" s="4" t="s">
        <v>2195</v>
      </c>
      <c r="F43" s="4" t="s">
        <v>3051</v>
      </c>
      <c r="G43" s="4" t="s">
        <v>956</v>
      </c>
      <c r="H43" s="4" t="s">
        <v>930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bu</v>
      </c>
      <c r="D44" s="9" t="s">
        <v>15</v>
      </c>
      <c r="E44" s="4" t="s">
        <v>1788</v>
      </c>
      <c r="F44" s="4" t="s">
        <v>2631</v>
      </c>
      <c r="G44" s="4" t="s">
        <v>956</v>
      </c>
      <c r="H44" s="4" t="s">
        <v>126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242</v>
      </c>
      <c r="B45" s="6" t="s">
        <v>371</v>
      </c>
      <c r="C45" s="8" t="str">
        <f>CONCATENATE(G45,H45,I45,J45,K45,L45,M45)</f>
        <v>bv</v>
      </c>
      <c r="D45" s="9" t="s">
        <v>377</v>
      </c>
      <c r="E45" s="4" t="s">
        <v>2108</v>
      </c>
      <c r="F45" s="4" t="s">
        <v>2964</v>
      </c>
      <c r="G45" s="4" t="s">
        <v>956</v>
      </c>
      <c r="H45" s="4" t="s">
        <v>1244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242</v>
      </c>
      <c r="B46" s="6" t="s">
        <v>371</v>
      </c>
      <c r="C46" s="8" t="str">
        <f>CONCATENATE(G46,H46,I46,J46,K46,L46,M46)</f>
        <v>bw</v>
      </c>
      <c r="D46" s="9" t="s">
        <v>378</v>
      </c>
      <c r="E46" s="4" t="s">
        <v>2100</v>
      </c>
      <c r="F46" s="4" t="s">
        <v>2956</v>
      </c>
      <c r="G46" s="4" t="s">
        <v>956</v>
      </c>
      <c r="H46" s="5" t="s">
        <v>944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242</v>
      </c>
      <c r="B47" s="6" t="s">
        <v>474</v>
      </c>
      <c r="C47" s="8" t="str">
        <f>CONCATENATE(G47,H47,I47,J47,K47,L47,M47)</f>
        <v>bx</v>
      </c>
      <c r="D47" s="9" t="s">
        <v>552</v>
      </c>
      <c r="E47" s="4" t="s">
        <v>2205</v>
      </c>
      <c r="F47" s="4" t="s">
        <v>3061</v>
      </c>
      <c r="G47" s="4" t="s">
        <v>956</v>
      </c>
      <c r="H47" s="5" t="s">
        <v>1246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bya</v>
      </c>
      <c r="D48" s="9" t="s">
        <v>16</v>
      </c>
      <c r="E48" s="4" t="s">
        <v>1779</v>
      </c>
      <c r="F48" s="4" t="s">
        <v>2622</v>
      </c>
      <c r="G48" s="4" t="s">
        <v>956</v>
      </c>
      <c r="H48" s="4" t="s">
        <v>1247</v>
      </c>
      <c r="I48" s="4" t="s">
        <v>8</v>
      </c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bye</v>
      </c>
      <c r="D49" s="9" t="s">
        <v>17</v>
      </c>
      <c r="E49" s="4" t="s">
        <v>1776</v>
      </c>
      <c r="F49" s="4" t="s">
        <v>2619</v>
      </c>
      <c r="G49" s="4" t="s">
        <v>956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172</v>
      </c>
      <c r="C50" s="8" t="str">
        <f>CONCATENATE(G50,H50,I50,J50,K50,L50,M50)</f>
        <v>b'yi</v>
      </c>
      <c r="D50" s="9" t="s">
        <v>173</v>
      </c>
      <c r="E50" s="4" t="s">
        <v>1895</v>
      </c>
      <c r="F50" s="4" t="s">
        <v>2752</v>
      </c>
      <c r="G50" s="4" t="s">
        <v>956</v>
      </c>
      <c r="H50" s="5" t="s">
        <v>1249</v>
      </c>
      <c r="I50" s="4" t="s">
        <v>1247</v>
      </c>
      <c r="J50" s="4" t="s">
        <v>55</v>
      </c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byo</v>
      </c>
      <c r="D51" s="9" t="s">
        <v>18</v>
      </c>
      <c r="E51" s="4" t="s">
        <v>1785</v>
      </c>
      <c r="F51" s="4" t="s">
        <v>2628</v>
      </c>
      <c r="G51" s="4" t="s">
        <v>956</v>
      </c>
      <c r="H51" s="4" t="s">
        <v>1247</v>
      </c>
      <c r="I51" s="4" t="s">
        <v>91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byu</v>
      </c>
      <c r="D52" s="9" t="s">
        <v>19</v>
      </c>
      <c r="E52" s="4" t="s">
        <v>1782</v>
      </c>
      <c r="F52" s="4" t="s">
        <v>2625</v>
      </c>
      <c r="G52" s="4" t="s">
        <v>956</v>
      </c>
      <c r="H52" s="4" t="s">
        <v>1247</v>
      </c>
      <c r="I52" s="4" t="s">
        <v>126</v>
      </c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242</v>
      </c>
      <c r="B53" s="6" t="s">
        <v>474</v>
      </c>
      <c r="C53" s="8" t="str">
        <f>CONCATENATE(G53,H53,I53,J53,K53,L53,M53)</f>
        <v>bz</v>
      </c>
      <c r="D53" s="9" t="s">
        <v>557</v>
      </c>
      <c r="E53" s="4" t="s">
        <v>2210</v>
      </c>
      <c r="F53" s="4" t="s">
        <v>3066</v>
      </c>
      <c r="G53" s="4" t="s">
        <v>956</v>
      </c>
      <c r="H53" s="4" t="s">
        <v>952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150</v>
      </c>
      <c r="C54" s="8" t="str">
        <f>CONCATENATE(G54,H54,I54,J54,K54,L54,M54)</f>
        <v>ca</v>
      </c>
      <c r="D54" s="9" t="s">
        <v>151</v>
      </c>
      <c r="E54" s="4" t="s">
        <v>1710</v>
      </c>
      <c r="F54" s="4" t="s">
        <v>2552</v>
      </c>
      <c r="G54" s="4" t="s">
        <v>1240</v>
      </c>
      <c r="H54" s="4" t="s">
        <v>8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172</v>
      </c>
      <c r="C55" s="8" t="str">
        <f>CONCATENATE(G55,H55,I55,J55,K55,L55,M55)</f>
        <v>c'a</v>
      </c>
      <c r="D55" s="9" t="s">
        <v>174</v>
      </c>
      <c r="E55" s="4" t="s">
        <v>1869</v>
      </c>
      <c r="F55" s="4" t="s">
        <v>2725</v>
      </c>
      <c r="G55" s="4" t="s">
        <v>1240</v>
      </c>
      <c r="H55" s="5" t="s">
        <v>1249</v>
      </c>
      <c r="I55" s="4" t="s">
        <v>8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242</v>
      </c>
      <c r="B56" s="6" t="s">
        <v>243</v>
      </c>
      <c r="C56" s="8" t="str">
        <f>CONCATENATE(G56,H56,I56,J56,K56,L56,M56)</f>
        <v>cb</v>
      </c>
      <c r="D56" s="9" t="s">
        <v>255</v>
      </c>
      <c r="E56" s="4" t="s">
        <v>1958</v>
      </c>
      <c r="F56" s="4" t="s">
        <v>2814</v>
      </c>
      <c r="G56" s="4" t="s">
        <v>1240</v>
      </c>
      <c r="H56" s="4" t="s">
        <v>946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161</v>
      </c>
      <c r="C57" s="8" t="str">
        <f>CONCATENATE(G57,H57,I57,J57,K57,L57,M57)</f>
        <v>cc</v>
      </c>
      <c r="D57" s="9" t="s">
        <v>163</v>
      </c>
      <c r="E57" s="4" t="s">
        <v>1831</v>
      </c>
      <c r="F57" s="4" t="s">
        <v>2678</v>
      </c>
      <c r="G57" s="4" t="s">
        <v>1240</v>
      </c>
      <c r="H57" s="4" t="s">
        <v>1240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150</v>
      </c>
      <c r="C58" s="8" t="str">
        <f>CONCATENATE(G58,H58,I58,J58,K58,L58,M58)</f>
        <v>ce</v>
      </c>
      <c r="D58" s="9" t="s">
        <v>113</v>
      </c>
      <c r="E58" s="4" t="s">
        <v>1742</v>
      </c>
      <c r="F58" s="4" t="s">
        <v>2584</v>
      </c>
      <c r="G58" s="4" t="s">
        <v>1240</v>
      </c>
      <c r="H58" s="4" t="s">
        <v>30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172</v>
      </c>
      <c r="C59" s="8" t="str">
        <f>CONCATENATE(G59,H59,I59,J59,K59,L59,M59)</f>
        <v>c'e</v>
      </c>
      <c r="D59" s="9" t="s">
        <v>175</v>
      </c>
      <c r="E59" s="4" t="s">
        <v>1875</v>
      </c>
      <c r="F59" s="4" t="s">
        <v>2731</v>
      </c>
      <c r="G59" s="4" t="s">
        <v>1240</v>
      </c>
      <c r="H59" s="5" t="s">
        <v>1249</v>
      </c>
      <c r="I59" s="4" t="s">
        <v>30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242</v>
      </c>
      <c r="B60" s="6" t="s">
        <v>371</v>
      </c>
      <c r="C60" s="8" t="str">
        <f>CONCATENATE(G60,H60,I60,J60,K60,L60,M60)</f>
        <v>cf</v>
      </c>
      <c r="D60" s="9" t="s">
        <v>379</v>
      </c>
      <c r="E60" s="4" t="s">
        <v>2071</v>
      </c>
      <c r="F60" s="4" t="s">
        <v>2927</v>
      </c>
      <c r="G60" s="4" t="s">
        <v>1240</v>
      </c>
      <c r="H60" s="4" t="s">
        <v>1241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242</v>
      </c>
      <c r="B61" s="6" t="s">
        <v>243</v>
      </c>
      <c r="C61" s="8" t="str">
        <f>CONCATENATE(G61,H61,I61,J61,K61,L61,M61)</f>
        <v>cg</v>
      </c>
      <c r="D61" s="9" t="s">
        <v>254</v>
      </c>
      <c r="E61" s="4" t="s">
        <v>1960</v>
      </c>
      <c r="F61" s="4" t="s">
        <v>2816</v>
      </c>
      <c r="G61" s="4" t="s">
        <v>1240</v>
      </c>
      <c r="H61" s="4" t="s">
        <v>934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242</v>
      </c>
      <c r="B62" s="6" t="s">
        <v>1562</v>
      </c>
      <c r="C62" s="8" t="str">
        <f>CONCATENATE(G62,H62,I62,J62,K62,L62,M62)</f>
        <v>'ch</v>
      </c>
      <c r="D62" s="9" t="s">
        <v>672</v>
      </c>
      <c r="E62" s="4" t="s">
        <v>2512</v>
      </c>
      <c r="F62" s="4" t="s">
        <v>3368</v>
      </c>
      <c r="G62" s="5" t="s">
        <v>1249</v>
      </c>
      <c r="H62" s="4" t="s">
        <v>1240</v>
      </c>
      <c r="I62" s="4" t="s">
        <v>1248</v>
      </c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cha</v>
      </c>
      <c r="D63" s="9" t="s">
        <v>20</v>
      </c>
      <c r="E63" s="4" t="s">
        <v>1751</v>
      </c>
      <c r="F63" s="4" t="s">
        <v>2593</v>
      </c>
      <c r="G63" s="4" t="s">
        <v>1240</v>
      </c>
      <c r="H63" s="4" t="s">
        <v>1248</v>
      </c>
      <c r="I63" s="4" t="s">
        <v>8</v>
      </c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242</v>
      </c>
      <c r="B64" s="6" t="s">
        <v>243</v>
      </c>
      <c r="C64" s="8" t="str">
        <f>CONCATENATE(G64,H64,I64,J64,K64,L64,M64)</f>
        <v>chb</v>
      </c>
      <c r="D64" s="9" t="s">
        <v>255</v>
      </c>
      <c r="E64" s="4" t="s">
        <v>1958</v>
      </c>
      <c r="F64" s="4" t="s">
        <v>2814</v>
      </c>
      <c r="G64" s="4" t="s">
        <v>1240</v>
      </c>
      <c r="H64" s="4" t="s">
        <v>1259</v>
      </c>
      <c r="I64" s="4" t="s">
        <v>946</v>
      </c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242</v>
      </c>
      <c r="B65" s="6" t="s">
        <v>474</v>
      </c>
      <c r="C65" s="8" t="str">
        <f>CONCATENATE(G65,H65,I65,J65,K65,L65,M65)</f>
        <v>chc</v>
      </c>
      <c r="D65" s="9" t="s">
        <v>528</v>
      </c>
      <c r="E65" s="4" t="s">
        <v>2183</v>
      </c>
      <c r="F65" s="4" t="s">
        <v>3039</v>
      </c>
      <c r="G65" s="4" t="s">
        <v>1240</v>
      </c>
      <c r="H65" s="4" t="s">
        <v>1248</v>
      </c>
      <c r="I65" s="4" t="s">
        <v>1240</v>
      </c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242</v>
      </c>
      <c r="B66" s="6" t="s">
        <v>243</v>
      </c>
      <c r="C66" s="8" t="str">
        <f>CONCATENATE(G66,H66,I66,J66,K66,L66,M66)</f>
        <v>chd</v>
      </c>
      <c r="D66" s="9" t="s">
        <v>253</v>
      </c>
      <c r="E66" s="4" t="s">
        <v>1956</v>
      </c>
      <c r="F66" s="4" t="s">
        <v>2812</v>
      </c>
      <c r="G66" s="4" t="s">
        <v>1240</v>
      </c>
      <c r="H66" s="4" t="s">
        <v>1259</v>
      </c>
      <c r="I66" s="4" t="s">
        <v>938</v>
      </c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che</v>
      </c>
      <c r="D67" s="9" t="s">
        <v>21</v>
      </c>
      <c r="E67" s="4" t="s">
        <v>1750</v>
      </c>
      <c r="F67" s="4" t="s">
        <v>2592</v>
      </c>
      <c r="G67" s="4" t="s">
        <v>1240</v>
      </c>
      <c r="H67" s="4" t="s">
        <v>1248</v>
      </c>
      <c r="I67" s="4" t="s">
        <v>30</v>
      </c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242</v>
      </c>
      <c r="B68" s="6" t="s">
        <v>371</v>
      </c>
      <c r="C68" s="8" t="str">
        <f>CONCATENATE(G68,H68,I68,J68,K68,L68,M68)</f>
        <v>chf</v>
      </c>
      <c r="D68" s="9" t="s">
        <v>379</v>
      </c>
      <c r="E68" s="4" t="s">
        <v>2071</v>
      </c>
      <c r="F68" s="4" t="s">
        <v>2927</v>
      </c>
      <c r="G68" s="4" t="s">
        <v>1240</v>
      </c>
      <c r="H68" s="4" t="s">
        <v>1259</v>
      </c>
      <c r="I68" s="4" t="s">
        <v>942</v>
      </c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242</v>
      </c>
      <c r="B69" s="6" t="s">
        <v>243</v>
      </c>
      <c r="C69" s="8" t="str">
        <f>CONCATENATE(G69,H69,I69,J69,K69,L69,M69)</f>
        <v>chg</v>
      </c>
      <c r="D69" s="9" t="s">
        <v>254</v>
      </c>
      <c r="E69" s="4" t="s">
        <v>1960</v>
      </c>
      <c r="F69" s="4" t="s">
        <v>2816</v>
      </c>
      <c r="G69" s="4" t="s">
        <v>1240</v>
      </c>
      <c r="H69" s="4" t="s">
        <v>1259</v>
      </c>
      <c r="I69" s="4" t="s">
        <v>934</v>
      </c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1748</v>
      </c>
      <c r="F70" s="4" t="s">
        <v>2590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242</v>
      </c>
      <c r="B71" s="6" t="s">
        <v>371</v>
      </c>
      <c r="C71" s="8" t="str">
        <f>CONCATENATE(G71,H71,I71,J71,K71,L71,M71)</f>
        <v>chl</v>
      </c>
      <c r="D71" s="9" t="s">
        <v>382</v>
      </c>
      <c r="E71" s="4" t="s">
        <v>2070</v>
      </c>
      <c r="F71" s="4" t="s">
        <v>2926</v>
      </c>
      <c r="G71" s="4" t="s">
        <v>1240</v>
      </c>
      <c r="H71" s="5" t="s">
        <v>1259</v>
      </c>
      <c r="I71" s="4" t="s">
        <v>1448</v>
      </c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242</v>
      </c>
      <c r="B72" s="6" t="s">
        <v>243</v>
      </c>
      <c r="C72" s="8" t="str">
        <f>CONCATENATE(G72,H72,I72,J72,K72,L72,M72)</f>
        <v>chm</v>
      </c>
      <c r="D72" s="9" t="s">
        <v>257</v>
      </c>
      <c r="E72" s="4" t="s">
        <v>1959</v>
      </c>
      <c r="F72" s="4" t="s">
        <v>2815</v>
      </c>
      <c r="G72" s="4" t="s">
        <v>1240</v>
      </c>
      <c r="H72" s="4" t="s">
        <v>1259</v>
      </c>
      <c r="I72" s="4" t="s">
        <v>936</v>
      </c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242</v>
      </c>
      <c r="B73" s="6" t="s">
        <v>243</v>
      </c>
      <c r="C73" s="8" t="str">
        <f>CONCATENATE(G73,H73,I73,J73,K73,L73,M73)</f>
        <v>chn</v>
      </c>
      <c r="D73" s="9" t="s">
        <v>256</v>
      </c>
      <c r="E73" s="4" t="s">
        <v>1957</v>
      </c>
      <c r="F73" s="4" t="s">
        <v>2813</v>
      </c>
      <c r="G73" s="4" t="s">
        <v>1240</v>
      </c>
      <c r="H73" s="4" t="s">
        <v>1259</v>
      </c>
      <c r="I73" s="4" t="s">
        <v>932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cho</v>
      </c>
      <c r="D74" s="9" t="s">
        <v>23</v>
      </c>
      <c r="E74" s="4" t="s">
        <v>1753</v>
      </c>
      <c r="F74" s="4" t="s">
        <v>2595</v>
      </c>
      <c r="G74" s="4" t="s">
        <v>1240</v>
      </c>
      <c r="H74" s="4" t="s">
        <v>1248</v>
      </c>
      <c r="I74" s="4" t="s">
        <v>91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chu</v>
      </c>
      <c r="D75" s="9" t="s">
        <v>24</v>
      </c>
      <c r="E75" s="4" t="s">
        <v>1752</v>
      </c>
      <c r="F75" s="4" t="s">
        <v>2594</v>
      </c>
      <c r="G75" s="4" t="s">
        <v>1240</v>
      </c>
      <c r="H75" s="4" t="s">
        <v>1248</v>
      </c>
      <c r="I75" s="4" t="s">
        <v>126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242</v>
      </c>
      <c r="B76" s="6" t="s">
        <v>371</v>
      </c>
      <c r="C76" s="8" t="str">
        <f>CONCATENATE(G76,H76,I76,J76,K76,L76,M76)</f>
        <v>chv</v>
      </c>
      <c r="D76" s="9" t="s">
        <v>380</v>
      </c>
      <c r="E76" s="4" t="s">
        <v>2073</v>
      </c>
      <c r="F76" s="4" t="s">
        <v>2929</v>
      </c>
      <c r="G76" s="4" t="s">
        <v>1240</v>
      </c>
      <c r="H76" s="4" t="s">
        <v>1248</v>
      </c>
      <c r="I76" s="4" t="s">
        <v>1244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242</v>
      </c>
      <c r="B77" s="6" t="s">
        <v>371</v>
      </c>
      <c r="C77" s="8" t="str">
        <f>CONCATENATE(G77,H77,I77,J77,K77,L77,M77)</f>
        <v>chw</v>
      </c>
      <c r="D77" s="9" t="s">
        <v>381</v>
      </c>
      <c r="E77" s="4" t="s">
        <v>2072</v>
      </c>
      <c r="F77" s="4" t="s">
        <v>2928</v>
      </c>
      <c r="G77" s="4" t="s">
        <v>1240</v>
      </c>
      <c r="H77" s="5" t="s">
        <v>1259</v>
      </c>
      <c r="I77" s="4" t="s">
        <v>944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150</v>
      </c>
      <c r="C78" s="8" t="str">
        <f>CONCATENATE(G78,H78,I78,J78,K78,L78,M78)</f>
        <v>ci</v>
      </c>
      <c r="D78" s="9" t="s">
        <v>22</v>
      </c>
      <c r="E78" s="4" t="s">
        <v>1748</v>
      </c>
      <c r="F78" s="4" t="s">
        <v>2590</v>
      </c>
      <c r="G78" s="4" t="s">
        <v>1240</v>
      </c>
      <c r="H78" s="4" t="s">
        <v>55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172</v>
      </c>
      <c r="C79" s="8" t="str">
        <f>CONCATENATE(G79,H79,I79,J79,K79,L79,M79)</f>
        <v>c'i</v>
      </c>
      <c r="D79" s="9" t="s">
        <v>176</v>
      </c>
      <c r="E79" s="4" t="s">
        <v>1871</v>
      </c>
      <c r="F79" s="4" t="s">
        <v>2727</v>
      </c>
      <c r="G79" s="4" t="s">
        <v>1240</v>
      </c>
      <c r="H79" s="5" t="s">
        <v>1249</v>
      </c>
      <c r="I79" s="4" t="s">
        <v>55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242</v>
      </c>
      <c r="B80" s="6" t="s">
        <v>474</v>
      </c>
      <c r="C80" s="8" t="str">
        <f>CONCATENATE(G80,H80,I80,J80,K80,L80,M80)</f>
        <v>ck</v>
      </c>
      <c r="D80" s="9" t="s">
        <v>526</v>
      </c>
      <c r="E80" s="4" t="s">
        <v>2181</v>
      </c>
      <c r="F80" s="4" t="s">
        <v>3037</v>
      </c>
      <c r="G80" s="4" t="s">
        <v>1240</v>
      </c>
      <c r="H80" s="5" t="s">
        <v>949</v>
      </c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242</v>
      </c>
      <c r="B81" s="6" t="s">
        <v>371</v>
      </c>
      <c r="C81" s="8" t="str">
        <f>CONCATENATE(G81,H81,I81,J81,K81,L81,M81)</f>
        <v>cl</v>
      </c>
      <c r="D81" s="9" t="s">
        <v>382</v>
      </c>
      <c r="E81" s="4" t="s">
        <v>2070</v>
      </c>
      <c r="F81" s="4" t="s">
        <v>2926</v>
      </c>
      <c r="G81" s="4" t="s">
        <v>1240</v>
      </c>
      <c r="H81" s="5" t="s">
        <v>1245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242</v>
      </c>
      <c r="B82" s="6" t="s">
        <v>243</v>
      </c>
      <c r="C82" s="8" t="str">
        <f>CONCATENATE(G82,H82,I82,J82,K82,L82,M82)</f>
        <v>cm</v>
      </c>
      <c r="D82" s="9" t="s">
        <v>257</v>
      </c>
      <c r="E82" s="4" t="s">
        <v>1959</v>
      </c>
      <c r="F82" s="4" t="s">
        <v>2815</v>
      </c>
      <c r="G82" s="4" t="s">
        <v>1240</v>
      </c>
      <c r="H82" s="4" t="s">
        <v>936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242</v>
      </c>
      <c r="B83" s="6" t="s">
        <v>243</v>
      </c>
      <c r="C83" s="8" t="str">
        <f>CONCATENATE(G83,H83,I83,J83,K83,L83,M83)</f>
        <v>cn</v>
      </c>
      <c r="D83" s="9" t="s">
        <v>256</v>
      </c>
      <c r="E83" s="4" t="s">
        <v>1957</v>
      </c>
      <c r="F83" s="4" t="s">
        <v>2813</v>
      </c>
      <c r="G83" s="4" t="s">
        <v>1240</v>
      </c>
      <c r="H83" s="4" t="s">
        <v>932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150</v>
      </c>
      <c r="C84" s="8" t="str">
        <f>CONCATENATE(G84,H84,I84,J84,K84,L84,M84)</f>
        <v>co</v>
      </c>
      <c r="D84" s="9" t="s">
        <v>152</v>
      </c>
      <c r="E84" s="4" t="s">
        <v>1726</v>
      </c>
      <c r="F84" s="4" t="s">
        <v>2568</v>
      </c>
      <c r="G84" s="4" t="s">
        <v>1240</v>
      </c>
      <c r="H84" s="4" t="s">
        <v>91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172</v>
      </c>
      <c r="C85" s="8" t="str">
        <f>CONCATENATE(G85,H85,I85,J85,K85,L85,M85)</f>
        <v>c'o</v>
      </c>
      <c r="D85" s="9" t="s">
        <v>177</v>
      </c>
      <c r="E85" s="4" t="s">
        <v>1877</v>
      </c>
      <c r="F85" s="4" t="s">
        <v>2733</v>
      </c>
      <c r="G85" s="4" t="s">
        <v>1240</v>
      </c>
      <c r="H85" s="5" t="s">
        <v>1249</v>
      </c>
      <c r="I85" s="4" t="s">
        <v>91</v>
      </c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242</v>
      </c>
      <c r="B86" s="6" t="s">
        <v>474</v>
      </c>
      <c r="C86" s="8" t="str">
        <f>CONCATENATE(G86,H86,I86,J86,K86,L86,M86)</f>
        <v>cq</v>
      </c>
      <c r="D86" s="9" t="s">
        <v>527</v>
      </c>
      <c r="E86" s="4" t="s">
        <v>2182</v>
      </c>
      <c r="F86" s="4" t="s">
        <v>3038</v>
      </c>
      <c r="G86" s="4" t="s">
        <v>1240</v>
      </c>
      <c r="H86" s="5" t="s">
        <v>1243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150</v>
      </c>
      <c r="C87" s="8" t="str">
        <f>CONCATENATE(G87,H87,I87,J87,K87,L87,M87)</f>
        <v>cu</v>
      </c>
      <c r="D87" s="9" t="s">
        <v>153</v>
      </c>
      <c r="E87" s="4" t="s">
        <v>1722</v>
      </c>
      <c r="F87" s="4" t="s">
        <v>2564</v>
      </c>
      <c r="G87" s="4" t="s">
        <v>1240</v>
      </c>
      <c r="H87" s="4" t="s">
        <v>126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172</v>
      </c>
      <c r="C88" s="8" t="str">
        <f>CONCATENATE(G88,H88,I88,J88,K88,L88,M88)</f>
        <v>c'u</v>
      </c>
      <c r="D88" s="9" t="s">
        <v>178</v>
      </c>
      <c r="E88" s="4" t="s">
        <v>1873</v>
      </c>
      <c r="F88" s="4" t="s">
        <v>2729</v>
      </c>
      <c r="G88" s="4" t="s">
        <v>1240</v>
      </c>
      <c r="H88" s="5" t="s">
        <v>1249</v>
      </c>
      <c r="I88" s="4" t="s">
        <v>126</v>
      </c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242</v>
      </c>
      <c r="B89" s="6" t="s">
        <v>371</v>
      </c>
      <c r="C89" s="8" t="str">
        <f>CONCATENATE(G89,H89,I89,J89,K89,L89,M89)</f>
        <v>cv</v>
      </c>
      <c r="D89" s="9" t="s">
        <v>383</v>
      </c>
      <c r="E89" s="4" t="s">
        <v>2073</v>
      </c>
      <c r="F89" s="4" t="s">
        <v>2929</v>
      </c>
      <c r="G89" s="4" t="s">
        <v>1240</v>
      </c>
      <c r="H89" s="5" t="s">
        <v>1244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242</v>
      </c>
      <c r="B90" s="6" t="s">
        <v>371</v>
      </c>
      <c r="C90" s="8" t="str">
        <f>CONCATENATE(G90,H90,I90,J90,K90,L90,M90)</f>
        <v>cw</v>
      </c>
      <c r="D90" s="9" t="s">
        <v>381</v>
      </c>
      <c r="E90" s="4" t="s">
        <v>2072</v>
      </c>
      <c r="F90" s="4" t="s">
        <v>2928</v>
      </c>
      <c r="G90" s="4" t="s">
        <v>1240</v>
      </c>
      <c r="H90" s="5" t="s">
        <v>944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242</v>
      </c>
      <c r="B91" s="6" t="s">
        <v>1562</v>
      </c>
      <c r="C91" s="8" t="str">
        <f>CONCATENATE(G91,H91,I91,J91,K91,L91,M91)</f>
        <v>'d</v>
      </c>
      <c r="D91" s="9" t="s">
        <v>673</v>
      </c>
      <c r="E91" s="4" t="s">
        <v>2514</v>
      </c>
      <c r="F91" s="4" t="s">
        <v>3370</v>
      </c>
      <c r="G91" s="5" t="s">
        <v>1249</v>
      </c>
      <c r="H91" s="4" t="s">
        <v>953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da</v>
      </c>
      <c r="D92" s="9" t="s">
        <v>25</v>
      </c>
      <c r="E92" s="4" t="s">
        <v>1747</v>
      </c>
      <c r="F92" s="4" t="s">
        <v>2589</v>
      </c>
      <c r="G92" s="4" t="s">
        <v>953</v>
      </c>
      <c r="H92" s="4" t="s">
        <v>8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172</v>
      </c>
      <c r="C93" s="8" t="str">
        <f>CONCATENATE(G93,H93,I93,J93,K93,L93,M93)</f>
        <v>d'a</v>
      </c>
      <c r="D93" s="9" t="s">
        <v>179</v>
      </c>
      <c r="E93" s="4" t="s">
        <v>1886</v>
      </c>
      <c r="F93" s="4" t="s">
        <v>2743</v>
      </c>
      <c r="G93" s="4" t="s">
        <v>953</v>
      </c>
      <c r="H93" s="5" t="s">
        <v>1249</v>
      </c>
      <c r="I93" s="4" t="s">
        <v>8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242</v>
      </c>
      <c r="B94" s="6" t="s">
        <v>474</v>
      </c>
      <c r="C94" s="8" t="str">
        <f>CONCATENATE(G94,H94,I94,J94,K94,L94,M94)</f>
        <v>dc</v>
      </c>
      <c r="D94" s="9" t="s">
        <v>533</v>
      </c>
      <c r="E94" s="4" t="s">
        <v>2187</v>
      </c>
      <c r="F94" s="4" t="s">
        <v>3043</v>
      </c>
      <c r="G94" s="4" t="s">
        <v>953</v>
      </c>
      <c r="H94" s="4" t="s">
        <v>1240</v>
      </c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242</v>
      </c>
      <c r="B95" s="6" t="s">
        <v>243</v>
      </c>
      <c r="C95" s="8" t="str">
        <f>CONCATENATE(G95,H95,I95,J95,K95,L95,M95)</f>
        <v>dd</v>
      </c>
      <c r="D95" s="9" t="s">
        <v>258</v>
      </c>
      <c r="E95" s="4" t="s">
        <v>1965</v>
      </c>
      <c r="F95" s="4" t="s">
        <v>2821</v>
      </c>
      <c r="G95" s="4" t="s">
        <v>953</v>
      </c>
      <c r="H95" s="4" t="s">
        <v>953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de</v>
      </c>
      <c r="D96" s="9" t="s">
        <v>26</v>
      </c>
      <c r="E96" s="4" t="s">
        <v>1757</v>
      </c>
      <c r="F96" s="4" t="s">
        <v>2600</v>
      </c>
      <c r="G96" s="4" t="s">
        <v>953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172</v>
      </c>
      <c r="C97" s="8" t="str">
        <f>CONCATENATE(G97,H97,I97,J97,K97,L97,M97)</f>
        <v>d'e</v>
      </c>
      <c r="D97" s="9" t="s">
        <v>180</v>
      </c>
      <c r="E97" s="4" t="s">
        <v>1890</v>
      </c>
      <c r="F97" s="4" t="s">
        <v>2747</v>
      </c>
      <c r="G97" s="4" t="s">
        <v>953</v>
      </c>
      <c r="H97" s="5" t="s">
        <v>1249</v>
      </c>
      <c r="I97" s="4" t="s">
        <v>30</v>
      </c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242</v>
      </c>
      <c r="B98" s="6" t="s">
        <v>371</v>
      </c>
      <c r="C98" s="8" t="str">
        <f>CONCATENATE(G98,H98,I98,J98,K98,L98,M98)</f>
        <v>df</v>
      </c>
      <c r="D98" s="9" t="s">
        <v>385</v>
      </c>
      <c r="E98" s="4" t="s">
        <v>2068</v>
      </c>
      <c r="F98" s="4" t="s">
        <v>2924</v>
      </c>
      <c r="G98" s="4" t="s">
        <v>953</v>
      </c>
      <c r="H98" s="5" t="s">
        <v>1241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172</v>
      </c>
      <c r="C99" s="8" t="str">
        <f>CONCATENATE(G99,H99,I99,J99,K99,L99,M99)</f>
        <v>d'ha</v>
      </c>
      <c r="D99" s="9" t="s">
        <v>181</v>
      </c>
      <c r="E99" s="4" t="s">
        <v>1882</v>
      </c>
      <c r="F99" s="4" t="s">
        <v>2738</v>
      </c>
      <c r="G99" s="4" t="s">
        <v>953</v>
      </c>
      <c r="H99" s="5" t="s">
        <v>1249</v>
      </c>
      <c r="I99" s="4" t="s">
        <v>1248</v>
      </c>
      <c r="J99" s="4" t="s">
        <v>8</v>
      </c>
      <c r="K99" s="4"/>
      <c r="L99" s="4"/>
      <c r="M99" s="4"/>
      <c r="N99" s="4"/>
      <c r="O99" s="4"/>
      <c r="P99" s="4"/>
      <c r="Q99" s="4"/>
    </row>
    <row r="100" spans="1:17">
      <c r="A100" s="6" t="s">
        <v>242</v>
      </c>
      <c r="B100" s="6" t="s">
        <v>474</v>
      </c>
      <c r="C100" s="8" t="str">
        <f>CONCATENATE(G100,H100,I100,J100,K100,L100,M100)</f>
        <v>dhc</v>
      </c>
      <c r="D100" s="9" t="s">
        <v>979</v>
      </c>
      <c r="E100" s="4" t="s">
        <v>2178</v>
      </c>
      <c r="F100" s="4" t="s">
        <v>3034</v>
      </c>
      <c r="G100" s="4" t="s">
        <v>953</v>
      </c>
      <c r="H100" s="4" t="s">
        <v>1639</v>
      </c>
      <c r="I100" s="4" t="s">
        <v>1638</v>
      </c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172</v>
      </c>
      <c r="C101" s="8" t="str">
        <f>CONCATENATE(G101,H101,I101,J101,K101,L101,M101)</f>
        <v>d'he</v>
      </c>
      <c r="D101" s="9" t="s">
        <v>182</v>
      </c>
      <c r="E101" s="4" t="s">
        <v>1880</v>
      </c>
      <c r="F101" s="4" t="s">
        <v>2736</v>
      </c>
      <c r="G101" s="4" t="s">
        <v>953</v>
      </c>
      <c r="H101" s="5" t="s">
        <v>1249</v>
      </c>
      <c r="I101" s="4" t="s">
        <v>1248</v>
      </c>
      <c r="J101" s="4" t="s">
        <v>30</v>
      </c>
      <c r="K101" s="4"/>
      <c r="L101" s="4"/>
      <c r="M101" s="4"/>
      <c r="N101" s="4"/>
      <c r="O101" s="4"/>
      <c r="P101" s="4"/>
      <c r="Q101" s="4"/>
    </row>
    <row r="102" spans="1:17">
      <c r="A102" s="6" t="s">
        <v>242</v>
      </c>
      <c r="B102" s="6" t="s">
        <v>243</v>
      </c>
      <c r="C102" s="8" t="str">
        <f>CONCATENATE(G102,H102,I102,J102,K102,L102,M102)</f>
        <v>dhg</v>
      </c>
      <c r="D102" s="9" t="s">
        <v>259</v>
      </c>
      <c r="E102" s="4" t="s">
        <v>1963</v>
      </c>
      <c r="F102" s="4" t="s">
        <v>2819</v>
      </c>
      <c r="G102" s="4" t="s">
        <v>953</v>
      </c>
      <c r="H102" s="4" t="s">
        <v>1248</v>
      </c>
      <c r="I102" s="4" t="s">
        <v>950</v>
      </c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242</v>
      </c>
      <c r="B103" s="6" t="s">
        <v>578</v>
      </c>
      <c r="C103" s="8" t="str">
        <f>CONCATENATE(G103,H103,I103,J103,K103,L103,M103)</f>
        <v>dhh</v>
      </c>
      <c r="D103" s="9" t="s">
        <v>582</v>
      </c>
      <c r="E103" s="4" t="s">
        <v>2406</v>
      </c>
      <c r="F103" s="4" t="s">
        <v>3262</v>
      </c>
      <c r="G103" s="4" t="s">
        <v>953</v>
      </c>
      <c r="H103" s="4" t="s">
        <v>1248</v>
      </c>
      <c r="I103" s="4" t="s">
        <v>1259</v>
      </c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150</v>
      </c>
      <c r="C104" s="8" t="str">
        <f>CONCATENATE(G104,H104,I104,J104,K104,L104,M104)</f>
        <v>dhi</v>
      </c>
      <c r="D104" s="9" t="s">
        <v>154</v>
      </c>
      <c r="E104" s="4" t="s">
        <v>1825</v>
      </c>
      <c r="F104" s="4" t="s">
        <v>2672</v>
      </c>
      <c r="G104" s="4" t="s">
        <v>953</v>
      </c>
      <c r="H104" s="4" t="s">
        <v>1248</v>
      </c>
      <c r="I104" s="4" t="s">
        <v>55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172</v>
      </c>
      <c r="C105" s="8" t="str">
        <f>CONCATENATE(G105,H105,I105,J105,K105,L105,M105)</f>
        <v>d'hi</v>
      </c>
      <c r="D105" s="9" t="s">
        <v>154</v>
      </c>
      <c r="E105" s="4" t="s">
        <v>1825</v>
      </c>
      <c r="F105" s="4" t="s">
        <v>2672</v>
      </c>
      <c r="G105" s="4" t="s">
        <v>953</v>
      </c>
      <c r="H105" s="5" t="s">
        <v>1249</v>
      </c>
      <c r="I105" s="4" t="s">
        <v>1248</v>
      </c>
      <c r="J105" s="4" t="s">
        <v>55</v>
      </c>
      <c r="K105" s="4"/>
      <c r="L105" s="4"/>
      <c r="M105" s="4"/>
      <c r="N105" s="4"/>
      <c r="O105" s="4"/>
      <c r="P105" s="4"/>
      <c r="Q105" s="4"/>
    </row>
    <row r="106" spans="1:17">
      <c r="A106" s="6" t="s">
        <v>242</v>
      </c>
      <c r="B106" s="6" t="s">
        <v>578</v>
      </c>
      <c r="C106" s="8" t="str">
        <f>CONCATENATE(G106,H106,I106,J106,K106,L106,M106)</f>
        <v>dhk</v>
      </c>
      <c r="D106" s="9" t="s">
        <v>1160</v>
      </c>
      <c r="E106" s="4" t="s">
        <v>2374</v>
      </c>
      <c r="F106" s="4" t="s">
        <v>3230</v>
      </c>
      <c r="G106" s="4" t="s">
        <v>953</v>
      </c>
      <c r="H106" s="4" t="s">
        <v>1248</v>
      </c>
      <c r="I106" s="4" t="s">
        <v>949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242</v>
      </c>
      <c r="B107" s="6" t="s">
        <v>578</v>
      </c>
      <c r="C107" s="8" t="str">
        <f>CONCATENATE(G107,H107,I107,J107,K107,L107,M107)</f>
        <v>dhm</v>
      </c>
      <c r="D107" s="9" t="s">
        <v>1288</v>
      </c>
      <c r="E107" s="4" t="s">
        <v>2407</v>
      </c>
      <c r="F107" s="4" t="s">
        <v>3263</v>
      </c>
      <c r="G107" s="4" t="s">
        <v>953</v>
      </c>
      <c r="H107" s="4" t="s">
        <v>1248</v>
      </c>
      <c r="I107" s="4" t="s">
        <v>936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150</v>
      </c>
      <c r="C108" s="8" t="str">
        <f>CONCATENATE(G108,H108,I108,J108,K108,L108,M108)</f>
        <v>dho</v>
      </c>
      <c r="D108" s="9" t="s">
        <v>155</v>
      </c>
      <c r="E108" s="4" t="s">
        <v>1829</v>
      </c>
      <c r="F108" s="4" t="s">
        <v>2676</v>
      </c>
      <c r="G108" s="4" t="s">
        <v>953</v>
      </c>
      <c r="H108" s="4" t="s">
        <v>1248</v>
      </c>
      <c r="I108" s="4" t="s">
        <v>91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172</v>
      </c>
      <c r="C109" s="8" t="str">
        <f>CONCATENATE(G109,H109,I109,J109,K109,L109,M109)</f>
        <v>d'ho</v>
      </c>
      <c r="D109" s="9" t="s">
        <v>183</v>
      </c>
      <c r="E109" s="4" t="s">
        <v>1884</v>
      </c>
      <c r="F109" s="4" t="s">
        <v>2740</v>
      </c>
      <c r="G109" s="4" t="s">
        <v>953</v>
      </c>
      <c r="H109" s="5" t="s">
        <v>1249</v>
      </c>
      <c r="I109" s="4" t="s">
        <v>1248</v>
      </c>
      <c r="J109" s="4" t="s">
        <v>91</v>
      </c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150</v>
      </c>
      <c r="C110" s="8" t="str">
        <f>CONCATENATE(G110,H110,I110,J110,K110,L110,M110)</f>
        <v>dhu</v>
      </c>
      <c r="D110" s="9" t="s">
        <v>156</v>
      </c>
      <c r="E110" s="4" t="s">
        <v>1827</v>
      </c>
      <c r="F110" s="4" t="s">
        <v>2674</v>
      </c>
      <c r="G110" s="4" t="s">
        <v>953</v>
      </c>
      <c r="H110" s="4" t="s">
        <v>1248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172</v>
      </c>
      <c r="C111" s="8" t="str">
        <f>CONCATENATE(G111,H111,I111,J111,K111,L111,M111)</f>
        <v>d'hu</v>
      </c>
      <c r="D111" s="9" t="s">
        <v>156</v>
      </c>
      <c r="E111" s="4" t="s">
        <v>1827</v>
      </c>
      <c r="F111" s="4" t="s">
        <v>2674</v>
      </c>
      <c r="G111" s="4" t="s">
        <v>953</v>
      </c>
      <c r="H111" s="5" t="s">
        <v>1249</v>
      </c>
      <c r="I111" s="4" t="s">
        <v>1248</v>
      </c>
      <c r="J111" s="4" t="s">
        <v>126</v>
      </c>
      <c r="K111" s="4"/>
      <c r="L111" s="4"/>
      <c r="M111" s="4"/>
      <c r="N111" s="4"/>
      <c r="O111" s="4"/>
      <c r="P111" s="4"/>
      <c r="Q111" s="4"/>
    </row>
    <row r="112" spans="1:17">
      <c r="A112" s="6" t="s">
        <v>242</v>
      </c>
      <c r="B112" s="6" t="s">
        <v>578</v>
      </c>
      <c r="C112" s="8" t="str">
        <f>CONCATENATE(G112,H112,I112,J112,K112,L112,M112)</f>
        <v>dhx</v>
      </c>
      <c r="D112" s="9" t="s">
        <v>1159</v>
      </c>
      <c r="E112" s="4" t="s">
        <v>2373</v>
      </c>
      <c r="F112" s="4" t="s">
        <v>3229</v>
      </c>
      <c r="G112" s="4" t="s">
        <v>953</v>
      </c>
      <c r="H112" s="4" t="s">
        <v>1248</v>
      </c>
      <c r="I112" s="4" t="s">
        <v>1246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di</v>
      </c>
      <c r="D113" s="9" t="s">
        <v>27</v>
      </c>
      <c r="E113" s="4" t="s">
        <v>1749</v>
      </c>
      <c r="F113" s="4" t="s">
        <v>2591</v>
      </c>
      <c r="G113" s="4" t="s">
        <v>953</v>
      </c>
      <c r="H113" s="4" t="s">
        <v>55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172</v>
      </c>
      <c r="C114" s="8" t="str">
        <f>CONCATENATE(G114,H114,I114,J114,K114,L114,M114)</f>
        <v>d'i</v>
      </c>
      <c r="D114" s="9" t="s">
        <v>184</v>
      </c>
      <c r="E114" s="4" t="s">
        <v>1888</v>
      </c>
      <c r="F114" s="4" t="s">
        <v>2745</v>
      </c>
      <c r="G114" s="4" t="s">
        <v>953</v>
      </c>
      <c r="H114" s="5" t="s">
        <v>1249</v>
      </c>
      <c r="I114" s="4" t="s">
        <v>55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172</v>
      </c>
      <c r="C115" s="8" t="str">
        <f>CONCATENATE(G115,H115,I115,J115,K115,L115,M115)</f>
        <v>d'ja</v>
      </c>
      <c r="D115" s="9" t="s">
        <v>185</v>
      </c>
      <c r="E115" s="4" t="s">
        <v>1866</v>
      </c>
      <c r="F115" s="4" t="s">
        <v>2721</v>
      </c>
      <c r="G115" s="4" t="s">
        <v>953</v>
      </c>
      <c r="H115" s="5" t="s">
        <v>1249</v>
      </c>
      <c r="I115" s="4" t="s">
        <v>1242</v>
      </c>
      <c r="J115" s="4" t="s">
        <v>8</v>
      </c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172</v>
      </c>
      <c r="C116" s="8" t="str">
        <f>CONCATENATE(G116,H116,I116,J116,K116,L116,M116)</f>
        <v>d'je</v>
      </c>
      <c r="D116" s="9" t="s">
        <v>186</v>
      </c>
      <c r="E116" s="4" t="s">
        <v>1865</v>
      </c>
      <c r="F116" s="4" t="s">
        <v>2720</v>
      </c>
      <c r="G116" s="4" t="s">
        <v>953</v>
      </c>
      <c r="H116" s="5" t="s">
        <v>1249</v>
      </c>
      <c r="I116" s="4" t="s">
        <v>1242</v>
      </c>
      <c r="J116" s="4" t="s">
        <v>30</v>
      </c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172</v>
      </c>
      <c r="C117" s="8" t="str">
        <f>CONCATENATE(G117,H117,I117,J117,K117,L117,M117)</f>
        <v>d'ji</v>
      </c>
      <c r="D117" s="9" t="s">
        <v>187</v>
      </c>
      <c r="E117" s="4" t="s">
        <v>1864</v>
      </c>
      <c r="F117" s="4" t="s">
        <v>2719</v>
      </c>
      <c r="G117" s="4" t="s">
        <v>953</v>
      </c>
      <c r="H117" s="5" t="s">
        <v>1249</v>
      </c>
      <c r="I117" s="4" t="s">
        <v>1242</v>
      </c>
      <c r="J117" s="4" t="s">
        <v>55</v>
      </c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172</v>
      </c>
      <c r="C118" s="8" t="str">
        <f>CONCATENATE(G118,H118,I118,J118,K118,L118,M118)</f>
        <v>d'jo</v>
      </c>
      <c r="D118" s="9" t="s">
        <v>188</v>
      </c>
      <c r="E118" s="4" t="s">
        <v>1868</v>
      </c>
      <c r="F118" s="4" t="s">
        <v>2723</v>
      </c>
      <c r="G118" s="4" t="s">
        <v>953</v>
      </c>
      <c r="H118" s="5" t="s">
        <v>1249</v>
      </c>
      <c r="I118" s="4" t="s">
        <v>1242</v>
      </c>
      <c r="J118" s="4" t="s">
        <v>91</v>
      </c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172</v>
      </c>
      <c r="C119" s="8" t="str">
        <f>CONCATENATE(G119,H119,I119,J119,K119,L119,M119)</f>
        <v>d'ju</v>
      </c>
      <c r="D119" s="9" t="s">
        <v>189</v>
      </c>
      <c r="E119" s="4" t="s">
        <v>1867</v>
      </c>
      <c r="F119" s="4" t="s">
        <v>2722</v>
      </c>
      <c r="G119" s="4" t="s">
        <v>953</v>
      </c>
      <c r="H119" s="5" t="s">
        <v>1249</v>
      </c>
      <c r="I119" s="4" t="s">
        <v>1242</v>
      </c>
      <c r="J119" s="4" t="s">
        <v>126</v>
      </c>
      <c r="K119" s="4"/>
      <c r="L119" s="4"/>
      <c r="M119" s="4"/>
      <c r="N119" s="4"/>
      <c r="O119" s="4"/>
      <c r="P119" s="4"/>
      <c r="Q119" s="4"/>
    </row>
    <row r="120" spans="1:17">
      <c r="A120" s="6" t="s">
        <v>242</v>
      </c>
      <c r="B120" s="6" t="s">
        <v>371</v>
      </c>
      <c r="C120" s="8" t="str">
        <f>CONCATENATE(G120,H120,I120,J120,K120,L120,M120)</f>
        <v>dl</v>
      </c>
      <c r="D120" s="9" t="s">
        <v>386</v>
      </c>
      <c r="E120" s="4" t="s">
        <v>2076</v>
      </c>
      <c r="F120" s="4" t="s">
        <v>2932</v>
      </c>
      <c r="G120" s="4" t="s">
        <v>953</v>
      </c>
      <c r="H120" s="4" t="s">
        <v>1245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242</v>
      </c>
      <c r="B121" s="6" t="s">
        <v>243</v>
      </c>
      <c r="C121" s="8" t="str">
        <f>CONCATENATE(G121,H121,I121,J121,K121,L121,M121)</f>
        <v>dm</v>
      </c>
      <c r="D121" s="9" t="s">
        <v>261</v>
      </c>
      <c r="E121" s="4" t="s">
        <v>1967</v>
      </c>
      <c r="F121" s="4" t="s">
        <v>2823</v>
      </c>
      <c r="G121" s="4" t="s">
        <v>953</v>
      </c>
      <c r="H121" s="4" t="s">
        <v>936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242</v>
      </c>
      <c r="B122" s="6" t="s">
        <v>243</v>
      </c>
      <c r="C122" s="8" t="str">
        <f>CONCATENATE(G122,H122,I122,J122,K122,L122,M122)</f>
        <v>dn</v>
      </c>
      <c r="D122" s="9" t="s">
        <v>260</v>
      </c>
      <c r="E122" s="4" t="s">
        <v>1955</v>
      </c>
      <c r="F122" s="4" t="s">
        <v>2811</v>
      </c>
      <c r="G122" s="4" t="s">
        <v>953</v>
      </c>
      <c r="H122" s="4" t="s">
        <v>954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do</v>
      </c>
      <c r="D123" s="9" t="s">
        <v>28</v>
      </c>
      <c r="E123" s="4" t="s">
        <v>1759</v>
      </c>
      <c r="F123" s="4" t="s">
        <v>2602</v>
      </c>
      <c r="G123" s="4" t="s">
        <v>953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172</v>
      </c>
      <c r="C124" s="8" t="str">
        <f>CONCATENATE(G124,H124,I124,J124,K124,L124,M124)</f>
        <v>d'o</v>
      </c>
      <c r="D124" s="9" t="s">
        <v>190</v>
      </c>
      <c r="E124" s="4" t="s">
        <v>1892</v>
      </c>
      <c r="F124" s="4" t="s">
        <v>2749</v>
      </c>
      <c r="G124" s="4" t="s">
        <v>953</v>
      </c>
      <c r="H124" s="5" t="s">
        <v>1249</v>
      </c>
      <c r="I124" s="4" t="s">
        <v>91</v>
      </c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242</v>
      </c>
      <c r="B125" s="6" t="s">
        <v>474</v>
      </c>
      <c r="C125" s="8" t="str">
        <f>CONCATENATE(G125,H125,I125,J125,K125,L125,M125)</f>
        <v>dq</v>
      </c>
      <c r="D125" s="9" t="s">
        <v>523</v>
      </c>
      <c r="E125" s="4" t="s">
        <v>2176</v>
      </c>
      <c r="F125" s="4" t="s">
        <v>3032</v>
      </c>
      <c r="G125" s="4" t="s">
        <v>953</v>
      </c>
      <c r="H125" s="4" t="s">
        <v>1243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172</v>
      </c>
      <c r="C126" s="8" t="str">
        <f>CONCATENATE(G126,H126,I126,J126,K126,L126,M126)</f>
        <v>d'sa</v>
      </c>
      <c r="D126" s="9" t="s">
        <v>191</v>
      </c>
      <c r="E126" s="4" t="s">
        <v>1870</v>
      </c>
      <c r="F126" s="4" t="s">
        <v>2726</v>
      </c>
      <c r="G126" s="4" t="s">
        <v>953</v>
      </c>
      <c r="H126" s="5" t="s">
        <v>1249</v>
      </c>
      <c r="I126" s="4" t="s">
        <v>951</v>
      </c>
      <c r="J126" s="4" t="s">
        <v>8</v>
      </c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172</v>
      </c>
      <c r="C127" s="8" t="str">
        <f>CONCATENATE(G127,H127,I127,J127,K127,L127,M127)</f>
        <v>d'se</v>
      </c>
      <c r="D127" s="9" t="s">
        <v>192</v>
      </c>
      <c r="E127" s="4" t="s">
        <v>1876</v>
      </c>
      <c r="F127" s="4" t="s">
        <v>2732</v>
      </c>
      <c r="G127" s="4" t="s">
        <v>953</v>
      </c>
      <c r="H127" s="5" t="s">
        <v>1249</v>
      </c>
      <c r="I127" s="4" t="s">
        <v>951</v>
      </c>
      <c r="J127" s="4" t="s">
        <v>30</v>
      </c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172</v>
      </c>
      <c r="C128" s="8" t="str">
        <f>CONCATENATE(G128,H128,I128,J128,K128,L128,M128)</f>
        <v>d'si</v>
      </c>
      <c r="D128" s="9" t="s">
        <v>193</v>
      </c>
      <c r="E128" s="4" t="s">
        <v>1872</v>
      </c>
      <c r="F128" s="4" t="s">
        <v>2728</v>
      </c>
      <c r="G128" s="4" t="s">
        <v>953</v>
      </c>
      <c r="H128" s="5" t="s">
        <v>1249</v>
      </c>
      <c r="I128" s="4" t="s">
        <v>951</v>
      </c>
      <c r="J128" s="4" t="s">
        <v>55</v>
      </c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172</v>
      </c>
      <c r="C129" s="8" t="str">
        <f>CONCATENATE(G129,H129,I129,J129,K129,L129,M129)</f>
        <v>d'so</v>
      </c>
      <c r="D129" s="9" t="s">
        <v>194</v>
      </c>
      <c r="E129" s="4" t="s">
        <v>1878</v>
      </c>
      <c r="F129" s="4" t="s">
        <v>2734</v>
      </c>
      <c r="G129" s="4" t="s">
        <v>953</v>
      </c>
      <c r="H129" s="5" t="s">
        <v>1249</v>
      </c>
      <c r="I129" s="4" t="s">
        <v>951</v>
      </c>
      <c r="J129" s="4" t="s">
        <v>91</v>
      </c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172</v>
      </c>
      <c r="C130" s="8" t="str">
        <f>CONCATENATE(G130,H130,I130,J130,K130,L130,M130)</f>
        <v>d'su</v>
      </c>
      <c r="D130" s="9" t="s">
        <v>195</v>
      </c>
      <c r="E130" s="4" t="s">
        <v>1874</v>
      </c>
      <c r="F130" s="4" t="s">
        <v>2730</v>
      </c>
      <c r="G130" s="4" t="s">
        <v>953</v>
      </c>
      <c r="H130" s="5" t="s">
        <v>1249</v>
      </c>
      <c r="I130" s="4" t="s">
        <v>951</v>
      </c>
      <c r="J130" s="4" t="s">
        <v>126</v>
      </c>
      <c r="K130" s="4"/>
      <c r="L130" s="4"/>
      <c r="M130" s="4"/>
      <c r="N130" s="4"/>
      <c r="O130" s="4"/>
      <c r="P130" s="4"/>
      <c r="Q130" s="4"/>
    </row>
    <row r="131" spans="1:17">
      <c r="A131" s="6" t="s">
        <v>242</v>
      </c>
      <c r="B131" s="6" t="s">
        <v>474</v>
      </c>
      <c r="C131" s="8" t="str">
        <f>CONCATENATE(G131,H131,I131,J131,K131,L131,M131)</f>
        <v>dt</v>
      </c>
      <c r="D131" s="9" t="s">
        <v>525</v>
      </c>
      <c r="E131" s="4" t="s">
        <v>2180</v>
      </c>
      <c r="F131" s="4" t="s">
        <v>3036</v>
      </c>
      <c r="G131" s="4" t="s">
        <v>953</v>
      </c>
      <c r="H131" s="4" t="s">
        <v>930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du</v>
      </c>
      <c r="D132" s="9" t="s">
        <v>29</v>
      </c>
      <c r="E132" s="4" t="s">
        <v>1755</v>
      </c>
      <c r="F132" s="4" t="s">
        <v>2598</v>
      </c>
      <c r="G132" s="4" t="s">
        <v>953</v>
      </c>
      <c r="H132" s="4" t="s">
        <v>126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172</v>
      </c>
      <c r="C133" s="8" t="str">
        <f>CONCATENATE(G133,H133,I133,J133,K133,L133,M133)</f>
        <v>d'u</v>
      </c>
      <c r="D133" s="9" t="s">
        <v>155</v>
      </c>
      <c r="E133" s="4" t="s">
        <v>1829</v>
      </c>
      <c r="F133" s="4" t="s">
        <v>2676</v>
      </c>
      <c r="G133" s="4" t="s">
        <v>953</v>
      </c>
      <c r="H133" s="5" t="s">
        <v>1249</v>
      </c>
      <c r="I133" s="4" t="s">
        <v>126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242</v>
      </c>
      <c r="B134" s="6" t="s">
        <v>371</v>
      </c>
      <c r="C134" s="8" t="str">
        <f>CONCATENATE(G134,H134,I134,J134,K134,L134,M134)</f>
        <v>dv</v>
      </c>
      <c r="D134" s="9" t="s">
        <v>387</v>
      </c>
      <c r="E134" s="4" t="s">
        <v>2078</v>
      </c>
      <c r="F134" s="4" t="s">
        <v>2934</v>
      </c>
      <c r="G134" s="4" t="s">
        <v>953</v>
      </c>
      <c r="H134" s="4" t="s">
        <v>1244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242</v>
      </c>
      <c r="B135" s="6" t="s">
        <v>1562</v>
      </c>
      <c r="C135" s="8" t="str">
        <f>CONCATENATE(G135,H135,I135,J135,K135,L135,M135)</f>
        <v>dy</v>
      </c>
      <c r="D135" s="9" t="s">
        <v>536</v>
      </c>
      <c r="E135" s="4" t="s">
        <v>2523</v>
      </c>
      <c r="F135" s="4" t="s">
        <v>3379</v>
      </c>
      <c r="G135" s="4" t="s">
        <v>953</v>
      </c>
      <c r="H135" s="4" t="s">
        <v>1247</v>
      </c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242</v>
      </c>
      <c r="B136" s="6" t="s">
        <v>474</v>
      </c>
      <c r="C136" s="8" t="str">
        <f>CONCATENATE(G136,H136,I136,J136,K136,L136,M136)</f>
        <v>dz</v>
      </c>
      <c r="D136" s="9" t="s">
        <v>534</v>
      </c>
      <c r="E136" s="4" t="s">
        <v>2188</v>
      </c>
      <c r="F136" s="4" t="s">
        <v>3044</v>
      </c>
      <c r="G136" s="4" t="s">
        <v>953</v>
      </c>
      <c r="H136" s="4" t="s">
        <v>952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e</v>
      </c>
      <c r="D137" s="9" t="s">
        <v>31</v>
      </c>
      <c r="E137" s="4" t="s">
        <v>1708</v>
      </c>
      <c r="F137" s="4" t="s">
        <v>2549</v>
      </c>
      <c r="G137" s="4" t="s">
        <v>30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'e</v>
      </c>
      <c r="D138" s="9" t="s">
        <v>32</v>
      </c>
      <c r="E138" s="4" t="s">
        <v>1598</v>
      </c>
      <c r="F138" s="4" t="s">
        <v>2548</v>
      </c>
      <c r="G138" s="5" t="s">
        <v>1249</v>
      </c>
      <c r="H138" s="4" t="s">
        <v>30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172</v>
      </c>
      <c r="C139" s="8" t="str">
        <f>CONCATENATE(G139,H139,I139,J139,K139,L139,M139)</f>
        <v>''e</v>
      </c>
      <c r="D139" s="9" t="s">
        <v>1598</v>
      </c>
      <c r="E139" s="4" t="s">
        <v>1598</v>
      </c>
      <c r="F139" s="4" t="s">
        <v>2548</v>
      </c>
      <c r="G139" s="4" t="s">
        <v>1637</v>
      </c>
      <c r="H139" s="4" t="s">
        <v>1637</v>
      </c>
      <c r="I139" s="4" t="s">
        <v>30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1562</v>
      </c>
      <c r="C140" s="8" t="str">
        <f>CONCATENATE(G140,H140,I140,J140,K140,L140,M140)</f>
        <v>'f</v>
      </c>
      <c r="D140" s="9" t="s">
        <v>3456</v>
      </c>
      <c r="E140" s="4" t="s">
        <v>3454</v>
      </c>
      <c r="F140" s="4" t="s">
        <v>3455</v>
      </c>
      <c r="G140" s="5" t="s">
        <v>1249</v>
      </c>
      <c r="H140" s="4" t="s">
        <v>942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fa</v>
      </c>
      <c r="D141" s="9" t="s">
        <v>33</v>
      </c>
      <c r="E141" s="4" t="s">
        <v>1790</v>
      </c>
      <c r="F141" s="4" t="s">
        <v>2633</v>
      </c>
      <c r="G141" s="4" t="s">
        <v>1241</v>
      </c>
      <c r="H141" s="4" t="s">
        <v>8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242</v>
      </c>
      <c r="B142" s="6" t="s">
        <v>243</v>
      </c>
      <c r="C142" s="8" t="str">
        <f>CONCATENATE(G142,H142,I142,J142,K142,L142,M142)</f>
        <v>fb</v>
      </c>
      <c r="D142" s="9" t="s">
        <v>264</v>
      </c>
      <c r="E142" s="4" t="s">
        <v>1999</v>
      </c>
      <c r="F142" s="4" t="s">
        <v>2855</v>
      </c>
      <c r="G142" s="4" t="s">
        <v>1241</v>
      </c>
      <c r="H142" s="4" t="s">
        <v>946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242</v>
      </c>
      <c r="B143" s="6" t="s">
        <v>243</v>
      </c>
      <c r="C143" s="8" t="str">
        <f>CONCATENATE(G143,H143,I143,J143,K143,L143,M143)</f>
        <v>fd</v>
      </c>
      <c r="D143" s="9" t="s">
        <v>262</v>
      </c>
      <c r="E143" s="4" t="s">
        <v>1997</v>
      </c>
      <c r="F143" s="4" t="s">
        <v>2853</v>
      </c>
      <c r="G143" s="4" t="s">
        <v>1241</v>
      </c>
      <c r="H143" s="4" t="s">
        <v>953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fe</v>
      </c>
      <c r="D144" s="9" t="s">
        <v>34</v>
      </c>
      <c r="E144" s="4" t="s">
        <v>1792</v>
      </c>
      <c r="F144" s="4" t="s">
        <v>2635</v>
      </c>
      <c r="G144" s="4" t="s">
        <v>1241</v>
      </c>
      <c r="H144" s="4" t="s">
        <v>30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242</v>
      </c>
      <c r="B145" s="6" t="s">
        <v>371</v>
      </c>
      <c r="C145" s="8" t="str">
        <f>CONCATENATE(G145,H145,I145,J145,K145,L145,M145)</f>
        <v>ff</v>
      </c>
      <c r="D145" s="9" t="s">
        <v>391</v>
      </c>
      <c r="E145" s="4" t="s">
        <v>2098</v>
      </c>
      <c r="F145" s="4" t="s">
        <v>2954</v>
      </c>
      <c r="G145" s="4" t="s">
        <v>1241</v>
      </c>
      <c r="H145" s="5" t="s">
        <v>942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242</v>
      </c>
      <c r="B146" s="6" t="s">
        <v>243</v>
      </c>
      <c r="C146" s="8" t="str">
        <f>CONCATENATE(G146,H146,I146,J146,K146,L146,M146)</f>
        <v>fg</v>
      </c>
      <c r="D146" s="9" t="s">
        <v>263</v>
      </c>
      <c r="E146" s="4" t="s">
        <v>1996</v>
      </c>
      <c r="F146" s="4" t="s">
        <v>2852</v>
      </c>
      <c r="G146" s="4" t="s">
        <v>1241</v>
      </c>
      <c r="H146" s="4" t="s">
        <v>950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242</v>
      </c>
      <c r="B147" s="6" t="s">
        <v>371</v>
      </c>
      <c r="C147" s="8" t="str">
        <f>CONCATENATE(G147,H147,I147,J147,K147,L147,M147)</f>
        <v>fhv</v>
      </c>
      <c r="D147" s="9" t="s">
        <v>389</v>
      </c>
      <c r="E147" s="4" t="s">
        <v>2103</v>
      </c>
      <c r="F147" s="4" t="s">
        <v>2959</v>
      </c>
      <c r="G147" s="4" t="s">
        <v>942</v>
      </c>
      <c r="H147" s="4" t="s">
        <v>1259</v>
      </c>
      <c r="I147" s="4" t="s">
        <v>1244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fi</v>
      </c>
      <c r="D148" s="9" t="s">
        <v>35</v>
      </c>
      <c r="E148" s="4" t="s">
        <v>1791</v>
      </c>
      <c r="F148" s="4" t="s">
        <v>2634</v>
      </c>
      <c r="G148" s="4" t="s">
        <v>1241</v>
      </c>
      <c r="H148" s="4" t="s">
        <v>55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150</v>
      </c>
      <c r="C149" s="8" t="str">
        <f>CONCATENATE(G149,H149,I149,J149,K149,L149,M149)</f>
        <v>fju</v>
      </c>
      <c r="D149" s="9" t="s">
        <v>157</v>
      </c>
      <c r="E149" s="4" t="s">
        <v>1830</v>
      </c>
      <c r="F149" s="4" t="s">
        <v>2677</v>
      </c>
      <c r="G149" s="4" t="s">
        <v>1241</v>
      </c>
      <c r="H149" s="4" t="s">
        <v>1242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242</v>
      </c>
      <c r="B150" s="6" t="s">
        <v>474</v>
      </c>
      <c r="C150" s="8" t="str">
        <f>CONCATENATE(G150,H150,I150,J150,K150,L150,M150)</f>
        <v>fk</v>
      </c>
      <c r="D150" s="9" t="s">
        <v>548</v>
      </c>
      <c r="E150" s="4" t="s">
        <v>2201</v>
      </c>
      <c r="F150" s="4" t="s">
        <v>3057</v>
      </c>
      <c r="G150" s="4" t="s">
        <v>1241</v>
      </c>
      <c r="H150" s="5" t="s">
        <v>949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242</v>
      </c>
      <c r="B151" s="6" t="s">
        <v>371</v>
      </c>
      <c r="C151" s="8" t="str">
        <f>CONCATENATE(G151,H151,I151,J151,K151,L151,M151)</f>
        <v>fl</v>
      </c>
      <c r="D151" s="9" t="s">
        <v>388</v>
      </c>
      <c r="E151" s="4" t="s">
        <v>2102</v>
      </c>
      <c r="F151" s="4" t="s">
        <v>2958</v>
      </c>
      <c r="G151" s="4" t="s">
        <v>1241</v>
      </c>
      <c r="H151" s="5" t="s">
        <v>1245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242</v>
      </c>
      <c r="B152" s="6" t="s">
        <v>243</v>
      </c>
      <c r="C152" s="8" t="str">
        <f>CONCATENATE(G152,H152,I152,J152,K152,L152,M152)</f>
        <v>fm</v>
      </c>
      <c r="D152" s="9" t="s">
        <v>266</v>
      </c>
      <c r="E152" s="4" t="s">
        <v>1998</v>
      </c>
      <c r="F152" s="4" t="s">
        <v>2854</v>
      </c>
      <c r="G152" s="4" t="s">
        <v>1241</v>
      </c>
      <c r="H152" s="4" t="s">
        <v>936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242</v>
      </c>
      <c r="B153" s="6" t="s">
        <v>243</v>
      </c>
      <c r="C153" s="8" t="str">
        <f>CONCATENATE(G153,H153,I153,J153,K153,L153,M153)</f>
        <v>fn</v>
      </c>
      <c r="D153" s="9" t="s">
        <v>265</v>
      </c>
      <c r="E153" s="4" t="s">
        <v>1995</v>
      </c>
      <c r="F153" s="4" t="s">
        <v>2851</v>
      </c>
      <c r="G153" s="4" t="s">
        <v>1241</v>
      </c>
      <c r="H153" s="4" t="s">
        <v>954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fo</v>
      </c>
      <c r="D154" s="9" t="s">
        <v>36</v>
      </c>
      <c r="E154" s="4" t="s">
        <v>1793</v>
      </c>
      <c r="F154" s="4" t="s">
        <v>2636</v>
      </c>
      <c r="G154" s="4" t="s">
        <v>1241</v>
      </c>
      <c r="H154" s="4" t="s">
        <v>91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242</v>
      </c>
      <c r="B155" s="6" t="s">
        <v>474</v>
      </c>
      <c r="C155" s="8" t="str">
        <f>CONCATENATE(G155,H155,I155,J155,K155,L155,M155)</f>
        <v>fs</v>
      </c>
      <c r="D155" s="9" t="s">
        <v>549</v>
      </c>
      <c r="E155" s="4" t="s">
        <v>2202</v>
      </c>
      <c r="F155" s="4" t="s">
        <v>3058</v>
      </c>
      <c r="G155" s="4" t="s">
        <v>1241</v>
      </c>
      <c r="H155" s="4" t="s">
        <v>951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fu</v>
      </c>
      <c r="D156" s="9" t="s">
        <v>37</v>
      </c>
      <c r="E156" s="4" t="s">
        <v>1787</v>
      </c>
      <c r="F156" s="4" t="s">
        <v>2630</v>
      </c>
      <c r="G156" s="4" t="s">
        <v>1241</v>
      </c>
      <c r="H156" s="4" t="s">
        <v>126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242</v>
      </c>
      <c r="B157" s="6" t="s">
        <v>1562</v>
      </c>
      <c r="C157" s="8" t="str">
        <f>CONCATENATE(G157,H157,I157,J157,K157,L157,M157)</f>
        <v>fw</v>
      </c>
      <c r="D157" s="9" t="s">
        <v>390</v>
      </c>
      <c r="E157" s="4" t="s">
        <v>2525</v>
      </c>
      <c r="F157" s="4" t="s">
        <v>3381</v>
      </c>
      <c r="G157" s="4" t="s">
        <v>1241</v>
      </c>
      <c r="H157" s="5" t="s">
        <v>944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172</v>
      </c>
      <c r="C158" s="8" t="str">
        <f>CONCATENATE(G158,H158,I158,J158,K158,L158,M158)</f>
        <v>f'ya</v>
      </c>
      <c r="D158" s="9" t="s">
        <v>196</v>
      </c>
      <c r="E158" s="4" t="s">
        <v>1898</v>
      </c>
      <c r="F158" s="4" t="s">
        <v>2756</v>
      </c>
      <c r="G158" s="4" t="s">
        <v>1241</v>
      </c>
      <c r="H158" s="5" t="s">
        <v>1249</v>
      </c>
      <c r="I158" s="4" t="s">
        <v>1247</v>
      </c>
      <c r="J158" s="4" t="s">
        <v>8</v>
      </c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172</v>
      </c>
      <c r="C159" s="8" t="str">
        <f>CONCATENATE(G159,H159,I159,J159,K159,L159,M159)</f>
        <v>f'yo</v>
      </c>
      <c r="D159" s="9" t="s">
        <v>197</v>
      </c>
      <c r="E159" s="4" t="s">
        <v>1899</v>
      </c>
      <c r="F159" s="4" t="s">
        <v>2757</v>
      </c>
      <c r="G159" s="4" t="s">
        <v>1241</v>
      </c>
      <c r="H159" s="5" t="s">
        <v>1249</v>
      </c>
      <c r="I159" s="4" t="s">
        <v>1247</v>
      </c>
      <c r="J159" s="4" t="s">
        <v>91</v>
      </c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172</v>
      </c>
      <c r="C160" s="8" t="str">
        <f>CONCATENATE(G160,H160,I160,J160,K160,L160,M160)</f>
        <v>f'yu</v>
      </c>
      <c r="D160" s="9" t="s">
        <v>157</v>
      </c>
      <c r="E160" s="4" t="s">
        <v>1830</v>
      </c>
      <c r="F160" s="4" t="s">
        <v>2677</v>
      </c>
      <c r="G160" s="4" t="s">
        <v>1241</v>
      </c>
      <c r="H160" s="5" t="s">
        <v>1249</v>
      </c>
      <c r="I160" s="4" t="s">
        <v>1247</v>
      </c>
      <c r="J160" s="4" t="s">
        <v>126</v>
      </c>
      <c r="K160" s="4"/>
      <c r="L160" s="4"/>
      <c r="M160" s="4"/>
      <c r="N160" s="4"/>
      <c r="O160" s="4"/>
      <c r="P160" s="4"/>
      <c r="Q160" s="4"/>
    </row>
    <row r="161" spans="1:17">
      <c r="A161" s="6" t="s">
        <v>242</v>
      </c>
      <c r="B161" s="6" t="s">
        <v>1562</v>
      </c>
      <c r="C161" s="8" t="str">
        <f>CONCATENATE(G161,H161,I161,J161,K161,L161,M161)</f>
        <v>'g</v>
      </c>
      <c r="D161" s="9" t="s">
        <v>674</v>
      </c>
      <c r="E161" s="4" t="s">
        <v>2508</v>
      </c>
      <c r="F161" s="4" t="s">
        <v>3364</v>
      </c>
      <c r="G161" s="5" t="s">
        <v>1249</v>
      </c>
      <c r="H161" s="4" t="s">
        <v>950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5</v>
      </c>
      <c r="C162" s="8" t="str">
        <f>CONCATENATE(G162,H162,I162,J162,K162,L162,M162)</f>
        <v>ga</v>
      </c>
      <c r="D162" s="9" t="s">
        <v>38</v>
      </c>
      <c r="E162" s="4" t="s">
        <v>1711</v>
      </c>
      <c r="F162" s="4" t="s">
        <v>2553</v>
      </c>
      <c r="G162" s="4" t="s">
        <v>950</v>
      </c>
      <c r="H162" s="4" t="s">
        <v>8</v>
      </c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172</v>
      </c>
      <c r="C163" s="8" t="str">
        <f>CONCATENATE(G163,H163,I163,J163,K163,L163,M163)</f>
        <v>g'a</v>
      </c>
      <c r="D163" s="9" t="s">
        <v>198</v>
      </c>
      <c r="E163" s="4" t="s">
        <v>1845</v>
      </c>
      <c r="F163" s="4" t="s">
        <v>2697</v>
      </c>
      <c r="G163" s="4" t="s">
        <v>950</v>
      </c>
      <c r="H163" s="5" t="s">
        <v>1249</v>
      </c>
      <c r="I163" s="4" t="s">
        <v>8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242</v>
      </c>
      <c r="B164" s="6" t="s">
        <v>243</v>
      </c>
      <c r="C164" s="8" t="str">
        <f>CONCATENATE(G164,H164,I164,J164,K164,L164,M164)</f>
        <v>gb</v>
      </c>
      <c r="D164" s="9" t="s">
        <v>273</v>
      </c>
      <c r="E164" s="4" t="s">
        <v>1932</v>
      </c>
      <c r="F164" s="4" t="s">
        <v>2788</v>
      </c>
      <c r="G164" s="4" t="s">
        <v>950</v>
      </c>
      <c r="H164" s="4" t="s">
        <v>946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242</v>
      </c>
      <c r="B165" s="6" t="s">
        <v>474</v>
      </c>
      <c r="C165" s="8" t="str">
        <f>CONCATENATE(G165,H165,I165,J165,K165,L165,M165)</f>
        <v>gc</v>
      </c>
      <c r="D165" s="9" t="s">
        <v>498</v>
      </c>
      <c r="E165" s="4" t="s">
        <v>2151</v>
      </c>
      <c r="F165" s="4" t="s">
        <v>3007</v>
      </c>
      <c r="G165" s="4" t="s">
        <v>950</v>
      </c>
      <c r="H165" s="4" t="s">
        <v>1240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242</v>
      </c>
      <c r="B166" s="6" t="s">
        <v>243</v>
      </c>
      <c r="C166" s="8" t="str">
        <f>CONCATENATE(G166,H166,I166,J166,K166,L166,M166)</f>
        <v>gd</v>
      </c>
      <c r="D166" s="9" t="s">
        <v>267</v>
      </c>
      <c r="E166" s="4" t="s">
        <v>1934</v>
      </c>
      <c r="F166" s="4" t="s">
        <v>2790</v>
      </c>
      <c r="G166" s="4" t="s">
        <v>950</v>
      </c>
      <c r="H166" s="4" t="s">
        <v>953</v>
      </c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5</v>
      </c>
      <c r="C167" s="8" t="str">
        <f>CONCATENATE(G167,H167,I167,J167,K167,L167,M167)</f>
        <v>ge</v>
      </c>
      <c r="D167" s="9" t="s">
        <v>39</v>
      </c>
      <c r="E167" s="4" t="s">
        <v>1725</v>
      </c>
      <c r="F167" s="4" t="s">
        <v>2567</v>
      </c>
      <c r="G167" s="4" t="s">
        <v>950</v>
      </c>
      <c r="H167" s="4" t="s">
        <v>30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172</v>
      </c>
      <c r="C168" s="8" t="str">
        <f>CONCATENATE(G168,H168,I168,J168,K168,L168,M168)</f>
        <v>g'e</v>
      </c>
      <c r="D168" s="9" t="s">
        <v>199</v>
      </c>
      <c r="E168" s="4" t="s">
        <v>1851</v>
      </c>
      <c r="F168" s="4" t="s">
        <v>2703</v>
      </c>
      <c r="G168" s="4" t="s">
        <v>950</v>
      </c>
      <c r="H168" s="5" t="s">
        <v>1249</v>
      </c>
      <c r="I168" s="4" t="s">
        <v>30</v>
      </c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242</v>
      </c>
      <c r="B169" s="6" t="s">
        <v>371</v>
      </c>
      <c r="C169" s="8" t="str">
        <f>CONCATENATE(G169,H169,I169,J169,K169,L169,M169)</f>
        <v>gf</v>
      </c>
      <c r="D169" s="9" t="s">
        <v>392</v>
      </c>
      <c r="E169" s="4" t="s">
        <v>2036</v>
      </c>
      <c r="F169" s="4" t="s">
        <v>2892</v>
      </c>
      <c r="G169" s="4" t="s">
        <v>950</v>
      </c>
      <c r="H169" s="5" t="s">
        <v>1241</v>
      </c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242</v>
      </c>
      <c r="B170" s="6" t="s">
        <v>243</v>
      </c>
      <c r="C170" s="8" t="str">
        <f>CONCATENATE(G170,H170,I170,J170,K170,L170,M170)</f>
        <v>gg</v>
      </c>
      <c r="D170" s="9" t="s">
        <v>268</v>
      </c>
      <c r="E170" s="4" t="s">
        <v>1930</v>
      </c>
      <c r="F170" s="4" t="s">
        <v>2786</v>
      </c>
      <c r="G170" s="4" t="s">
        <v>950</v>
      </c>
      <c r="H170" s="4" t="s">
        <v>950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242</v>
      </c>
      <c r="B171" s="6" t="s">
        <v>578</v>
      </c>
      <c r="C171" s="8" t="str">
        <f>CONCATENATE(G171,H171,I171,J171,K171,L171,M171)</f>
        <v>ghr</v>
      </c>
      <c r="D171" s="9" t="s">
        <v>1164</v>
      </c>
      <c r="E171" s="4" t="s">
        <v>2301</v>
      </c>
      <c r="F171" s="4" t="s">
        <v>3157</v>
      </c>
      <c r="G171" s="4" t="s">
        <v>950</v>
      </c>
      <c r="H171" s="4" t="s">
        <v>1259</v>
      </c>
      <c r="I171" s="4" t="s">
        <v>958</v>
      </c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242</v>
      </c>
      <c r="B172" s="6" t="s">
        <v>578</v>
      </c>
      <c r="C172" s="8" t="str">
        <f>CONCATENATE(G172,H172,I172,J172,K172,L172,M172)</f>
        <v>ght</v>
      </c>
      <c r="D172" s="9" t="s">
        <v>600</v>
      </c>
      <c r="E172" s="4" t="s">
        <v>2279</v>
      </c>
      <c r="F172" s="4" t="s">
        <v>3135</v>
      </c>
      <c r="G172" s="4" t="s">
        <v>950</v>
      </c>
      <c r="H172" s="4" t="s">
        <v>1259</v>
      </c>
      <c r="I172" s="4" t="s">
        <v>930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242</v>
      </c>
      <c r="B173" s="6" t="s">
        <v>578</v>
      </c>
      <c r="C173" s="8" t="str">
        <f>CONCATENATE(G173,H173,I173,J173,K173,L173,M173)</f>
        <v>ghtg</v>
      </c>
      <c r="D173" s="9" t="s">
        <v>1291</v>
      </c>
      <c r="E173" s="4" t="s">
        <v>2281</v>
      </c>
      <c r="F173" s="4" t="s">
        <v>3137</v>
      </c>
      <c r="G173" s="4" t="s">
        <v>950</v>
      </c>
      <c r="H173" s="4" t="s">
        <v>1259</v>
      </c>
      <c r="I173" s="4" t="s">
        <v>930</v>
      </c>
      <c r="J173" s="4" t="s">
        <v>934</v>
      </c>
      <c r="K173" s="4"/>
      <c r="L173" s="4"/>
      <c r="M173" s="4"/>
      <c r="N173" s="4"/>
      <c r="O173" s="4"/>
      <c r="P173" s="4"/>
      <c r="Q173" s="4"/>
    </row>
    <row r="174" spans="1:17">
      <c r="A174" s="6" t="s">
        <v>242</v>
      </c>
      <c r="B174" s="6" t="s">
        <v>578</v>
      </c>
      <c r="C174" s="8" t="str">
        <f>CONCATENATE(G174,H174,I174,J174,K174,L174,M174)</f>
        <v>ghth</v>
      </c>
      <c r="D174" s="9" t="s">
        <v>1292</v>
      </c>
      <c r="E174" s="4" t="s">
        <v>2287</v>
      </c>
      <c r="F174" s="4" t="s">
        <v>3143</v>
      </c>
      <c r="G174" s="4" t="s">
        <v>950</v>
      </c>
      <c r="H174" s="4" t="s">
        <v>1259</v>
      </c>
      <c r="I174" s="4" t="s">
        <v>930</v>
      </c>
      <c r="J174" s="4" t="s">
        <v>1259</v>
      </c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5</v>
      </c>
      <c r="C175" s="8" t="str">
        <f>CONCATENATE(G175,H175,I175,J175,K175,L175,M175)</f>
        <v>gi</v>
      </c>
      <c r="D175" s="9" t="s">
        <v>40</v>
      </c>
      <c r="E175" s="4" t="s">
        <v>1713</v>
      </c>
      <c r="F175" s="4" t="s">
        <v>2555</v>
      </c>
      <c r="G175" s="4" t="s">
        <v>950</v>
      </c>
      <c r="H175" s="4" t="s">
        <v>55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172</v>
      </c>
      <c r="C176" s="8" t="str">
        <f>CONCATENATE(G176,H176,I176,J176,K176,L176,M176)</f>
        <v>g'i</v>
      </c>
      <c r="D176" s="9" t="s">
        <v>200</v>
      </c>
      <c r="E176" s="4" t="s">
        <v>1847</v>
      </c>
      <c r="F176" s="4" t="s">
        <v>2699</v>
      </c>
      <c r="G176" s="4" t="s">
        <v>950</v>
      </c>
      <c r="H176" s="5" t="s">
        <v>1249</v>
      </c>
      <c r="I176" s="4" t="s">
        <v>55</v>
      </c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gja</v>
      </c>
      <c r="D177" s="9" t="s">
        <v>43</v>
      </c>
      <c r="E177" s="4" t="s">
        <v>1717</v>
      </c>
      <c r="F177" s="4" t="s">
        <v>2559</v>
      </c>
      <c r="G177" s="4" t="s">
        <v>950</v>
      </c>
      <c r="H177" s="4" t="s">
        <v>1242</v>
      </c>
      <c r="I177" s="4" t="s">
        <v>8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242</v>
      </c>
      <c r="B178" s="6" t="s">
        <v>243</v>
      </c>
      <c r="C178" s="8" t="str">
        <f>CONCATENATE(G178,H178,I178,J178,K178,L178,M178)</f>
        <v>gjb</v>
      </c>
      <c r="D178" s="9" t="s">
        <v>270</v>
      </c>
      <c r="E178" s="4" t="s">
        <v>1926</v>
      </c>
      <c r="F178" s="4" t="s">
        <v>2782</v>
      </c>
      <c r="G178" s="4" t="s">
        <v>950</v>
      </c>
      <c r="H178" s="4" t="s">
        <v>1242</v>
      </c>
      <c r="I178" s="4" t="s">
        <v>946</v>
      </c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242</v>
      </c>
      <c r="B179" s="6" t="s">
        <v>474</v>
      </c>
      <c r="C179" s="8" t="str">
        <f>CONCATENATE(G179,H179,I179,J179,K179,L179,M179)</f>
        <v>gjc</v>
      </c>
      <c r="D179" s="9" t="s">
        <v>492</v>
      </c>
      <c r="E179" s="4" t="s">
        <v>2145</v>
      </c>
      <c r="F179" s="4" t="s">
        <v>3001</v>
      </c>
      <c r="G179" s="4" t="s">
        <v>950</v>
      </c>
      <c r="H179" s="4" t="s">
        <v>1242</v>
      </c>
      <c r="I179" s="4" t="s">
        <v>1240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242</v>
      </c>
      <c r="B180" s="6" t="s">
        <v>243</v>
      </c>
      <c r="C180" s="8" t="str">
        <f>CONCATENATE(G180,H180,I180,J180,K180,L180,M180)</f>
        <v>gjd</v>
      </c>
      <c r="D180" s="9" t="s">
        <v>269</v>
      </c>
      <c r="E180" s="4" t="s">
        <v>1922</v>
      </c>
      <c r="F180" s="4" t="s">
        <v>2778</v>
      </c>
      <c r="G180" s="4" t="s">
        <v>950</v>
      </c>
      <c r="H180" s="4" t="s">
        <v>1242</v>
      </c>
      <c r="I180" s="4" t="s">
        <v>953</v>
      </c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gje</v>
      </c>
      <c r="D181" s="9" t="s">
        <v>44</v>
      </c>
      <c r="E181" s="4" t="s">
        <v>1715</v>
      </c>
      <c r="F181" s="4" t="s">
        <v>2557</v>
      </c>
      <c r="G181" s="4" t="s">
        <v>950</v>
      </c>
      <c r="H181" s="4" t="s">
        <v>1242</v>
      </c>
      <c r="I181" s="4" t="s">
        <v>30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242</v>
      </c>
      <c r="B182" s="6" t="s">
        <v>371</v>
      </c>
      <c r="C182" s="8" t="str">
        <f>CONCATENATE(G182,H182,I182,J182,K182,L182,M182)</f>
        <v>gji</v>
      </c>
      <c r="D182" s="9" t="s">
        <v>393</v>
      </c>
      <c r="E182" s="4" t="s">
        <v>2038</v>
      </c>
      <c r="F182" s="4" t="s">
        <v>2894</v>
      </c>
      <c r="G182" s="4" t="s">
        <v>950</v>
      </c>
      <c r="H182" s="5" t="s">
        <v>1242</v>
      </c>
      <c r="I182" s="4" t="s">
        <v>55</v>
      </c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242</v>
      </c>
      <c r="B183" s="6" t="s">
        <v>243</v>
      </c>
      <c r="C183" s="8" t="str">
        <f>CONCATENATE(G183,H183,I183,J183,K183,L183,M183)</f>
        <v>gjm</v>
      </c>
      <c r="D183" s="9" t="s">
        <v>272</v>
      </c>
      <c r="E183" s="4" t="s">
        <v>1928</v>
      </c>
      <c r="F183" s="4" t="s">
        <v>2784</v>
      </c>
      <c r="G183" s="4" t="s">
        <v>950</v>
      </c>
      <c r="H183" s="4" t="s">
        <v>1242</v>
      </c>
      <c r="I183" s="4" t="s">
        <v>936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242</v>
      </c>
      <c r="B184" s="6" t="s">
        <v>243</v>
      </c>
      <c r="C184" s="8" t="str">
        <f>CONCATENATE(G184,H184,I184,J184,K184,L184,M184)</f>
        <v>gjn</v>
      </c>
      <c r="D184" s="9" t="s">
        <v>271</v>
      </c>
      <c r="E184" s="4" t="s">
        <v>1924</v>
      </c>
      <c r="F184" s="4" t="s">
        <v>2780</v>
      </c>
      <c r="G184" s="4" t="s">
        <v>950</v>
      </c>
      <c r="H184" s="4" t="s">
        <v>1242</v>
      </c>
      <c r="I184" s="4" t="s">
        <v>954</v>
      </c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gjo</v>
      </c>
      <c r="D185" s="9" t="s">
        <v>45</v>
      </c>
      <c r="E185" s="4" t="s">
        <v>1721</v>
      </c>
      <c r="F185" s="4" t="s">
        <v>2563</v>
      </c>
      <c r="G185" s="4" t="s">
        <v>950</v>
      </c>
      <c r="H185" s="4" t="s">
        <v>1242</v>
      </c>
      <c r="I185" s="4" t="s">
        <v>91</v>
      </c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242</v>
      </c>
      <c r="B186" s="6" t="s">
        <v>474</v>
      </c>
      <c r="C186" s="8" t="str">
        <f>CONCATENATE(G186,H186,I186,J186,K186,L186,M186)</f>
        <v>gjq</v>
      </c>
      <c r="D186" s="9" t="s">
        <v>490</v>
      </c>
      <c r="E186" s="4" t="s">
        <v>2143</v>
      </c>
      <c r="F186" s="4" t="s">
        <v>2999</v>
      </c>
      <c r="G186" s="4" t="s">
        <v>950</v>
      </c>
      <c r="H186" s="5" t="s">
        <v>1242</v>
      </c>
      <c r="I186" s="4" t="s">
        <v>1243</v>
      </c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gju</v>
      </c>
      <c r="D187" s="9" t="s">
        <v>46</v>
      </c>
      <c r="E187" s="4" t="s">
        <v>1719</v>
      </c>
      <c r="F187" s="4" t="s">
        <v>2561</v>
      </c>
      <c r="G187" s="4" t="s">
        <v>950</v>
      </c>
      <c r="H187" s="4" t="s">
        <v>1242</v>
      </c>
      <c r="I187" s="4" t="s">
        <v>126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242</v>
      </c>
      <c r="B188" s="6" t="s">
        <v>371</v>
      </c>
      <c r="C188" s="8" t="str">
        <f>CONCATENATE(G188,H188,I188,J188,K188,L188,M188)</f>
        <v>gjv</v>
      </c>
      <c r="D188" s="9" t="s">
        <v>394</v>
      </c>
      <c r="E188" s="4" t="s">
        <v>2042</v>
      </c>
      <c r="F188" s="4" t="s">
        <v>2898</v>
      </c>
      <c r="G188" s="4" t="s">
        <v>950</v>
      </c>
      <c r="H188" s="4" t="s">
        <v>1242</v>
      </c>
      <c r="I188" s="4" t="s">
        <v>1244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242</v>
      </c>
      <c r="B189" s="6" t="s">
        <v>371</v>
      </c>
      <c r="C189" s="8" t="str">
        <f>CONCATENATE(G189,H189,I189,J189,K189,L189,M189)</f>
        <v>gjw</v>
      </c>
      <c r="D189" s="9" t="s">
        <v>395</v>
      </c>
      <c r="E189" s="4" t="s">
        <v>2040</v>
      </c>
      <c r="F189" s="4" t="s">
        <v>2896</v>
      </c>
      <c r="G189" s="4" t="s">
        <v>950</v>
      </c>
      <c r="H189" s="5" t="s">
        <v>1242</v>
      </c>
      <c r="I189" s="4" t="s">
        <v>944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242</v>
      </c>
      <c r="B190" s="6" t="s">
        <v>371</v>
      </c>
      <c r="C190" s="8" t="str">
        <f>CONCATENATE(G190,H190,I190,J190,K190,L190,M190)</f>
        <v>gl</v>
      </c>
      <c r="D190" s="9" t="s">
        <v>396</v>
      </c>
      <c r="E190" s="4" t="s">
        <v>2046</v>
      </c>
      <c r="F190" s="4" t="s">
        <v>2902</v>
      </c>
      <c r="G190" s="4" t="s">
        <v>950</v>
      </c>
      <c r="H190" s="5" t="s">
        <v>1245</v>
      </c>
      <c r="I190" s="4"/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242</v>
      </c>
      <c r="B191" s="6" t="s">
        <v>243</v>
      </c>
      <c r="C191" s="8" t="str">
        <f>CONCATENATE(G191,H191,I191,J191,K191,L191,M191)</f>
        <v>gm</v>
      </c>
      <c r="D191" s="9" t="s">
        <v>275</v>
      </c>
      <c r="E191" s="4" t="s">
        <v>1936</v>
      </c>
      <c r="F191" s="4" t="s">
        <v>2792</v>
      </c>
      <c r="G191" s="4" t="s">
        <v>950</v>
      </c>
      <c r="H191" s="4" t="s">
        <v>936</v>
      </c>
      <c r="I191" s="4"/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242</v>
      </c>
      <c r="B192" s="6" t="s">
        <v>243</v>
      </c>
      <c r="C192" s="8" t="str">
        <f>CONCATENATE(G192,H192,I192,J192,K192,L192,M192)</f>
        <v>gn</v>
      </c>
      <c r="D192" s="9" t="s">
        <v>274</v>
      </c>
      <c r="E192" s="4" t="s">
        <v>1920</v>
      </c>
      <c r="F192" s="4" t="s">
        <v>2776</v>
      </c>
      <c r="G192" s="4" t="s">
        <v>950</v>
      </c>
      <c r="H192" s="4" t="s">
        <v>954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5</v>
      </c>
      <c r="C193" s="8" t="str">
        <f>CONCATENATE(G193,H193,I193,J193,K193,L193,M193)</f>
        <v>go</v>
      </c>
      <c r="D193" s="9" t="s">
        <v>41</v>
      </c>
      <c r="E193" s="4" t="s">
        <v>1727</v>
      </c>
      <c r="F193" s="4" t="s">
        <v>2569</v>
      </c>
      <c r="G193" s="4" t="s">
        <v>950</v>
      </c>
      <c r="H193" s="4" t="s">
        <v>91</v>
      </c>
      <c r="I193" s="4"/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172</v>
      </c>
      <c r="C194" s="8" t="str">
        <f>CONCATENATE(G194,H194,I194,J194,K194,L194,M194)</f>
        <v>g'o</v>
      </c>
      <c r="D194" s="9" t="s">
        <v>201</v>
      </c>
      <c r="E194" s="4" t="s">
        <v>1853</v>
      </c>
      <c r="F194" s="4" t="s">
        <v>2705</v>
      </c>
      <c r="G194" s="4" t="s">
        <v>950</v>
      </c>
      <c r="H194" s="5" t="s">
        <v>1249</v>
      </c>
      <c r="I194" s="4" t="s">
        <v>91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242</v>
      </c>
      <c r="B195" s="6" t="s">
        <v>474</v>
      </c>
      <c r="C195" s="8" t="str">
        <f>CONCATENATE(G195,H195,I195,J195,K195,L195,M195)</f>
        <v>gq</v>
      </c>
      <c r="D195" s="9" t="s">
        <v>485</v>
      </c>
      <c r="E195" s="4" t="s">
        <v>2138</v>
      </c>
      <c r="F195" s="4" t="s">
        <v>2994</v>
      </c>
      <c r="G195" s="4" t="s">
        <v>950</v>
      </c>
      <c r="H195" s="4" t="s">
        <v>1243</v>
      </c>
      <c r="I195" s="4"/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242</v>
      </c>
      <c r="B196" s="6" t="s">
        <v>474</v>
      </c>
      <c r="C196" s="8" t="str">
        <f>CONCATENATE(G196,H196,I196,J196,K196,L196,M196)</f>
        <v>gt</v>
      </c>
      <c r="D196" s="9" t="s">
        <v>487</v>
      </c>
      <c r="E196" s="4" t="s">
        <v>2140</v>
      </c>
      <c r="F196" s="4" t="s">
        <v>2996</v>
      </c>
      <c r="G196" s="4" t="s">
        <v>950</v>
      </c>
      <c r="H196" s="4" t="s">
        <v>930</v>
      </c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5</v>
      </c>
      <c r="C197" s="8" t="str">
        <f>CONCATENATE(G197,H197,I197,J197,K197,L197,M197)</f>
        <v>gu</v>
      </c>
      <c r="D197" s="9" t="s">
        <v>42</v>
      </c>
      <c r="E197" s="4" t="s">
        <v>1723</v>
      </c>
      <c r="F197" s="4" t="s">
        <v>2565</v>
      </c>
      <c r="G197" s="4" t="s">
        <v>950</v>
      </c>
      <c r="H197" s="4" t="s">
        <v>126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172</v>
      </c>
      <c r="C198" s="8" t="str">
        <f>CONCATENATE(G198,H198,I198,J198,K198,L198,M198)</f>
        <v>g'u</v>
      </c>
      <c r="D198" s="9" t="s">
        <v>202</v>
      </c>
      <c r="E198" s="4" t="s">
        <v>1849</v>
      </c>
      <c r="F198" s="4" t="s">
        <v>2701</v>
      </c>
      <c r="G198" s="4" t="s">
        <v>950</v>
      </c>
      <c r="H198" s="5" t="s">
        <v>1249</v>
      </c>
      <c r="I198" s="4" t="s">
        <v>126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242</v>
      </c>
      <c r="B199" s="6" t="s">
        <v>371</v>
      </c>
      <c r="C199" s="8" t="str">
        <f>CONCATENATE(G199,H199,I199,J199,K199,L199,M199)</f>
        <v>gv</v>
      </c>
      <c r="D199" s="9" t="s">
        <v>397</v>
      </c>
      <c r="E199" s="4" t="s">
        <v>2048</v>
      </c>
      <c r="F199" s="4" t="s">
        <v>2904</v>
      </c>
      <c r="G199" s="4" t="s">
        <v>950</v>
      </c>
      <c r="H199" s="5" t="s">
        <v>1244</v>
      </c>
      <c r="I199" s="4"/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242</v>
      </c>
      <c r="B200" s="6" t="s">
        <v>371</v>
      </c>
      <c r="C200" s="8" t="str">
        <f>CONCATENATE(G200,H200,I200,J200,K200,L200,M200)</f>
        <v>gw</v>
      </c>
      <c r="D200" s="9" t="s">
        <v>398</v>
      </c>
      <c r="E200" s="4" t="s">
        <v>2044</v>
      </c>
      <c r="F200" s="4" t="s">
        <v>2900</v>
      </c>
      <c r="G200" s="4" t="s">
        <v>950</v>
      </c>
      <c r="H200" s="4" t="s">
        <v>944</v>
      </c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172</v>
      </c>
      <c r="C201" s="8" t="str">
        <f>CONCATENATE(G201,H201,I201,J201,K201,L201,M201)</f>
        <v>g'wa</v>
      </c>
      <c r="D201" s="9" t="s">
        <v>203</v>
      </c>
      <c r="E201" s="4" t="s">
        <v>1855</v>
      </c>
      <c r="F201" s="4" t="s">
        <v>2707</v>
      </c>
      <c r="G201" s="4" t="s">
        <v>950</v>
      </c>
      <c r="H201" s="5" t="s">
        <v>1249</v>
      </c>
      <c r="I201" s="4" t="s">
        <v>959</v>
      </c>
      <c r="J201" s="4" t="s">
        <v>8</v>
      </c>
      <c r="K201" s="4"/>
      <c r="L201" s="4"/>
      <c r="M201" s="4"/>
      <c r="N201" s="4"/>
      <c r="O201" s="4"/>
      <c r="P201" s="4"/>
      <c r="Q201" s="4"/>
    </row>
    <row r="202" spans="1:17">
      <c r="A202" s="6" t="s">
        <v>242</v>
      </c>
      <c r="B202" s="6" t="s">
        <v>474</v>
      </c>
      <c r="C202" s="8" t="str">
        <f>CONCATENATE(G202,H202,I202,J202,K202,L202,M202)</f>
        <v>gx</v>
      </c>
      <c r="D202" s="9" t="s">
        <v>494</v>
      </c>
      <c r="E202" s="4" t="s">
        <v>2147</v>
      </c>
      <c r="F202" s="4" t="s">
        <v>3003</v>
      </c>
      <c r="G202" s="4" t="s">
        <v>950</v>
      </c>
      <c r="H202" s="5" t="s">
        <v>1246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5</v>
      </c>
      <c r="C203" s="8" t="str">
        <f>CONCATENATE(G203,H203,I203,J203,K203,L203,M203)</f>
        <v>gya</v>
      </c>
      <c r="D203" s="9" t="s">
        <v>43</v>
      </c>
      <c r="E203" s="4" t="s">
        <v>1717</v>
      </c>
      <c r="F203" s="4" t="s">
        <v>2559</v>
      </c>
      <c r="G203" s="4" t="s">
        <v>950</v>
      </c>
      <c r="H203" s="4" t="s">
        <v>1247</v>
      </c>
      <c r="I203" s="4" t="s">
        <v>8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5</v>
      </c>
      <c r="C204" s="8" t="str">
        <f>CONCATENATE(G204,H204,I204,J204,K204,L204,M204)</f>
        <v>gye</v>
      </c>
      <c r="D204" s="9" t="s">
        <v>44</v>
      </c>
      <c r="E204" s="4" t="s">
        <v>1715</v>
      </c>
      <c r="F204" s="4" t="s">
        <v>2557</v>
      </c>
      <c r="G204" s="4" t="s">
        <v>950</v>
      </c>
      <c r="H204" s="4" t="s">
        <v>1247</v>
      </c>
      <c r="I204" s="4" t="s">
        <v>30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172</v>
      </c>
      <c r="C205" s="8" t="str">
        <f>CONCATENATE(G205,H205,I205,J205,K205,L205,M205)</f>
        <v>g'yi</v>
      </c>
      <c r="D205" s="9" t="s">
        <v>204</v>
      </c>
      <c r="E205" s="4" t="s">
        <v>1843</v>
      </c>
      <c r="F205" s="4" t="s">
        <v>2694</v>
      </c>
      <c r="G205" s="4" t="s">
        <v>950</v>
      </c>
      <c r="H205" s="5" t="s">
        <v>1249</v>
      </c>
      <c r="I205" s="4" t="s">
        <v>1247</v>
      </c>
      <c r="J205" s="4" t="s">
        <v>55</v>
      </c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5</v>
      </c>
      <c r="C206" s="8" t="str">
        <f>CONCATENATE(G206,H206,I206,J206,K206,L206,M206)</f>
        <v>gyo</v>
      </c>
      <c r="D206" s="9" t="s">
        <v>45</v>
      </c>
      <c r="E206" s="4" t="s">
        <v>1721</v>
      </c>
      <c r="F206" s="4" t="s">
        <v>2563</v>
      </c>
      <c r="G206" s="4" t="s">
        <v>950</v>
      </c>
      <c r="H206" s="4" t="s">
        <v>1247</v>
      </c>
      <c r="I206" s="4" t="s">
        <v>91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5</v>
      </c>
      <c r="C207" s="8" t="str">
        <f>CONCATENATE(G207,H207,I207,J207,K207,L207,M207)</f>
        <v>gyu</v>
      </c>
      <c r="D207" s="9" t="s">
        <v>46</v>
      </c>
      <c r="E207" s="4" t="s">
        <v>1719</v>
      </c>
      <c r="F207" s="4" t="s">
        <v>2561</v>
      </c>
      <c r="G207" s="4" t="s">
        <v>950</v>
      </c>
      <c r="H207" s="4" t="s">
        <v>1247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242</v>
      </c>
      <c r="B208" s="6" t="s">
        <v>474</v>
      </c>
      <c r="C208" s="8" t="str">
        <f>CONCATENATE(G208,H208,I208,J208,K208,L208,M208)</f>
        <v>gz</v>
      </c>
      <c r="D208" s="9" t="s">
        <v>496</v>
      </c>
      <c r="E208" s="4" t="s">
        <v>2149</v>
      </c>
      <c r="F208" s="4" t="s">
        <v>3005</v>
      </c>
      <c r="G208" s="4" t="s">
        <v>950</v>
      </c>
      <c r="H208" s="4" t="s">
        <v>952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242</v>
      </c>
      <c r="B209" s="6" t="s">
        <v>681</v>
      </c>
      <c r="C209" s="8" t="str">
        <f>CONCATENATE(G209,H209,I209,J209,K209,L209,M209)</f>
        <v>''h</v>
      </c>
      <c r="D209" s="9" t="s">
        <v>688</v>
      </c>
      <c r="E209" s="4" t="s">
        <v>2535</v>
      </c>
      <c r="F209" s="4" t="s">
        <v>2535</v>
      </c>
      <c r="G209" s="5" t="s">
        <v>1249</v>
      </c>
      <c r="H209" s="5" t="s">
        <v>1249</v>
      </c>
      <c r="I209" s="4" t="s">
        <v>1248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5</v>
      </c>
      <c r="C210" s="8" t="str">
        <f>CONCATENATE(G210,H210,I210,J210,K210,L210,M210)</f>
        <v>ha</v>
      </c>
      <c r="D210" s="9" t="s">
        <v>47</v>
      </c>
      <c r="E210" s="4" t="s">
        <v>1769</v>
      </c>
      <c r="F210" s="4" t="s">
        <v>2612</v>
      </c>
      <c r="G210" s="4" t="s">
        <v>1248</v>
      </c>
      <c r="H210" s="4" t="s">
        <v>8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172</v>
      </c>
      <c r="C211" s="8" t="str">
        <f>CONCATENATE(G211,H211,I211,J211,K211,L211,M211)</f>
        <v>''ha</v>
      </c>
      <c r="D211" s="9" t="s">
        <v>1606</v>
      </c>
      <c r="E211" s="4" t="s">
        <v>1606</v>
      </c>
      <c r="F211" s="4" t="s">
        <v>1606</v>
      </c>
      <c r="G211" s="4" t="s">
        <v>1637</v>
      </c>
      <c r="H211" s="4" t="s">
        <v>1637</v>
      </c>
      <c r="I211" s="4" t="s">
        <v>1248</v>
      </c>
      <c r="J211" s="4" t="s">
        <v>8</v>
      </c>
      <c r="K211" s="4"/>
      <c r="L211" s="4"/>
      <c r="M211" s="4"/>
      <c r="N211" s="4"/>
      <c r="O211" s="4"/>
      <c r="P211" s="4"/>
      <c r="Q211" s="4"/>
    </row>
    <row r="212" spans="1:17">
      <c r="A212" s="6" t="s">
        <v>242</v>
      </c>
      <c r="B212" s="6" t="s">
        <v>243</v>
      </c>
      <c r="C212" s="8" t="str">
        <f>CONCATENATE(G212,H212,I212,J212,K212,L212,M212)</f>
        <v>hb</v>
      </c>
      <c r="D212" s="9" t="s">
        <v>264</v>
      </c>
      <c r="E212" s="4" t="s">
        <v>1999</v>
      </c>
      <c r="F212" s="4" t="s">
        <v>2855</v>
      </c>
      <c r="G212" s="4" t="s">
        <v>1248</v>
      </c>
      <c r="H212" s="4" t="s">
        <v>946</v>
      </c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242</v>
      </c>
      <c r="B213" s="6" t="s">
        <v>474</v>
      </c>
      <c r="C213" s="8" t="str">
        <f>CONCATENATE(G213,H213,I213,J213,K213,L213,M213)</f>
        <v>hc</v>
      </c>
      <c r="D213" s="9" t="s">
        <v>554</v>
      </c>
      <c r="E213" s="4" t="s">
        <v>2207</v>
      </c>
      <c r="F213" s="4" t="s">
        <v>3063</v>
      </c>
      <c r="G213" s="4" t="s">
        <v>1248</v>
      </c>
      <c r="H213" s="5" t="s">
        <v>1240</v>
      </c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242</v>
      </c>
      <c r="B214" s="6" t="s">
        <v>243</v>
      </c>
      <c r="C214" s="8" t="str">
        <f>CONCATENATE(G214,H214,I214,J214,K214,L214,M214)</f>
        <v>hd</v>
      </c>
      <c r="D214" s="9" t="s">
        <v>276</v>
      </c>
      <c r="E214" s="4" t="s">
        <v>2002</v>
      </c>
      <c r="F214" s="4" t="s">
        <v>2858</v>
      </c>
      <c r="G214" s="4" t="s">
        <v>1248</v>
      </c>
      <c r="H214" s="4" t="s">
        <v>953</v>
      </c>
      <c r="I214" s="4"/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5</v>
      </c>
      <c r="C215" s="8" t="str">
        <f>CONCATENATE(G215,H215,I215,J215,K215,L215,M215)</f>
        <v>he</v>
      </c>
      <c r="D215" s="9" t="s">
        <v>48</v>
      </c>
      <c r="E215" s="4" t="s">
        <v>1794</v>
      </c>
      <c r="F215" s="4" t="s">
        <v>2637</v>
      </c>
      <c r="G215" s="4" t="s">
        <v>1248</v>
      </c>
      <c r="H215" s="4" t="s">
        <v>30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172</v>
      </c>
      <c r="C216" s="8" t="str">
        <f>CONCATENATE(G216,H216,I216,J216,K216,L216,M216)</f>
        <v>''he</v>
      </c>
      <c r="D216" s="9" t="s">
        <v>1610</v>
      </c>
      <c r="E216" s="4" t="s">
        <v>1610</v>
      </c>
      <c r="F216" s="4" t="s">
        <v>1610</v>
      </c>
      <c r="G216" s="4" t="s">
        <v>1637</v>
      </c>
      <c r="H216" s="4" t="s">
        <v>1637</v>
      </c>
      <c r="I216" s="4" t="s">
        <v>1248</v>
      </c>
      <c r="J216" s="4" t="s">
        <v>30</v>
      </c>
      <c r="K216" s="4"/>
      <c r="L216" s="4"/>
      <c r="M216" s="4"/>
      <c r="N216" s="4"/>
      <c r="O216" s="4"/>
      <c r="P216" s="4"/>
      <c r="Q216" s="4"/>
    </row>
    <row r="217" spans="1:17">
      <c r="A217" s="6" t="s">
        <v>242</v>
      </c>
      <c r="B217" s="6" t="s">
        <v>371</v>
      </c>
      <c r="C217" s="8" t="str">
        <f>CONCATENATE(G217,H217,I217,J217,K217,L217,M217)</f>
        <v>hf</v>
      </c>
      <c r="D217" s="9" t="s">
        <v>399</v>
      </c>
      <c r="E217" s="4" t="s">
        <v>2086</v>
      </c>
      <c r="F217" s="4" t="s">
        <v>2942</v>
      </c>
      <c r="G217" s="4" t="s">
        <v>1248</v>
      </c>
      <c r="H217" s="4" t="s">
        <v>1241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242</v>
      </c>
      <c r="B218" s="6" t="s">
        <v>243</v>
      </c>
      <c r="C218" s="8" t="str">
        <f>CONCATENATE(G218,H218,I218,J218,K218,L218,M218)</f>
        <v>hg</v>
      </c>
      <c r="D218" s="9" t="s">
        <v>277</v>
      </c>
      <c r="E218" s="4" t="s">
        <v>1992</v>
      </c>
      <c r="F218" s="4" t="s">
        <v>2848</v>
      </c>
      <c r="G218" s="4" t="s">
        <v>1248</v>
      </c>
      <c r="H218" s="4" t="s">
        <v>950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242</v>
      </c>
      <c r="B219" s="6" t="s">
        <v>578</v>
      </c>
      <c r="C219" s="8" t="str">
        <f>CONCATENATE(G219,H219,I219,J219,K219,L219,M219)</f>
        <v>hhd</v>
      </c>
      <c r="D219" s="9" t="s">
        <v>602</v>
      </c>
      <c r="E219" s="4" t="s">
        <v>2471</v>
      </c>
      <c r="F219" s="4" t="s">
        <v>3327</v>
      </c>
      <c r="G219" s="4" t="s">
        <v>1248</v>
      </c>
      <c r="H219" s="4" t="s">
        <v>1248</v>
      </c>
      <c r="I219" s="4" t="s">
        <v>953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5</v>
      </c>
      <c r="C220" s="8" t="str">
        <f>CONCATENATE(G220,H220,I220,J220,K220,L220,M220)</f>
        <v>hi</v>
      </c>
      <c r="D220" s="9" t="s">
        <v>49</v>
      </c>
      <c r="E220" s="4" t="s">
        <v>1772</v>
      </c>
      <c r="F220" s="4" t="s">
        <v>2615</v>
      </c>
      <c r="G220" s="4" t="s">
        <v>1248</v>
      </c>
      <c r="H220" s="4" t="s">
        <v>55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172</v>
      </c>
      <c r="C221" s="8" t="str">
        <f>CONCATENATE(G221,H221,I221,J221,K221,L221,M221)</f>
        <v>''hi</v>
      </c>
      <c r="D221" s="9" t="s">
        <v>1607</v>
      </c>
      <c r="E221" s="4" t="s">
        <v>1607</v>
      </c>
      <c r="F221" s="4" t="s">
        <v>1607</v>
      </c>
      <c r="G221" s="4" t="s">
        <v>1637</v>
      </c>
      <c r="H221" s="4" t="s">
        <v>1637</v>
      </c>
      <c r="I221" s="4" t="s">
        <v>1248</v>
      </c>
      <c r="J221" s="4" t="s">
        <v>55</v>
      </c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hja</v>
      </c>
      <c r="D222" s="9" t="s">
        <v>51</v>
      </c>
      <c r="E222" s="4" t="s">
        <v>1778</v>
      </c>
      <c r="F222" s="4" t="s">
        <v>2621</v>
      </c>
      <c r="G222" s="4" t="s">
        <v>1248</v>
      </c>
      <c r="H222" s="4" t="s">
        <v>1242</v>
      </c>
      <c r="I222" s="4" t="s">
        <v>8</v>
      </c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242</v>
      </c>
      <c r="B223" s="6" t="s">
        <v>243</v>
      </c>
      <c r="C223" s="8" t="str">
        <f>CONCATENATE(G223,H223,I223,J223,K223,L223,M223)</f>
        <v>hjb</v>
      </c>
      <c r="D223" s="9" t="s">
        <v>279</v>
      </c>
      <c r="E223" s="4" t="s">
        <v>1986</v>
      </c>
      <c r="F223" s="4" t="s">
        <v>2842</v>
      </c>
      <c r="G223" s="4" t="s">
        <v>1248</v>
      </c>
      <c r="H223" s="4" t="s">
        <v>1242</v>
      </c>
      <c r="I223" s="4" t="s">
        <v>946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242</v>
      </c>
      <c r="B224" s="6" t="s">
        <v>243</v>
      </c>
      <c r="C224" s="8" t="str">
        <f>CONCATENATE(G224,H224,I224,J224,K224,L224,M224)</f>
        <v>hjd</v>
      </c>
      <c r="D224" s="9" t="s">
        <v>278</v>
      </c>
      <c r="E224" s="4" t="s">
        <v>1980</v>
      </c>
      <c r="F224" s="4" t="s">
        <v>2836</v>
      </c>
      <c r="G224" s="4" t="s">
        <v>1248</v>
      </c>
      <c r="H224" s="4" t="s">
        <v>1242</v>
      </c>
      <c r="I224" s="4" t="s">
        <v>953</v>
      </c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hje</v>
      </c>
      <c r="D225" s="9" t="s">
        <v>52</v>
      </c>
      <c r="E225" s="4" t="s">
        <v>1775</v>
      </c>
      <c r="F225" s="4" t="s">
        <v>2618</v>
      </c>
      <c r="G225" s="4" t="s">
        <v>1248</v>
      </c>
      <c r="H225" s="4" t="s">
        <v>1242</v>
      </c>
      <c r="I225" s="4" t="s">
        <v>30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242</v>
      </c>
      <c r="B226" s="6" t="s">
        <v>371</v>
      </c>
      <c r="C226" s="8" t="str">
        <f>CONCATENATE(G226,H226,I226,J226,K226,L226,M226)</f>
        <v>hji</v>
      </c>
      <c r="D226" s="9" t="s">
        <v>400</v>
      </c>
      <c r="E226" s="4" t="s">
        <v>2089</v>
      </c>
      <c r="F226" s="4" t="s">
        <v>2945</v>
      </c>
      <c r="G226" s="4" t="s">
        <v>1248</v>
      </c>
      <c r="H226" s="5" t="s">
        <v>1242</v>
      </c>
      <c r="I226" s="4" t="s">
        <v>55</v>
      </c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242</v>
      </c>
      <c r="B227" s="6" t="s">
        <v>243</v>
      </c>
      <c r="C227" s="8" t="str">
        <f>CONCATENATE(G227,H227,I227,J227,K227,L227,M227)</f>
        <v>hjm</v>
      </c>
      <c r="D227" s="9" t="s">
        <v>281</v>
      </c>
      <c r="E227" s="4" t="s">
        <v>1989</v>
      </c>
      <c r="F227" s="4" t="s">
        <v>2845</v>
      </c>
      <c r="G227" s="4" t="s">
        <v>1248</v>
      </c>
      <c r="H227" s="4" t="s">
        <v>1242</v>
      </c>
      <c r="I227" s="4" t="s">
        <v>936</v>
      </c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242</v>
      </c>
      <c r="B228" s="6" t="s">
        <v>243</v>
      </c>
      <c r="C228" s="8" t="str">
        <f>CONCATENATE(G228,H228,I228,J228,K228,L228,M228)</f>
        <v>hjn</v>
      </c>
      <c r="D228" s="9" t="s">
        <v>280</v>
      </c>
      <c r="E228" s="4" t="s">
        <v>1983</v>
      </c>
      <c r="F228" s="4" t="s">
        <v>2839</v>
      </c>
      <c r="G228" s="4" t="s">
        <v>1248</v>
      </c>
      <c r="H228" s="4" t="s">
        <v>1242</v>
      </c>
      <c r="I228" s="4" t="s">
        <v>954</v>
      </c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150</v>
      </c>
      <c r="C229" s="8" t="str">
        <f>CONCATENATE(G229,H229,I229,J229,K229,L229,M229)</f>
        <v>hjo</v>
      </c>
      <c r="D229" s="9" t="s">
        <v>53</v>
      </c>
      <c r="E229" s="4" t="s">
        <v>1784</v>
      </c>
      <c r="F229" s="4" t="s">
        <v>2627</v>
      </c>
      <c r="G229" s="4" t="s">
        <v>1248</v>
      </c>
      <c r="H229" s="4" t="s">
        <v>1242</v>
      </c>
      <c r="I229" s="4" t="s">
        <v>91</v>
      </c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242</v>
      </c>
      <c r="B230" s="6" t="s">
        <v>474</v>
      </c>
      <c r="C230" s="8" t="str">
        <f>CONCATENATE(G230,H230,I230,J230,K230,L230,M230)</f>
        <v>hjq</v>
      </c>
      <c r="D230" s="9" t="s">
        <v>546</v>
      </c>
      <c r="E230" s="4" t="s">
        <v>2199</v>
      </c>
      <c r="F230" s="4" t="s">
        <v>3055</v>
      </c>
      <c r="G230" s="4" t="s">
        <v>1248</v>
      </c>
      <c r="H230" s="5" t="s">
        <v>1242</v>
      </c>
      <c r="I230" s="4" t="s">
        <v>1243</v>
      </c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242</v>
      </c>
      <c r="B231" s="6" t="s">
        <v>578</v>
      </c>
      <c r="C231" s="8" t="str">
        <f>CONCATENATE(G231,H231,I231,J231,K231,L231,M231)</f>
        <v>hjt</v>
      </c>
      <c r="D231" s="9" t="s">
        <v>603</v>
      </c>
      <c r="E231" s="4" t="s">
        <v>2470</v>
      </c>
      <c r="F231" s="4" t="s">
        <v>3326</v>
      </c>
      <c r="G231" s="4" t="s">
        <v>1248</v>
      </c>
      <c r="H231" s="4" t="s">
        <v>1242</v>
      </c>
      <c r="I231" s="4" t="s">
        <v>930</v>
      </c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150</v>
      </c>
      <c r="C232" s="8" t="str">
        <f>CONCATENATE(G232,H232,I232,J232,K232,L232,M232)</f>
        <v>hju</v>
      </c>
      <c r="D232" s="9" t="s">
        <v>54</v>
      </c>
      <c r="E232" s="4" t="s">
        <v>1781</v>
      </c>
      <c r="F232" s="4" t="s">
        <v>2624</v>
      </c>
      <c r="G232" s="4" t="s">
        <v>1248</v>
      </c>
      <c r="H232" s="4" t="s">
        <v>1242</v>
      </c>
      <c r="I232" s="4" t="s">
        <v>126</v>
      </c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242</v>
      </c>
      <c r="B233" s="6" t="s">
        <v>371</v>
      </c>
      <c r="C233" s="8" t="str">
        <f>CONCATENATE(G233,H233,I233,J233,K233,L233,M233)</f>
        <v>hjv</v>
      </c>
      <c r="D233" s="9" t="s">
        <v>401</v>
      </c>
      <c r="E233" s="4" t="s">
        <v>2095</v>
      </c>
      <c r="F233" s="4" t="s">
        <v>2951</v>
      </c>
      <c r="G233" s="4" t="s">
        <v>1248</v>
      </c>
      <c r="H233" s="4" t="s">
        <v>1242</v>
      </c>
      <c r="I233" s="4" t="s">
        <v>1244</v>
      </c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242</v>
      </c>
      <c r="B234" s="6" t="s">
        <v>371</v>
      </c>
      <c r="C234" s="8" t="str">
        <f>CONCATENATE(G234,H234,I234,J234,K234,L234,M234)</f>
        <v>hjw</v>
      </c>
      <c r="D234" s="9" t="s">
        <v>402</v>
      </c>
      <c r="E234" s="4" t="s">
        <v>2092</v>
      </c>
      <c r="F234" s="4" t="s">
        <v>2948</v>
      </c>
      <c r="G234" s="4" t="s">
        <v>1248</v>
      </c>
      <c r="H234" s="4" t="s">
        <v>1242</v>
      </c>
      <c r="I234" s="4" t="s">
        <v>944</v>
      </c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242</v>
      </c>
      <c r="B235" s="6" t="s">
        <v>371</v>
      </c>
      <c r="C235" s="8" t="str">
        <f>CONCATENATE(G235,H235,I235,J235,K235,L235,M235)</f>
        <v>hl</v>
      </c>
      <c r="D235" s="9" t="s">
        <v>403</v>
      </c>
      <c r="E235" s="4" t="s">
        <v>2104</v>
      </c>
      <c r="F235" s="4" t="s">
        <v>2960</v>
      </c>
      <c r="G235" s="4" t="s">
        <v>1248</v>
      </c>
      <c r="H235" s="4" t="s">
        <v>1245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242</v>
      </c>
      <c r="B236" s="6" t="s">
        <v>243</v>
      </c>
      <c r="C236" s="8" t="str">
        <f>CONCATENATE(G236,H236,I236,J236,K236,L236,M236)</f>
        <v>hm</v>
      </c>
      <c r="D236" s="9" t="s">
        <v>283</v>
      </c>
      <c r="E236" s="4" t="s">
        <v>2005</v>
      </c>
      <c r="F236" s="4" t="s">
        <v>2861</v>
      </c>
      <c r="G236" s="4" t="s">
        <v>1248</v>
      </c>
      <c r="H236" s="4" t="s">
        <v>936</v>
      </c>
      <c r="I236" s="4"/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242</v>
      </c>
      <c r="B237" s="6" t="s">
        <v>243</v>
      </c>
      <c r="C237" s="8" t="str">
        <f>CONCATENATE(G237,H237,I237,J237,K237,L237,M237)</f>
        <v>hn</v>
      </c>
      <c r="D237" s="9" t="s">
        <v>282</v>
      </c>
      <c r="E237" s="4" t="s">
        <v>1977</v>
      </c>
      <c r="F237" s="4" t="s">
        <v>2833</v>
      </c>
      <c r="G237" s="4" t="s">
        <v>1248</v>
      </c>
      <c r="H237" s="4" t="s">
        <v>954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5</v>
      </c>
      <c r="C238" s="8" t="str">
        <f>CONCATENATE(G238,H238,I238,J238,K238,L238,M238)</f>
        <v>ho</v>
      </c>
      <c r="D238" s="9" t="s">
        <v>50</v>
      </c>
      <c r="E238" s="4" t="s">
        <v>1797</v>
      </c>
      <c r="F238" s="4" t="s">
        <v>2640</v>
      </c>
      <c r="G238" s="4" t="s">
        <v>1248</v>
      </c>
      <c r="H238" s="4" t="s">
        <v>91</v>
      </c>
      <c r="I238" s="4"/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''ho</v>
      </c>
      <c r="D239" s="9" t="s">
        <v>1611</v>
      </c>
      <c r="E239" s="4" t="s">
        <v>1611</v>
      </c>
      <c r="F239" s="4" t="s">
        <v>1611</v>
      </c>
      <c r="G239" s="4" t="s">
        <v>1637</v>
      </c>
      <c r="H239" s="4" t="s">
        <v>1637</v>
      </c>
      <c r="I239" s="4" t="s">
        <v>1248</v>
      </c>
      <c r="J239" s="4" t="s">
        <v>91</v>
      </c>
      <c r="K239" s="4"/>
      <c r="L239" s="4"/>
      <c r="M239" s="4"/>
      <c r="N239" s="4"/>
      <c r="O239" s="4"/>
      <c r="P239" s="4"/>
      <c r="Q239" s="4"/>
    </row>
    <row r="240" spans="1:17">
      <c r="A240" s="6" t="s">
        <v>242</v>
      </c>
      <c r="B240" s="6" t="s">
        <v>474</v>
      </c>
      <c r="C240" s="8" t="str">
        <f>CONCATENATE(G240,H240,I240,J240,K240,L240,M240)</f>
        <v>hq</v>
      </c>
      <c r="D240" s="9" t="s">
        <v>538</v>
      </c>
      <c r="E240" s="4" t="s">
        <v>2191</v>
      </c>
      <c r="F240" s="4" t="s">
        <v>3047</v>
      </c>
      <c r="G240" s="4" t="s">
        <v>1248</v>
      </c>
      <c r="H240" s="4" t="s">
        <v>1243</v>
      </c>
      <c r="I240" s="4"/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242</v>
      </c>
      <c r="B241" s="6" t="s">
        <v>474</v>
      </c>
      <c r="C241" s="8" t="str">
        <f>CONCATENATE(G241,H241,I241,J241,K241,L241,M241)</f>
        <v>hs</v>
      </c>
      <c r="D241" s="9" t="s">
        <v>544</v>
      </c>
      <c r="E241" s="4" t="s">
        <v>2197</v>
      </c>
      <c r="F241" s="4" t="s">
        <v>3053</v>
      </c>
      <c r="G241" s="4" t="s">
        <v>1248</v>
      </c>
      <c r="H241" s="4" t="s">
        <v>951</v>
      </c>
      <c r="I241" s="4"/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242</v>
      </c>
      <c r="B242" s="6" t="s">
        <v>474</v>
      </c>
      <c r="C242" s="8" t="str">
        <f>CONCATENATE(G242,H242,I242,J242,K242,L242,M242)</f>
        <v>ht</v>
      </c>
      <c r="D242" s="9" t="s">
        <v>541</v>
      </c>
      <c r="E242" s="4" t="s">
        <v>2194</v>
      </c>
      <c r="F242" s="4" t="s">
        <v>3050</v>
      </c>
      <c r="G242" s="4" t="s">
        <v>1248</v>
      </c>
      <c r="H242" s="4" t="s">
        <v>930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5</v>
      </c>
      <c r="C243" s="8" t="str">
        <f>CONCATENATE(G243,H243,I243,J243,K243,L243,M243)</f>
        <v>hu</v>
      </c>
      <c r="D243" s="9" t="s">
        <v>37</v>
      </c>
      <c r="E243" s="4" t="s">
        <v>1787</v>
      </c>
      <c r="F243" s="4" t="s">
        <v>2630</v>
      </c>
      <c r="G243" s="4" t="s">
        <v>1248</v>
      </c>
      <c r="H243" s="4" t="s">
        <v>126</v>
      </c>
      <c r="I243" s="4"/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''hu</v>
      </c>
      <c r="D244" s="9" t="s">
        <v>1608</v>
      </c>
      <c r="E244" s="4" t="s">
        <v>1608</v>
      </c>
      <c r="F244" s="4" t="s">
        <v>1608</v>
      </c>
      <c r="G244" s="4" t="s">
        <v>1637</v>
      </c>
      <c r="H244" s="4" t="s">
        <v>1637</v>
      </c>
      <c r="I244" s="4" t="s">
        <v>1248</v>
      </c>
      <c r="J244" s="4" t="s">
        <v>126</v>
      </c>
      <c r="K244" s="4"/>
      <c r="L244" s="4"/>
      <c r="M244" s="4"/>
      <c r="N244" s="4"/>
      <c r="O244" s="4"/>
      <c r="P244" s="4"/>
      <c r="Q244" s="4"/>
    </row>
    <row r="245" spans="1:17">
      <c r="A245" s="6" t="s">
        <v>242</v>
      </c>
      <c r="B245" s="6" t="s">
        <v>371</v>
      </c>
      <c r="C245" s="8" t="str">
        <f>CONCATENATE(G245,H245,I245,J245,K245,L245,M245)</f>
        <v>hv</v>
      </c>
      <c r="D245" s="9" t="s">
        <v>404</v>
      </c>
      <c r="E245" s="4" t="s">
        <v>2107</v>
      </c>
      <c r="F245" s="4" t="s">
        <v>2963</v>
      </c>
      <c r="G245" s="4" t="s">
        <v>1248</v>
      </c>
      <c r="H245" s="5" t="s">
        <v>1244</v>
      </c>
      <c r="I245" s="4"/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242</v>
      </c>
      <c r="B246" s="6" t="s">
        <v>371</v>
      </c>
      <c r="C246" s="8" t="str">
        <f>CONCATENATE(G246,H246,I246,J246,K246,L246,M246)</f>
        <v>hw</v>
      </c>
      <c r="D246" s="9" t="s">
        <v>405</v>
      </c>
      <c r="E246" s="4" t="s">
        <v>2099</v>
      </c>
      <c r="F246" s="4" t="s">
        <v>2955</v>
      </c>
      <c r="G246" s="4" t="s">
        <v>1259</v>
      </c>
      <c r="H246" s="4" t="s">
        <v>944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h'wa</v>
      </c>
      <c r="D247" s="9" t="s">
        <v>33</v>
      </c>
      <c r="E247" s="4" t="s">
        <v>1790</v>
      </c>
      <c r="F247" s="4" t="s">
        <v>2633</v>
      </c>
      <c r="G247" s="4" t="s">
        <v>1248</v>
      </c>
      <c r="H247" s="5" t="s">
        <v>1249</v>
      </c>
      <c r="I247" s="4" t="s">
        <v>959</v>
      </c>
      <c r="J247" s="4" t="s">
        <v>8</v>
      </c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h'we</v>
      </c>
      <c r="D248" s="9" t="s">
        <v>34</v>
      </c>
      <c r="E248" s="4" t="s">
        <v>1792</v>
      </c>
      <c r="F248" s="4" t="s">
        <v>2635</v>
      </c>
      <c r="G248" s="4" t="s">
        <v>1248</v>
      </c>
      <c r="H248" s="5" t="s">
        <v>1249</v>
      </c>
      <c r="I248" s="4" t="s">
        <v>959</v>
      </c>
      <c r="J248" s="4" t="s">
        <v>30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h'wi</v>
      </c>
      <c r="D249" s="9" t="s">
        <v>35</v>
      </c>
      <c r="E249" s="4" t="s">
        <v>1791</v>
      </c>
      <c r="F249" s="4" t="s">
        <v>2634</v>
      </c>
      <c r="G249" s="4" t="s">
        <v>1248</v>
      </c>
      <c r="H249" s="5" t="s">
        <v>1249</v>
      </c>
      <c r="I249" s="4" t="s">
        <v>959</v>
      </c>
      <c r="J249" s="4" t="s">
        <v>55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h'wo</v>
      </c>
      <c r="D250" s="9" t="s">
        <v>36</v>
      </c>
      <c r="E250" s="4" t="s">
        <v>1793</v>
      </c>
      <c r="F250" s="4" t="s">
        <v>2636</v>
      </c>
      <c r="G250" s="4" t="s">
        <v>1248</v>
      </c>
      <c r="H250" s="5" t="s">
        <v>1249</v>
      </c>
      <c r="I250" s="4" t="s">
        <v>959</v>
      </c>
      <c r="J250" s="4" t="s">
        <v>91</v>
      </c>
      <c r="K250" s="4"/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h'wu</v>
      </c>
      <c r="D251" s="9" t="s">
        <v>205</v>
      </c>
      <c r="E251" s="4" t="s">
        <v>1897</v>
      </c>
      <c r="F251" s="4" t="s">
        <v>2755</v>
      </c>
      <c r="G251" s="4" t="s">
        <v>1248</v>
      </c>
      <c r="H251" s="5" t="s">
        <v>1249</v>
      </c>
      <c r="I251" s="4" t="s">
        <v>959</v>
      </c>
      <c r="J251" s="4" t="s">
        <v>126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242</v>
      </c>
      <c r="B252" s="6" t="s">
        <v>474</v>
      </c>
      <c r="C252" s="8" t="str">
        <f>CONCATENATE(G252,H252,I252,J252,K252,L252,M252)</f>
        <v>hx</v>
      </c>
      <c r="D252" s="9" t="s">
        <v>551</v>
      </c>
      <c r="E252" s="4" t="s">
        <v>2204</v>
      </c>
      <c r="F252" s="4" t="s">
        <v>3060</v>
      </c>
      <c r="G252" s="4" t="s">
        <v>1248</v>
      </c>
      <c r="H252" s="4" t="s">
        <v>1246</v>
      </c>
      <c r="I252" s="4"/>
      <c r="J252" s="4"/>
      <c r="K252" s="4"/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5</v>
      </c>
      <c r="C253" s="8" t="str">
        <f>CONCATENATE(G253,H253,I253,J253,K253,L253,M253)</f>
        <v>hya</v>
      </c>
      <c r="D253" s="9" t="s">
        <v>51</v>
      </c>
      <c r="E253" s="4" t="s">
        <v>1778</v>
      </c>
      <c r="F253" s="4" t="s">
        <v>2621</v>
      </c>
      <c r="G253" s="4" t="s">
        <v>1248</v>
      </c>
      <c r="H253" s="4" t="s">
        <v>1247</v>
      </c>
      <c r="I253" s="4" t="s">
        <v>8</v>
      </c>
      <c r="J253" s="4"/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5</v>
      </c>
      <c r="C254" s="8" t="str">
        <f>CONCATENATE(G254,H254,I254,J254,K254,L254,M254)</f>
        <v>hye</v>
      </c>
      <c r="D254" s="9" t="s">
        <v>52</v>
      </c>
      <c r="E254" s="4" t="s">
        <v>1775</v>
      </c>
      <c r="F254" s="4" t="s">
        <v>2618</v>
      </c>
      <c r="G254" s="4" t="s">
        <v>1248</v>
      </c>
      <c r="H254" s="4" t="s">
        <v>1247</v>
      </c>
      <c r="I254" s="4" t="s">
        <v>30</v>
      </c>
      <c r="J254" s="4"/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h'yi</v>
      </c>
      <c r="D255" s="9" t="s">
        <v>206</v>
      </c>
      <c r="E255" s="4" t="s">
        <v>1894</v>
      </c>
      <c r="F255" s="4" t="s">
        <v>2751</v>
      </c>
      <c r="G255" s="4" t="s">
        <v>1248</v>
      </c>
      <c r="H255" s="5" t="s">
        <v>1249</v>
      </c>
      <c r="I255" s="4" t="s">
        <v>1247</v>
      </c>
      <c r="J255" s="4" t="s">
        <v>55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5</v>
      </c>
      <c r="C256" s="8" t="str">
        <f>CONCATENATE(G256,H256,I256,J256,K256,L256,M256)</f>
        <v>hyo</v>
      </c>
      <c r="D256" s="9" t="s">
        <v>53</v>
      </c>
      <c r="E256" s="4" t="s">
        <v>1784</v>
      </c>
      <c r="F256" s="4" t="s">
        <v>2627</v>
      </c>
      <c r="G256" s="4" t="s">
        <v>1248</v>
      </c>
      <c r="H256" s="4" t="s">
        <v>1247</v>
      </c>
      <c r="I256" s="4" t="s">
        <v>91</v>
      </c>
      <c r="J256" s="4"/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5</v>
      </c>
      <c r="C257" s="8" t="str">
        <f>CONCATENATE(G257,H257,I257,J257,K257,L257,M257)</f>
        <v>hyu</v>
      </c>
      <c r="D257" s="9" t="s">
        <v>54</v>
      </c>
      <c r="E257" s="4" t="s">
        <v>1781</v>
      </c>
      <c r="F257" s="4" t="s">
        <v>2624</v>
      </c>
      <c r="G257" s="4" t="s">
        <v>1248</v>
      </c>
      <c r="H257" s="4" t="s">
        <v>1247</v>
      </c>
      <c r="I257" s="4" t="s">
        <v>126</v>
      </c>
      <c r="J257" s="4"/>
      <c r="K257" s="4"/>
      <c r="L257" s="4"/>
      <c r="M257" s="4"/>
      <c r="N257" s="4"/>
      <c r="O257" s="4"/>
      <c r="P257" s="4"/>
      <c r="Q257" s="4"/>
    </row>
    <row r="258" spans="1:17">
      <c r="A258" s="6" t="s">
        <v>242</v>
      </c>
      <c r="B258" s="6" t="s">
        <v>578</v>
      </c>
      <c r="C258" s="8" t="str">
        <f>CONCATENATE(G258,H258,I258,J258,K258,L258,M258)</f>
        <v>hz</v>
      </c>
      <c r="D258" s="9" t="s">
        <v>604</v>
      </c>
      <c r="E258" s="4" t="s">
        <v>2469</v>
      </c>
      <c r="F258" s="4" t="s">
        <v>3325</v>
      </c>
      <c r="G258" s="4" t="s">
        <v>1248</v>
      </c>
      <c r="H258" s="4" t="s">
        <v>952</v>
      </c>
      <c r="I258" s="4"/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5</v>
      </c>
      <c r="C259" s="8" t="str">
        <f>CONCATENATE(G259,H259,I259,J259,K259,L259,M259)</f>
        <v>i</v>
      </c>
      <c r="D259" s="9" t="s">
        <v>56</v>
      </c>
      <c r="E259" s="4" t="s">
        <v>1701</v>
      </c>
      <c r="F259" s="4" t="s">
        <v>2540</v>
      </c>
      <c r="G259" s="4" t="s">
        <v>55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5</v>
      </c>
      <c r="C260" s="8" t="str">
        <f>CONCATENATE(G260,H260,I260,J260,K260,L260,M260)</f>
        <v>'i</v>
      </c>
      <c r="D260" s="9" t="s">
        <v>57</v>
      </c>
      <c r="E260" s="4" t="s">
        <v>1596</v>
      </c>
      <c r="F260" s="4" t="s">
        <v>2539</v>
      </c>
      <c r="G260" s="5" t="s">
        <v>1249</v>
      </c>
      <c r="H260" s="4" t="s">
        <v>55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''i</v>
      </c>
      <c r="D261" s="9" t="s">
        <v>1596</v>
      </c>
      <c r="E261" s="4" t="s">
        <v>1596</v>
      </c>
      <c r="F261" s="4" t="s">
        <v>2539</v>
      </c>
      <c r="G261" s="4" t="s">
        <v>1637</v>
      </c>
      <c r="H261" s="4" t="s">
        <v>1637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242</v>
      </c>
      <c r="B262" s="6" t="s">
        <v>681</v>
      </c>
      <c r="C262" s="8" t="str">
        <f>CONCATENATE(G262,H262,I262,J262,K262,L262,M262)</f>
        <v>''j</v>
      </c>
      <c r="D262" s="9" t="s">
        <v>689</v>
      </c>
      <c r="E262" s="4" t="s">
        <v>2534</v>
      </c>
      <c r="F262" s="4" t="s">
        <v>2534</v>
      </c>
      <c r="G262" s="5" t="s">
        <v>1249</v>
      </c>
      <c r="H262" s="5" t="s">
        <v>1249</v>
      </c>
      <c r="I262" s="4" t="s">
        <v>1242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5</v>
      </c>
      <c r="C263" s="8" t="str">
        <f>CONCATENATE(G263,H263,I263,J263,K263,L263,M263)</f>
        <v>ja</v>
      </c>
      <c r="D263" s="9" t="s">
        <v>58</v>
      </c>
      <c r="E263" s="4" t="s">
        <v>1735</v>
      </c>
      <c r="F263" s="4" t="s">
        <v>2577</v>
      </c>
      <c r="G263" s="4" t="s">
        <v>1242</v>
      </c>
      <c r="H263" s="4" t="s">
        <v>8</v>
      </c>
      <c r="I263" s="4"/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242</v>
      </c>
      <c r="B264" s="6" t="s">
        <v>243</v>
      </c>
      <c r="C264" s="8" t="str">
        <f>CONCATENATE(G264,H264,I264,J264,K264,L264,M264)</f>
        <v>jb</v>
      </c>
      <c r="D264" s="9" t="s">
        <v>286</v>
      </c>
      <c r="E264" s="4" t="s">
        <v>1943</v>
      </c>
      <c r="F264" s="4" t="s">
        <v>2799</v>
      </c>
      <c r="G264" s="4" t="s">
        <v>1242</v>
      </c>
      <c r="H264" s="4" t="s">
        <v>946</v>
      </c>
      <c r="I264" s="4"/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242</v>
      </c>
      <c r="B265" s="6" t="s">
        <v>474</v>
      </c>
      <c r="C265" s="8" t="str">
        <f>CONCATENATE(G265,H265,I265,J265,K265,L265,M265)</f>
        <v>jc</v>
      </c>
      <c r="D265" s="9" t="s">
        <v>514</v>
      </c>
      <c r="E265" s="4" t="s">
        <v>2167</v>
      </c>
      <c r="F265" s="4" t="s">
        <v>3023</v>
      </c>
      <c r="G265" s="4" t="s">
        <v>1242</v>
      </c>
      <c r="H265" s="5" t="s">
        <v>1240</v>
      </c>
      <c r="I265" s="4"/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242</v>
      </c>
      <c r="B266" s="6" t="s">
        <v>243</v>
      </c>
      <c r="C266" s="8" t="str">
        <f>CONCATENATE(G266,H266,I266,J266,K266,L266,M266)</f>
        <v>jd</v>
      </c>
      <c r="D266" s="9" t="s">
        <v>284</v>
      </c>
      <c r="E266" s="4" t="s">
        <v>1939</v>
      </c>
      <c r="F266" s="4" t="s">
        <v>2795</v>
      </c>
      <c r="G266" s="4" t="s">
        <v>1242</v>
      </c>
      <c r="H266" s="4" t="s">
        <v>953</v>
      </c>
      <c r="I266" s="4"/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5</v>
      </c>
      <c r="C267" s="8" t="str">
        <f>CONCATENATE(G267,H267,I267,J267,K267,L267,M267)</f>
        <v>je</v>
      </c>
      <c r="D267" s="9" t="s">
        <v>59</v>
      </c>
      <c r="E267" s="4" t="s">
        <v>1733</v>
      </c>
      <c r="F267" s="4" t="s">
        <v>2575</v>
      </c>
      <c r="G267" s="4" t="s">
        <v>1242</v>
      </c>
      <c r="H267" s="4" t="s">
        <v>30</v>
      </c>
      <c r="I267" s="4"/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242</v>
      </c>
      <c r="B268" s="6" t="s">
        <v>371</v>
      </c>
      <c r="C268" s="8" t="str">
        <f>CONCATENATE(G268,H268,I268,J268,K268,L268,M268)</f>
        <v>jf</v>
      </c>
      <c r="D268" s="9" t="s">
        <v>406</v>
      </c>
      <c r="E268" s="4" t="s">
        <v>2056</v>
      </c>
      <c r="F268" s="4" t="s">
        <v>2912</v>
      </c>
      <c r="G268" s="4" t="s">
        <v>1242</v>
      </c>
      <c r="H268" s="5" t="s">
        <v>1241</v>
      </c>
      <c r="I268" s="4"/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242</v>
      </c>
      <c r="B269" s="6" t="s">
        <v>243</v>
      </c>
      <c r="C269" s="8" t="str">
        <f>CONCATENATE(G269,H269,I269,J269,K269,L269,M269)</f>
        <v>jg</v>
      </c>
      <c r="D269" s="9" t="s">
        <v>285</v>
      </c>
      <c r="E269" s="4" t="s">
        <v>1947</v>
      </c>
      <c r="F269" s="4" t="s">
        <v>2803</v>
      </c>
      <c r="G269" s="4" t="s">
        <v>1242</v>
      </c>
      <c r="H269" s="4" t="s">
        <v>950</v>
      </c>
      <c r="I269" s="4"/>
      <c r="J269" s="4"/>
      <c r="K269" s="4"/>
      <c r="L269" s="4"/>
      <c r="M269" s="4"/>
      <c r="N269" s="4"/>
      <c r="O269" s="4"/>
      <c r="P269" s="4"/>
      <c r="Q269" s="4"/>
    </row>
    <row r="270" spans="1:17">
      <c r="A270" s="6" t="s">
        <v>242</v>
      </c>
      <c r="B270" s="6" t="s">
        <v>578</v>
      </c>
      <c r="C270" s="8" t="str">
        <f>CONCATENATE(G270,H270,I270,J270,K270,L270,M270)</f>
        <v>jhr</v>
      </c>
      <c r="D270" s="9" t="s">
        <v>697</v>
      </c>
      <c r="E270" s="4" t="s">
        <v>2494</v>
      </c>
      <c r="F270" s="4" t="s">
        <v>3350</v>
      </c>
      <c r="G270" s="4" t="s">
        <v>1254</v>
      </c>
      <c r="H270" s="4" t="s">
        <v>1259</v>
      </c>
      <c r="I270" s="4" t="s">
        <v>1258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5</v>
      </c>
      <c r="C271" s="8" t="str">
        <f>CONCATENATE(G271,H271,I271,J271,K271,L271,M271)</f>
        <v>ji</v>
      </c>
      <c r="D271" s="9" t="s">
        <v>60</v>
      </c>
      <c r="E271" s="4" t="s">
        <v>1731</v>
      </c>
      <c r="F271" s="4" t="s">
        <v>2573</v>
      </c>
      <c r="G271" s="4" t="s">
        <v>1242</v>
      </c>
      <c r="H271" s="4" t="s">
        <v>55</v>
      </c>
      <c r="I271" s="4"/>
      <c r="J271" s="4"/>
      <c r="K271" s="4"/>
      <c r="L271" s="4"/>
      <c r="M271" s="4"/>
      <c r="N271" s="4"/>
      <c r="O271" s="4"/>
      <c r="P271" s="4"/>
      <c r="Q271" s="4"/>
    </row>
    <row r="272" spans="1:17">
      <c r="A272" s="6" t="s">
        <v>242</v>
      </c>
      <c r="B272" s="6" t="s">
        <v>474</v>
      </c>
      <c r="C272" s="8" t="str">
        <f>CONCATENATE(G272,H272,I272,J272,K272,L272,M272)</f>
        <v>jk</v>
      </c>
      <c r="D272" s="9" t="s">
        <v>510</v>
      </c>
      <c r="E272" s="4" t="s">
        <v>2163</v>
      </c>
      <c r="F272" s="4" t="s">
        <v>3019</v>
      </c>
      <c r="G272" s="4" t="s">
        <v>1242</v>
      </c>
      <c r="H272" s="4" t="s">
        <v>949</v>
      </c>
      <c r="I272" s="4"/>
      <c r="J272" s="4"/>
      <c r="K272" s="4"/>
      <c r="L272" s="4"/>
      <c r="M272" s="4"/>
      <c r="N272" s="4"/>
      <c r="O272" s="4"/>
      <c r="P272" s="4"/>
      <c r="Q272" s="4"/>
    </row>
    <row r="273" spans="1:17">
      <c r="A273" s="6" t="s">
        <v>242</v>
      </c>
      <c r="B273" s="6" t="s">
        <v>578</v>
      </c>
      <c r="C273" s="8" t="str">
        <f>CONCATENATE(G273,H273,I273,J273,K273,L273,M273)</f>
        <v>jkg</v>
      </c>
      <c r="D273" s="9" t="s">
        <v>605</v>
      </c>
      <c r="E273" s="4" t="s">
        <v>2258</v>
      </c>
      <c r="F273" s="4" t="s">
        <v>3114</v>
      </c>
      <c r="G273" s="4" t="s">
        <v>1254</v>
      </c>
      <c r="H273" s="4" t="s">
        <v>1256</v>
      </c>
      <c r="I273" s="4" t="s">
        <v>934</v>
      </c>
      <c r="J273" s="4"/>
      <c r="K273" s="4"/>
      <c r="L273" s="4"/>
      <c r="M273" s="4"/>
      <c r="N273" s="4"/>
      <c r="O273" s="4"/>
      <c r="P273" s="4"/>
      <c r="Q273" s="4"/>
    </row>
    <row r="274" spans="1:17">
      <c r="A274" s="6" t="s">
        <v>242</v>
      </c>
      <c r="B274" s="6" t="s">
        <v>371</v>
      </c>
      <c r="C274" s="8" t="str">
        <f>CONCATENATE(G274,H274,I274,J274,K274,L274,M274)</f>
        <v>jl</v>
      </c>
      <c r="D274" s="9" t="s">
        <v>407</v>
      </c>
      <c r="E274" s="4" t="s">
        <v>2054</v>
      </c>
      <c r="F274" s="4" t="s">
        <v>2910</v>
      </c>
      <c r="G274" s="4" t="s">
        <v>1242</v>
      </c>
      <c r="H274" s="4" t="s">
        <v>1245</v>
      </c>
      <c r="I274" s="4"/>
      <c r="J274" s="4"/>
      <c r="K274" s="4"/>
      <c r="L274" s="4"/>
      <c r="M274" s="4"/>
      <c r="N274" s="4"/>
      <c r="O274" s="4"/>
      <c r="P274" s="4"/>
      <c r="Q274" s="4"/>
    </row>
    <row r="275" spans="1:17">
      <c r="A275" s="6" t="s">
        <v>242</v>
      </c>
      <c r="B275" s="6" t="s">
        <v>243</v>
      </c>
      <c r="C275" s="8" t="str">
        <f>CONCATENATE(G275,H275,I275,J275,K275,L275,M275)</f>
        <v>jm</v>
      </c>
      <c r="D275" s="9" t="s">
        <v>288</v>
      </c>
      <c r="E275" s="4" t="s">
        <v>1945</v>
      </c>
      <c r="F275" s="4" t="s">
        <v>2801</v>
      </c>
      <c r="G275" s="4" t="s">
        <v>1242</v>
      </c>
      <c r="H275" s="4" t="s">
        <v>936</v>
      </c>
      <c r="I275" s="4"/>
      <c r="J275" s="4"/>
      <c r="K275" s="4"/>
      <c r="L275" s="4"/>
      <c r="M275" s="4"/>
      <c r="N275" s="4"/>
      <c r="O275" s="4"/>
      <c r="P275" s="4"/>
      <c r="Q275" s="4"/>
    </row>
    <row r="276" spans="1:17">
      <c r="A276" s="6" t="s">
        <v>242</v>
      </c>
      <c r="B276" s="6" t="s">
        <v>243</v>
      </c>
      <c r="C276" s="8" t="str">
        <f>CONCATENATE(G276,H276,I276,J276,K276,L276,M276)</f>
        <v>jn</v>
      </c>
      <c r="D276" s="9" t="s">
        <v>287</v>
      </c>
      <c r="E276" s="4" t="s">
        <v>1941</v>
      </c>
      <c r="F276" s="4" t="s">
        <v>2797</v>
      </c>
      <c r="G276" s="4" t="s">
        <v>1242</v>
      </c>
      <c r="H276" s="4" t="s">
        <v>954</v>
      </c>
      <c r="I276" s="4"/>
      <c r="J276" s="4"/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5</v>
      </c>
      <c r="C277" s="8" t="str">
        <f>CONCATENATE(G277,H277,I277,J277,K277,L277,M277)</f>
        <v>jo</v>
      </c>
      <c r="D277" s="9" t="s">
        <v>61</v>
      </c>
      <c r="E277" s="4" t="s">
        <v>1739</v>
      </c>
      <c r="F277" s="4" t="s">
        <v>2581</v>
      </c>
      <c r="G277" s="4" t="s">
        <v>1242</v>
      </c>
      <c r="H277" s="4" t="s">
        <v>91</v>
      </c>
      <c r="I277" s="4"/>
      <c r="J277" s="4"/>
      <c r="K277" s="4"/>
      <c r="L277" s="4"/>
      <c r="M277" s="4"/>
      <c r="N277" s="4"/>
      <c r="O277" s="4"/>
      <c r="P277" s="4"/>
      <c r="Q277" s="4"/>
    </row>
    <row r="278" spans="1:17">
      <c r="A278" s="6" t="s">
        <v>242</v>
      </c>
      <c r="B278" s="6" t="s">
        <v>474</v>
      </c>
      <c r="C278" s="8" t="str">
        <f>CONCATENATE(G278,H278,I278,J278,K278,L278,M278)</f>
        <v>jq</v>
      </c>
      <c r="D278" s="9" t="s">
        <v>508</v>
      </c>
      <c r="E278" s="4" t="s">
        <v>2161</v>
      </c>
      <c r="F278" s="4" t="s">
        <v>3017</v>
      </c>
      <c r="G278" s="4" t="s">
        <v>1242</v>
      </c>
      <c r="H278" s="5" t="s">
        <v>1243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>
      <c r="A279" s="6" t="s">
        <v>242</v>
      </c>
      <c r="B279" s="6" t="s">
        <v>474</v>
      </c>
      <c r="C279" s="8" t="str">
        <f>CONCATENATE(G279,H279,I279,J279,K279,L279,M279)</f>
        <v>js</v>
      </c>
      <c r="D279" s="9" t="s">
        <v>512</v>
      </c>
      <c r="E279" s="4" t="s">
        <v>2165</v>
      </c>
      <c r="F279" s="4" t="s">
        <v>3021</v>
      </c>
      <c r="G279" s="4" t="s">
        <v>1242</v>
      </c>
      <c r="H279" s="4" t="s">
        <v>951</v>
      </c>
      <c r="I279" s="4"/>
      <c r="J279" s="4"/>
      <c r="K279" s="4"/>
      <c r="L279" s="4"/>
      <c r="M279" s="4"/>
      <c r="N279" s="4"/>
      <c r="O279" s="4"/>
      <c r="P279" s="4"/>
      <c r="Q279" s="4"/>
    </row>
    <row r="280" spans="1:17">
      <c r="A280" s="6" t="s">
        <v>242</v>
      </c>
      <c r="B280" s="6" t="s">
        <v>578</v>
      </c>
      <c r="C280" s="8" t="str">
        <f>CONCATENATE(G280,H280,I280,J280,K280,L280,M280)</f>
        <v>jt</v>
      </c>
      <c r="D280" s="9" t="s">
        <v>1462</v>
      </c>
      <c r="E280" s="4" t="s">
        <v>2259</v>
      </c>
      <c r="F280" s="4" t="s">
        <v>3115</v>
      </c>
      <c r="G280" s="4" t="s">
        <v>1254</v>
      </c>
      <c r="H280" s="4" t="s">
        <v>1255</v>
      </c>
      <c r="I280" s="4"/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5</v>
      </c>
      <c r="C281" s="8" t="str">
        <f>CONCATENATE(G281,H281,I281,J281,K281,L281,M281)</f>
        <v>ju</v>
      </c>
      <c r="D281" s="9" t="s">
        <v>62</v>
      </c>
      <c r="E281" s="4" t="s">
        <v>1737</v>
      </c>
      <c r="F281" s="4" t="s">
        <v>2579</v>
      </c>
      <c r="G281" s="4" t="s">
        <v>1242</v>
      </c>
      <c r="H281" s="4" t="s">
        <v>126</v>
      </c>
      <c r="I281" s="4"/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242</v>
      </c>
      <c r="B282" s="6" t="s">
        <v>371</v>
      </c>
      <c r="C282" s="8" t="str">
        <f>CONCATENATE(G282,H282,I282,J282,K282,L282,M282)</f>
        <v>jv</v>
      </c>
      <c r="D282" s="9" t="s">
        <v>408</v>
      </c>
      <c r="E282" s="4" t="s">
        <v>2060</v>
      </c>
      <c r="F282" s="4" t="s">
        <v>2916</v>
      </c>
      <c r="G282" s="4" t="s">
        <v>1242</v>
      </c>
      <c r="H282" s="5" t="s">
        <v>1244</v>
      </c>
      <c r="I282" s="4"/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242</v>
      </c>
      <c r="B283" s="6" t="s">
        <v>371</v>
      </c>
      <c r="C283" s="8" t="str">
        <f>CONCATENATE(G283,H283,I283,J283,K283,L283,M283)</f>
        <v>jw</v>
      </c>
      <c r="D283" s="9" t="s">
        <v>409</v>
      </c>
      <c r="E283" s="4" t="s">
        <v>2058</v>
      </c>
      <c r="F283" s="4" t="s">
        <v>2914</v>
      </c>
      <c r="G283" s="4" t="s">
        <v>1242</v>
      </c>
      <c r="H283" s="4" t="s">
        <v>944</v>
      </c>
      <c r="I283" s="4"/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242</v>
      </c>
      <c r="B284" s="6" t="s">
        <v>474</v>
      </c>
      <c r="C284" s="8" t="str">
        <f>CONCATENATE(G284,H284,I284,J284,K284,L284,M284)</f>
        <v>jx</v>
      </c>
      <c r="D284" s="9" t="s">
        <v>504</v>
      </c>
      <c r="E284" s="4" t="s">
        <v>2157</v>
      </c>
      <c r="F284" s="4" t="s">
        <v>3013</v>
      </c>
      <c r="G284" s="4" t="s">
        <v>1242</v>
      </c>
      <c r="H284" s="5" t="s">
        <v>1246</v>
      </c>
      <c r="I284" s="4"/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242</v>
      </c>
      <c r="B285" s="6" t="s">
        <v>1562</v>
      </c>
      <c r="C285" s="8" t="str">
        <f>CONCATENATE(G285,H285,I285,J285,K285,L285,M285)</f>
        <v>'k</v>
      </c>
      <c r="D285" s="9" t="s">
        <v>675</v>
      </c>
      <c r="E285" s="4" t="s">
        <v>2507</v>
      </c>
      <c r="F285" s="4" t="s">
        <v>3363</v>
      </c>
      <c r="G285" s="5" t="s">
        <v>1249</v>
      </c>
      <c r="H285" s="4" t="s">
        <v>949</v>
      </c>
      <c r="I285" s="4"/>
      <c r="J285" s="4"/>
      <c r="K285" s="4"/>
      <c r="L285" s="4"/>
      <c r="M285" s="4"/>
      <c r="N285" s="4"/>
      <c r="O285" s="4"/>
      <c r="P285" s="4"/>
      <c r="Q285" s="4"/>
    </row>
    <row r="286" spans="1:17">
      <c r="A286" s="6" t="s">
        <v>242</v>
      </c>
      <c r="B286" s="6" t="s">
        <v>681</v>
      </c>
      <c r="C286" s="8" t="str">
        <f>CONCATENATE(G286,H286,I286,J286,K286,L286,M286)</f>
        <v>''k</v>
      </c>
      <c r="D286" s="9" t="s">
        <v>690</v>
      </c>
      <c r="E286" s="4" t="s">
        <v>2532</v>
      </c>
      <c r="F286" s="4" t="s">
        <v>2532</v>
      </c>
      <c r="G286" s="5" t="s">
        <v>1249</v>
      </c>
      <c r="H286" s="5" t="s">
        <v>1249</v>
      </c>
      <c r="I286" s="4" t="s">
        <v>949</v>
      </c>
      <c r="J286" s="4"/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5</v>
      </c>
      <c r="C287" s="8" t="str">
        <f>CONCATENATE(G287,H287,I287,J287,K287,L287,M287)</f>
        <v>ka</v>
      </c>
      <c r="D287" s="9" t="s">
        <v>63</v>
      </c>
      <c r="E287" s="4" t="s">
        <v>1710</v>
      </c>
      <c r="F287" s="4" t="s">
        <v>2552</v>
      </c>
      <c r="G287" s="4" t="s">
        <v>949</v>
      </c>
      <c r="H287" s="4" t="s">
        <v>8</v>
      </c>
      <c r="I287" s="4"/>
      <c r="J287" s="4"/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k'a</v>
      </c>
      <c r="D288" s="9" t="s">
        <v>207</v>
      </c>
      <c r="E288" s="4" t="s">
        <v>1844</v>
      </c>
      <c r="F288" s="4" t="s">
        <v>2696</v>
      </c>
      <c r="G288" s="4" t="s">
        <v>949</v>
      </c>
      <c r="H288" s="5" t="s">
        <v>1249</v>
      </c>
      <c r="I288" s="4" t="s">
        <v>8</v>
      </c>
      <c r="J288" s="4"/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'ka</v>
      </c>
      <c r="D289" s="9" t="s">
        <v>1593</v>
      </c>
      <c r="E289" s="4" t="s">
        <v>208</v>
      </c>
      <c r="F289" s="4" t="s">
        <v>2552</v>
      </c>
      <c r="G289" s="4" t="s">
        <v>1637</v>
      </c>
      <c r="H289" s="4" t="s">
        <v>949</v>
      </c>
      <c r="I289" s="4" t="s">
        <v>8</v>
      </c>
      <c r="J289" s="4"/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''ka</v>
      </c>
      <c r="D290" s="9" t="s">
        <v>208</v>
      </c>
      <c r="E290" s="4" t="s">
        <v>208</v>
      </c>
      <c r="F290" s="4" t="s">
        <v>2552</v>
      </c>
      <c r="G290" s="4" t="s">
        <v>1637</v>
      </c>
      <c r="H290" s="4" t="s">
        <v>1637</v>
      </c>
      <c r="I290" s="4" t="s">
        <v>949</v>
      </c>
      <c r="J290" s="4" t="s">
        <v>8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242</v>
      </c>
      <c r="B291" s="6" t="s">
        <v>243</v>
      </c>
      <c r="C291" s="8" t="str">
        <f>CONCATENATE(G291,H291,I291,J291,K291,L291,M291)</f>
        <v>kb</v>
      </c>
      <c r="D291" s="9" t="s">
        <v>295</v>
      </c>
      <c r="E291" s="4" t="s">
        <v>1931</v>
      </c>
      <c r="F291" s="4" t="s">
        <v>2787</v>
      </c>
      <c r="G291" s="4" t="s">
        <v>949</v>
      </c>
      <c r="H291" s="4" t="s">
        <v>946</v>
      </c>
      <c r="I291" s="4"/>
      <c r="J291" s="4"/>
      <c r="K291" s="4"/>
      <c r="L291" s="4"/>
      <c r="M291" s="4"/>
      <c r="N291" s="4"/>
      <c r="O291" s="4"/>
      <c r="P291" s="4"/>
      <c r="Q291" s="4"/>
    </row>
    <row r="292" spans="1:17">
      <c r="A292" s="6" t="s">
        <v>242</v>
      </c>
      <c r="B292" s="6" t="s">
        <v>474</v>
      </c>
      <c r="C292" s="8" t="str">
        <f>CONCATENATE(G292,H292,I292,J292,K292,L292,M292)</f>
        <v>kc</v>
      </c>
      <c r="D292" s="9" t="s">
        <v>497</v>
      </c>
      <c r="E292" s="4" t="s">
        <v>2150</v>
      </c>
      <c r="F292" s="4" t="s">
        <v>3006</v>
      </c>
      <c r="G292" s="4" t="s">
        <v>949</v>
      </c>
      <c r="H292" s="5" t="s">
        <v>1240</v>
      </c>
      <c r="I292" s="4"/>
      <c r="J292" s="4"/>
      <c r="K292" s="4"/>
      <c r="L292" s="4"/>
      <c r="M292" s="4"/>
      <c r="N292" s="4"/>
      <c r="O292" s="4"/>
      <c r="P292" s="4"/>
      <c r="Q292" s="4"/>
    </row>
    <row r="293" spans="1:17">
      <c r="A293" s="6" t="s">
        <v>242</v>
      </c>
      <c r="B293" s="6" t="s">
        <v>243</v>
      </c>
      <c r="C293" s="8" t="str">
        <f>CONCATENATE(G293,H293,I293,J293,K293,L293,M293)</f>
        <v>kd</v>
      </c>
      <c r="D293" s="9" t="s">
        <v>289</v>
      </c>
      <c r="E293" s="4" t="s">
        <v>1933</v>
      </c>
      <c r="F293" s="4" t="s">
        <v>2789</v>
      </c>
      <c r="G293" s="4" t="s">
        <v>949</v>
      </c>
      <c r="H293" s="4" t="s">
        <v>953</v>
      </c>
      <c r="I293" s="4"/>
      <c r="J293" s="4"/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5</v>
      </c>
      <c r="C294" s="8" t="str">
        <f>CONCATENATE(G294,H294,I294,J294,K294,L294,M294)</f>
        <v>ke</v>
      </c>
      <c r="D294" s="9" t="s">
        <v>64</v>
      </c>
      <c r="E294" s="4" t="s">
        <v>1724</v>
      </c>
      <c r="F294" s="4" t="s">
        <v>2566</v>
      </c>
      <c r="G294" s="4" t="s">
        <v>949</v>
      </c>
      <c r="H294" s="4" t="s">
        <v>30</v>
      </c>
      <c r="I294" s="4"/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k'e</v>
      </c>
      <c r="D295" s="9" t="s">
        <v>209</v>
      </c>
      <c r="E295" s="4" t="s">
        <v>1850</v>
      </c>
      <c r="F295" s="4" t="s">
        <v>2702</v>
      </c>
      <c r="G295" s="4" t="s">
        <v>949</v>
      </c>
      <c r="H295" s="5" t="s">
        <v>1249</v>
      </c>
      <c r="I295" s="4" t="s">
        <v>30</v>
      </c>
      <c r="J295" s="4"/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'ke</v>
      </c>
      <c r="D296" s="9" t="s">
        <v>1594</v>
      </c>
      <c r="E296" s="4" t="s">
        <v>210</v>
      </c>
      <c r="F296" s="4" t="s">
        <v>2566</v>
      </c>
      <c r="G296" s="4" t="s">
        <v>1637</v>
      </c>
      <c r="H296" s="4" t="s">
        <v>949</v>
      </c>
      <c r="I296" s="4" t="s">
        <v>30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''ke</v>
      </c>
      <c r="D297" s="9" t="s">
        <v>210</v>
      </c>
      <c r="E297" s="4" t="s">
        <v>210</v>
      </c>
      <c r="F297" s="4" t="s">
        <v>2566</v>
      </c>
      <c r="G297" s="4" t="s">
        <v>1637</v>
      </c>
      <c r="H297" s="4" t="s">
        <v>1637</v>
      </c>
      <c r="I297" s="4" t="s">
        <v>949</v>
      </c>
      <c r="J297" s="4" t="s">
        <v>30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242</v>
      </c>
      <c r="B298" s="6" t="s">
        <v>371</v>
      </c>
      <c r="C298" s="8" t="str">
        <f>CONCATENATE(G298,H298,I298,J298,K298,L298,M298)</f>
        <v>kf</v>
      </c>
      <c r="D298" s="9" t="s">
        <v>410</v>
      </c>
      <c r="E298" s="4" t="s">
        <v>2035</v>
      </c>
      <c r="F298" s="4" t="s">
        <v>2891</v>
      </c>
      <c r="G298" s="4" t="s">
        <v>949</v>
      </c>
      <c r="H298" s="4" t="s">
        <v>1241</v>
      </c>
      <c r="I298" s="4"/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242</v>
      </c>
      <c r="B299" s="6" t="s">
        <v>243</v>
      </c>
      <c r="C299" s="8" t="str">
        <f>CONCATENATE(G299,H299,I299,J299,K299,L299,M299)</f>
        <v>kg</v>
      </c>
      <c r="D299" s="9" t="s">
        <v>290</v>
      </c>
      <c r="E299" s="4" t="s">
        <v>1929</v>
      </c>
      <c r="F299" s="4" t="s">
        <v>2785</v>
      </c>
      <c r="G299" s="4" t="s">
        <v>949</v>
      </c>
      <c r="H299" s="4" t="s">
        <v>950</v>
      </c>
      <c r="I299" s="4"/>
      <c r="J299" s="4"/>
      <c r="K299" s="4"/>
      <c r="L299" s="4"/>
      <c r="M299" s="4"/>
      <c r="N299" s="4"/>
      <c r="O299" s="4"/>
      <c r="P299" s="4"/>
      <c r="Q299" s="4"/>
    </row>
    <row r="300" spans="1:17">
      <c r="A300" s="6" t="s">
        <v>242</v>
      </c>
      <c r="B300" s="6" t="s">
        <v>578</v>
      </c>
      <c r="C300" s="8" t="str">
        <f>CONCATENATE(G300,H300,I300,J300,K300,L300,M300)</f>
        <v>khr</v>
      </c>
      <c r="D300" s="9" t="s">
        <v>615</v>
      </c>
      <c r="E300" s="4" t="s">
        <v>2300</v>
      </c>
      <c r="F300" s="4" t="s">
        <v>3156</v>
      </c>
      <c r="G300" s="4" t="s">
        <v>949</v>
      </c>
      <c r="H300" s="4" t="s">
        <v>1259</v>
      </c>
      <c r="I300" s="4" t="s">
        <v>958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242</v>
      </c>
      <c r="B301" s="6" t="s">
        <v>578</v>
      </c>
      <c r="C301" s="8" t="str">
        <f>CONCATENATE(G301,H301,I301,J301,K301,L301,M301)</f>
        <v>kht</v>
      </c>
      <c r="D301" s="9" t="s">
        <v>616</v>
      </c>
      <c r="E301" s="4" t="s">
        <v>2278</v>
      </c>
      <c r="F301" s="4" t="s">
        <v>3134</v>
      </c>
      <c r="G301" s="4" t="s">
        <v>949</v>
      </c>
      <c r="H301" s="4" t="s">
        <v>1259</v>
      </c>
      <c r="I301" s="4" t="s">
        <v>930</v>
      </c>
      <c r="J301" s="4"/>
      <c r="K301" s="4"/>
      <c r="L301" s="4"/>
      <c r="M301" s="4"/>
      <c r="N301" s="4"/>
      <c r="O301" s="4"/>
      <c r="P301" s="4"/>
      <c r="Q301" s="4"/>
    </row>
    <row r="302" spans="1:17">
      <c r="A302" s="6" t="s">
        <v>242</v>
      </c>
      <c r="B302" s="6" t="s">
        <v>578</v>
      </c>
      <c r="C302" s="8" t="str">
        <f>CONCATENATE(G302,H302,I302,J302,K302,L302,M302)</f>
        <v>khtb</v>
      </c>
      <c r="D302" s="9" t="s">
        <v>1301</v>
      </c>
      <c r="E302" s="4" t="s">
        <v>2285</v>
      </c>
      <c r="F302" s="4" t="s">
        <v>3141</v>
      </c>
      <c r="G302" s="4" t="s">
        <v>949</v>
      </c>
      <c r="H302" s="4" t="s">
        <v>1259</v>
      </c>
      <c r="I302" s="4" t="s">
        <v>930</v>
      </c>
      <c r="J302" s="4" t="s">
        <v>946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242</v>
      </c>
      <c r="B303" s="6" t="s">
        <v>578</v>
      </c>
      <c r="C303" s="8" t="str">
        <f>CONCATENATE(G303,H303,I303,J303,K303,L303,M303)</f>
        <v>khtg</v>
      </c>
      <c r="D303" s="9" t="s">
        <v>1289</v>
      </c>
      <c r="E303" s="4" t="s">
        <v>2280</v>
      </c>
      <c r="F303" s="4" t="s">
        <v>3136</v>
      </c>
      <c r="G303" s="4" t="s">
        <v>949</v>
      </c>
      <c r="H303" s="4" t="s">
        <v>1259</v>
      </c>
      <c r="I303" s="4" t="s">
        <v>930</v>
      </c>
      <c r="J303" s="4" t="s">
        <v>934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242</v>
      </c>
      <c r="B304" s="6" t="s">
        <v>578</v>
      </c>
      <c r="C304" s="8" t="str">
        <f>CONCATENATE(G304,H304,I304,J304,K304,L304,M304)</f>
        <v>khth</v>
      </c>
      <c r="D304" s="9" t="s">
        <v>1290</v>
      </c>
      <c r="E304" s="4" t="s">
        <v>2286</v>
      </c>
      <c r="F304" s="4" t="s">
        <v>3142</v>
      </c>
      <c r="G304" s="4" t="s">
        <v>949</v>
      </c>
      <c r="H304" s="4" t="s">
        <v>1259</v>
      </c>
      <c r="I304" s="4" t="s">
        <v>930</v>
      </c>
      <c r="J304" s="4" t="s">
        <v>1259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242</v>
      </c>
      <c r="B305" s="6" t="s">
        <v>578</v>
      </c>
      <c r="C305" s="8" t="str">
        <f>CONCATENATE(G305,H305,I305,J305,K305,L305,M305)</f>
        <v>khtn</v>
      </c>
      <c r="D305" s="9" t="s">
        <v>1293</v>
      </c>
      <c r="E305" s="4" t="s">
        <v>2283</v>
      </c>
      <c r="F305" s="4" t="s">
        <v>3139</v>
      </c>
      <c r="G305" s="4" t="s">
        <v>949</v>
      </c>
      <c r="H305" s="4" t="s">
        <v>1259</v>
      </c>
      <c r="I305" s="4" t="s">
        <v>930</v>
      </c>
      <c r="J305" s="4" t="s">
        <v>932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242</v>
      </c>
      <c r="B306" s="6" t="s">
        <v>578</v>
      </c>
      <c r="C306" s="8" t="str">
        <f>CONCATENATE(G306,H306,I306,J306,K306,L306,M306)</f>
        <v>khtnh</v>
      </c>
      <c r="D306" s="9" t="s">
        <v>1294</v>
      </c>
      <c r="E306" s="4" t="s">
        <v>2284</v>
      </c>
      <c r="F306" s="4" t="s">
        <v>3140</v>
      </c>
      <c r="G306" s="4" t="s">
        <v>949</v>
      </c>
      <c r="H306" s="4" t="s">
        <v>1259</v>
      </c>
      <c r="I306" s="4" t="s">
        <v>930</v>
      </c>
      <c r="J306" s="4" t="s">
        <v>932</v>
      </c>
      <c r="K306" s="4" t="s">
        <v>1259</v>
      </c>
      <c r="L306" s="4"/>
      <c r="M306" s="4"/>
      <c r="N306" s="4"/>
      <c r="O306" s="4"/>
      <c r="P306" s="4"/>
      <c r="Q306" s="4"/>
    </row>
    <row r="307" spans="1:17">
      <c r="A307" s="6" t="s">
        <v>242</v>
      </c>
      <c r="B307" s="6" t="s">
        <v>578</v>
      </c>
      <c r="C307" s="8" t="str">
        <f>CONCATENATE(G307,H307,I307,J307,K307,L307,M307)</f>
        <v>khtt</v>
      </c>
      <c r="D307" s="9" t="s">
        <v>1302</v>
      </c>
      <c r="E307" s="4" t="s">
        <v>2282</v>
      </c>
      <c r="F307" s="4" t="s">
        <v>3138</v>
      </c>
      <c r="G307" s="4" t="s">
        <v>949</v>
      </c>
      <c r="H307" s="4" t="s">
        <v>1259</v>
      </c>
      <c r="I307" s="4" t="s">
        <v>930</v>
      </c>
      <c r="J307" s="4" t="s">
        <v>1255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242</v>
      </c>
      <c r="B308" s="6" t="s">
        <v>578</v>
      </c>
      <c r="C308" s="8" t="str">
        <f>CONCATENATE(G308,H308,I308,J308,K308,L308,M308)</f>
        <v>khtw</v>
      </c>
      <c r="D308" s="9" t="s">
        <v>1300</v>
      </c>
      <c r="E308" s="4" t="s">
        <v>2288</v>
      </c>
      <c r="F308" s="4" t="s">
        <v>3144</v>
      </c>
      <c r="G308" s="4" t="s">
        <v>949</v>
      </c>
      <c r="H308" s="4" t="s">
        <v>1259</v>
      </c>
      <c r="I308" s="4" t="s">
        <v>930</v>
      </c>
      <c r="J308" s="4" t="s">
        <v>944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5</v>
      </c>
      <c r="C309" s="8" t="str">
        <f>CONCATENATE(G309,H309,I309,J309,K309,L309,M309)</f>
        <v>ki</v>
      </c>
      <c r="D309" s="9" t="s">
        <v>65</v>
      </c>
      <c r="E309" s="4" t="s">
        <v>1712</v>
      </c>
      <c r="F309" s="4" t="s">
        <v>2554</v>
      </c>
      <c r="G309" s="4" t="s">
        <v>949</v>
      </c>
      <c r="H309" s="4" t="s">
        <v>55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k'i</v>
      </c>
      <c r="D310" s="9" t="s">
        <v>211</v>
      </c>
      <c r="E310" s="4" t="s">
        <v>1846</v>
      </c>
      <c r="F310" s="4" t="s">
        <v>2698</v>
      </c>
      <c r="G310" s="4" t="s">
        <v>949</v>
      </c>
      <c r="H310" s="5" t="s">
        <v>1249</v>
      </c>
      <c r="I310" s="4" t="s">
        <v>55</v>
      </c>
      <c r="J310" s="4"/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150</v>
      </c>
      <c r="C311" s="8" t="str">
        <f>CONCATENATE(G311,H311,I311,J311,K311,L311,M311)</f>
        <v>kja</v>
      </c>
      <c r="D311" s="9" t="s">
        <v>68</v>
      </c>
      <c r="E311" s="4" t="s">
        <v>1716</v>
      </c>
      <c r="F311" s="4" t="s">
        <v>2558</v>
      </c>
      <c r="G311" s="4" t="s">
        <v>949</v>
      </c>
      <c r="H311" s="4" t="s">
        <v>1242</v>
      </c>
      <c r="I311" s="4" t="s">
        <v>8</v>
      </c>
      <c r="J311" s="4"/>
      <c r="K311" s="4"/>
      <c r="L311" s="4"/>
      <c r="M311" s="4"/>
      <c r="N311" s="4"/>
      <c r="O311" s="4"/>
      <c r="P311" s="4"/>
      <c r="Q311" s="4"/>
    </row>
    <row r="312" spans="1:17">
      <c r="A312" s="6" t="s">
        <v>242</v>
      </c>
      <c r="B312" s="6" t="s">
        <v>243</v>
      </c>
      <c r="C312" s="8" t="str">
        <f>CONCATENATE(G312,H312,I312,J312,K312,L312,M312)</f>
        <v>kjb</v>
      </c>
      <c r="D312" s="9" t="s">
        <v>292</v>
      </c>
      <c r="E312" s="4" t="s">
        <v>1925</v>
      </c>
      <c r="F312" s="4" t="s">
        <v>2781</v>
      </c>
      <c r="G312" s="4" t="s">
        <v>949</v>
      </c>
      <c r="H312" s="4" t="s">
        <v>1242</v>
      </c>
      <c r="I312" s="4" t="s">
        <v>946</v>
      </c>
      <c r="J312" s="4"/>
      <c r="K312" s="4"/>
      <c r="L312" s="4"/>
      <c r="M312" s="4"/>
      <c r="N312" s="4"/>
      <c r="O312" s="4"/>
      <c r="P312" s="4"/>
      <c r="Q312" s="4"/>
    </row>
    <row r="313" spans="1:17">
      <c r="A313" s="6" t="s">
        <v>242</v>
      </c>
      <c r="B313" s="6" t="s">
        <v>243</v>
      </c>
      <c r="C313" s="8" t="str">
        <f>CONCATENATE(G313,H313,I313,J313,K313,L313,M313)</f>
        <v>kjd</v>
      </c>
      <c r="D313" s="9" t="s">
        <v>291</v>
      </c>
      <c r="E313" s="4" t="s">
        <v>1921</v>
      </c>
      <c r="F313" s="4" t="s">
        <v>2777</v>
      </c>
      <c r="G313" s="4" t="s">
        <v>949</v>
      </c>
      <c r="H313" s="4" t="s">
        <v>1242</v>
      </c>
      <c r="I313" s="4" t="s">
        <v>953</v>
      </c>
      <c r="J313" s="4"/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150</v>
      </c>
      <c r="C314" s="8" t="str">
        <f>CONCATENATE(G314,H314,I314,J314,K314,L314,M314)</f>
        <v>kje</v>
      </c>
      <c r="D314" s="9" t="s">
        <v>69</v>
      </c>
      <c r="E314" s="4" t="s">
        <v>1714</v>
      </c>
      <c r="F314" s="4" t="s">
        <v>2556</v>
      </c>
      <c r="G314" s="4" t="s">
        <v>949</v>
      </c>
      <c r="H314" s="4" t="s">
        <v>1242</v>
      </c>
      <c r="I314" s="4" t="s">
        <v>30</v>
      </c>
      <c r="J314" s="4"/>
      <c r="K314" s="4"/>
      <c r="L314" s="4"/>
      <c r="M314" s="4"/>
      <c r="N314" s="4"/>
      <c r="O314" s="4"/>
      <c r="P314" s="4"/>
      <c r="Q314" s="4"/>
    </row>
    <row r="315" spans="1:17">
      <c r="A315" s="6" t="s">
        <v>242</v>
      </c>
      <c r="B315" s="6" t="s">
        <v>371</v>
      </c>
      <c r="C315" s="8" t="str">
        <f>CONCATENATE(G315,H315,I315,J315,K315,L315,M315)</f>
        <v>kji</v>
      </c>
      <c r="D315" s="9" t="s">
        <v>411</v>
      </c>
      <c r="E315" s="4" t="s">
        <v>2037</v>
      </c>
      <c r="F315" s="4" t="s">
        <v>2893</v>
      </c>
      <c r="G315" s="4" t="s">
        <v>949</v>
      </c>
      <c r="H315" s="4" t="s">
        <v>1242</v>
      </c>
      <c r="I315" s="4" t="s">
        <v>55</v>
      </c>
      <c r="J315" s="4"/>
      <c r="K315" s="4"/>
      <c r="L315" s="4"/>
      <c r="M315" s="4"/>
      <c r="N315" s="4"/>
      <c r="O315" s="4"/>
      <c r="P315" s="4"/>
      <c r="Q315" s="4"/>
    </row>
    <row r="316" spans="1:17">
      <c r="A316" s="6" t="s">
        <v>242</v>
      </c>
      <c r="B316" s="6" t="s">
        <v>243</v>
      </c>
      <c r="C316" s="8" t="str">
        <f>CONCATENATE(G316,H316,I316,J316,K316,L316,M316)</f>
        <v>kjm</v>
      </c>
      <c r="D316" s="9" t="s">
        <v>294</v>
      </c>
      <c r="E316" s="4" t="s">
        <v>1927</v>
      </c>
      <c r="F316" s="4" t="s">
        <v>2783</v>
      </c>
      <c r="G316" s="4" t="s">
        <v>949</v>
      </c>
      <c r="H316" s="4" t="s">
        <v>1242</v>
      </c>
      <c r="I316" s="4" t="s">
        <v>936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242</v>
      </c>
      <c r="B317" s="6" t="s">
        <v>243</v>
      </c>
      <c r="C317" s="8" t="str">
        <f>CONCATENATE(G317,H317,I317,J317,K317,L317,M317)</f>
        <v>kjn</v>
      </c>
      <c r="D317" s="9" t="s">
        <v>293</v>
      </c>
      <c r="E317" s="4" t="s">
        <v>1923</v>
      </c>
      <c r="F317" s="4" t="s">
        <v>2779</v>
      </c>
      <c r="G317" s="4" t="s">
        <v>949</v>
      </c>
      <c r="H317" s="4" t="s">
        <v>1242</v>
      </c>
      <c r="I317" s="4" t="s">
        <v>954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150</v>
      </c>
      <c r="C318" s="8" t="str">
        <f>CONCATENATE(G318,H318,I318,J318,K318,L318,M318)</f>
        <v>kjo</v>
      </c>
      <c r="D318" s="9" t="s">
        <v>70</v>
      </c>
      <c r="E318" s="4" t="s">
        <v>1720</v>
      </c>
      <c r="F318" s="4" t="s">
        <v>2562</v>
      </c>
      <c r="G318" s="4" t="s">
        <v>949</v>
      </c>
      <c r="H318" s="4" t="s">
        <v>1242</v>
      </c>
      <c r="I318" s="4" t="s">
        <v>91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242</v>
      </c>
      <c r="B319" s="6" t="s">
        <v>474</v>
      </c>
      <c r="C319" s="8" t="str">
        <f>CONCATENATE(G319,H319,I319,J319,K319,L319,M319)</f>
        <v>kjq</v>
      </c>
      <c r="D319" s="9" t="s">
        <v>489</v>
      </c>
      <c r="E319" s="4" t="s">
        <v>2142</v>
      </c>
      <c r="F319" s="4" t="s">
        <v>2998</v>
      </c>
      <c r="G319" s="4" t="s">
        <v>949</v>
      </c>
      <c r="H319" s="5" t="s">
        <v>1242</v>
      </c>
      <c r="I319" s="4" t="s">
        <v>1243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150</v>
      </c>
      <c r="C320" s="8" t="str">
        <f>CONCATENATE(G320,H320,I320,J320,K320,L320,M320)</f>
        <v>kju</v>
      </c>
      <c r="D320" s="9" t="s">
        <v>71</v>
      </c>
      <c r="E320" s="4" t="s">
        <v>1718</v>
      </c>
      <c r="F320" s="4" t="s">
        <v>2560</v>
      </c>
      <c r="G320" s="4" t="s">
        <v>949</v>
      </c>
      <c r="H320" s="4" t="s">
        <v>1242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242</v>
      </c>
      <c r="B321" s="6" t="s">
        <v>371</v>
      </c>
      <c r="C321" s="8" t="str">
        <f>CONCATENATE(G321,H321,I321,J321,K321,L321,M321)</f>
        <v>kjv</v>
      </c>
      <c r="D321" s="9" t="s">
        <v>412</v>
      </c>
      <c r="E321" s="4" t="s">
        <v>2041</v>
      </c>
      <c r="F321" s="4" t="s">
        <v>2897</v>
      </c>
      <c r="G321" s="4" t="s">
        <v>949</v>
      </c>
      <c r="H321" s="4" t="s">
        <v>1242</v>
      </c>
      <c r="I321" s="4" t="s">
        <v>1244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242</v>
      </c>
      <c r="B322" s="6" t="s">
        <v>371</v>
      </c>
      <c r="C322" s="8" t="str">
        <f>CONCATENATE(G322,H322,I322,J322,K322,L322,M322)</f>
        <v>kjw</v>
      </c>
      <c r="D322" s="9" t="s">
        <v>413</v>
      </c>
      <c r="E322" s="4" t="s">
        <v>2039</v>
      </c>
      <c r="F322" s="4" t="s">
        <v>2895</v>
      </c>
      <c r="G322" s="5" t="s">
        <v>949</v>
      </c>
      <c r="H322" s="4" t="s">
        <v>1242</v>
      </c>
      <c r="I322" s="4" t="s">
        <v>944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161</v>
      </c>
      <c r="C323" s="8" t="str">
        <f>CONCATENATE(G323,H323,I323,J323,K323,L323,M323)</f>
        <v>kk</v>
      </c>
      <c r="D323" s="9" t="s">
        <v>165</v>
      </c>
      <c r="E323" s="4" t="s">
        <v>1832</v>
      </c>
      <c r="F323" s="4" t="s">
        <v>2679</v>
      </c>
      <c r="G323" s="4" t="s">
        <v>949</v>
      </c>
      <c r="H323" s="4" t="s">
        <v>949</v>
      </c>
      <c r="I323" s="4"/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242</v>
      </c>
      <c r="B324" s="6" t="s">
        <v>371</v>
      </c>
      <c r="C324" s="8" t="str">
        <f>CONCATENATE(G324,H324,I324,J324,K324,L324,M324)</f>
        <v>kl</v>
      </c>
      <c r="D324" s="9" t="s">
        <v>414</v>
      </c>
      <c r="E324" s="4" t="s">
        <v>2045</v>
      </c>
      <c r="F324" s="4" t="s">
        <v>2901</v>
      </c>
      <c r="G324" s="4" t="s">
        <v>949</v>
      </c>
      <c r="H324" s="5" t="s">
        <v>1245</v>
      </c>
      <c r="I324" s="4"/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242</v>
      </c>
      <c r="B325" s="6" t="s">
        <v>243</v>
      </c>
      <c r="C325" s="8" t="str">
        <f>CONCATENATE(G325,H325,I325,J325,K325,L325,M325)</f>
        <v>km</v>
      </c>
      <c r="D325" s="9" t="s">
        <v>297</v>
      </c>
      <c r="E325" s="4" t="s">
        <v>1935</v>
      </c>
      <c r="F325" s="4" t="s">
        <v>2791</v>
      </c>
      <c r="G325" s="4" t="s">
        <v>949</v>
      </c>
      <c r="H325" s="4" t="s">
        <v>936</v>
      </c>
      <c r="I325" s="4"/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242</v>
      </c>
      <c r="B326" s="6" t="s">
        <v>243</v>
      </c>
      <c r="C326" s="8" t="str">
        <f>CONCATENATE(G326,H326,I326,J326,K326,L326,M326)</f>
        <v>kn</v>
      </c>
      <c r="D326" s="9" t="s">
        <v>296</v>
      </c>
      <c r="E326" s="4" t="s">
        <v>1919</v>
      </c>
      <c r="F326" s="4" t="s">
        <v>2775</v>
      </c>
      <c r="G326" s="4" t="s">
        <v>949</v>
      </c>
      <c r="H326" s="4" t="s">
        <v>954</v>
      </c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5</v>
      </c>
      <c r="C327" s="8" t="str">
        <f>CONCATENATE(G327,H327,I327,J327,K327,L327,M327)</f>
        <v>ko</v>
      </c>
      <c r="D327" s="9" t="s">
        <v>66</v>
      </c>
      <c r="E327" s="4" t="s">
        <v>1726</v>
      </c>
      <c r="F327" s="4" t="s">
        <v>2568</v>
      </c>
      <c r="G327" s="4" t="s">
        <v>949</v>
      </c>
      <c r="H327" s="4" t="s">
        <v>91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k'o</v>
      </c>
      <c r="D328" s="9" t="s">
        <v>212</v>
      </c>
      <c r="E328" s="4" t="s">
        <v>1852</v>
      </c>
      <c r="F328" s="4" t="s">
        <v>2704</v>
      </c>
      <c r="G328" s="4" t="s">
        <v>949</v>
      </c>
      <c r="H328" s="5" t="s">
        <v>1249</v>
      </c>
      <c r="I328" s="4" t="s">
        <v>91</v>
      </c>
      <c r="J328" s="4"/>
      <c r="K328" s="4"/>
      <c r="L328" s="4"/>
      <c r="M328" s="4"/>
      <c r="N328" s="4"/>
      <c r="O328" s="4"/>
      <c r="P328" s="4"/>
      <c r="Q328" s="4"/>
    </row>
    <row r="329" spans="1:17">
      <c r="A329" s="6" t="s">
        <v>242</v>
      </c>
      <c r="B329" s="6" t="s">
        <v>474</v>
      </c>
      <c r="C329" s="8" t="str">
        <f>CONCATENATE(G329,H329,I329,J329,K329,L329,M329)</f>
        <v>kq</v>
      </c>
      <c r="D329" s="9" t="s">
        <v>484</v>
      </c>
      <c r="E329" s="4" t="s">
        <v>2137</v>
      </c>
      <c r="F329" s="4" t="s">
        <v>2993</v>
      </c>
      <c r="G329" s="4" t="s">
        <v>949</v>
      </c>
      <c r="H329" s="4" t="s">
        <v>1243</v>
      </c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A330" s="6" t="s">
        <v>242</v>
      </c>
      <c r="B330" s="6" t="s">
        <v>578</v>
      </c>
      <c r="C330" s="8" t="str">
        <f>CONCATENATE(G330,H330,I330,J330,K330,L330,M330)</f>
        <v>kr</v>
      </c>
      <c r="D330" s="9" t="s">
        <v>618</v>
      </c>
      <c r="E330" s="4" t="s">
        <v>2263</v>
      </c>
      <c r="F330" s="4" t="s">
        <v>3119</v>
      </c>
      <c r="G330" s="4" t="s">
        <v>949</v>
      </c>
      <c r="H330" s="4" t="s">
        <v>958</v>
      </c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A331" s="6" t="s">
        <v>242</v>
      </c>
      <c r="B331" s="6" t="s">
        <v>578</v>
      </c>
      <c r="C331" s="8" t="str">
        <f>CONCATENATE(G331,H331,I331,J331,K331,L331,M331)</f>
        <v>krn</v>
      </c>
      <c r="D331" s="9" t="s">
        <v>1162</v>
      </c>
      <c r="E331" s="4" t="s">
        <v>2262</v>
      </c>
      <c r="F331" s="4" t="s">
        <v>3118</v>
      </c>
      <c r="G331" s="4" t="s">
        <v>949</v>
      </c>
      <c r="H331" s="4" t="s">
        <v>958</v>
      </c>
      <c r="I331" s="4" t="s">
        <v>954</v>
      </c>
      <c r="J331" s="4"/>
      <c r="K331" s="4"/>
      <c r="L331" s="4"/>
      <c r="M331" s="4"/>
      <c r="N331" s="4"/>
      <c r="O331" s="4"/>
      <c r="P331" s="4"/>
      <c r="Q331" s="4"/>
    </row>
    <row r="332" spans="1:17">
      <c r="A332" s="6" t="s">
        <v>242</v>
      </c>
      <c r="B332" s="6" t="s">
        <v>578</v>
      </c>
      <c r="C332" s="8" t="str">
        <f>CONCATENATE(G332,H332,I332,J332,K332,L332,M332)</f>
        <v>krt</v>
      </c>
      <c r="D332" s="9" t="s">
        <v>1161</v>
      </c>
      <c r="E332" s="4" t="s">
        <v>2261</v>
      </c>
      <c r="F332" s="4" t="s">
        <v>3117</v>
      </c>
      <c r="G332" s="4" t="s">
        <v>949</v>
      </c>
      <c r="H332" s="4" t="s">
        <v>958</v>
      </c>
      <c r="I332" s="4" t="s">
        <v>930</v>
      </c>
      <c r="J332" s="4"/>
      <c r="K332" s="4"/>
      <c r="L332" s="4"/>
      <c r="M332" s="4"/>
      <c r="N332" s="4"/>
      <c r="O332" s="4"/>
      <c r="P332" s="4"/>
      <c r="Q332" s="4"/>
    </row>
    <row r="333" spans="1:17">
      <c r="A333" s="6" t="s">
        <v>242</v>
      </c>
      <c r="B333" s="6" t="s">
        <v>474</v>
      </c>
      <c r="C333" s="8" t="str">
        <f>CONCATENATE(G333,H333,I333,J333,K333,L333,M333)</f>
        <v>ks</v>
      </c>
      <c r="D333" s="9" t="s">
        <v>493</v>
      </c>
      <c r="E333" s="4" t="s">
        <v>2146</v>
      </c>
      <c r="F333" s="4" t="s">
        <v>3002</v>
      </c>
      <c r="G333" s="4" t="s">
        <v>949</v>
      </c>
      <c r="H333" s="4" t="s">
        <v>951</v>
      </c>
      <c r="I333" s="4"/>
      <c r="J333" s="4"/>
      <c r="K333" s="4"/>
      <c r="L333" s="4"/>
      <c r="M333" s="4"/>
      <c r="N333" s="4"/>
      <c r="O333" s="4"/>
      <c r="P333" s="4"/>
      <c r="Q333" s="4"/>
    </row>
    <row r="334" spans="1:17">
      <c r="A334" s="6" t="s">
        <v>242</v>
      </c>
      <c r="B334" s="6" t="s">
        <v>474</v>
      </c>
      <c r="C334" s="8" t="str">
        <f>CONCATENATE(G334,H334,I334,J334,K334,L334,M334)</f>
        <v>kt</v>
      </c>
      <c r="D334" s="9" t="s">
        <v>486</v>
      </c>
      <c r="E334" s="4" t="s">
        <v>2139</v>
      </c>
      <c r="F334" s="4" t="s">
        <v>2995</v>
      </c>
      <c r="G334" s="4" t="s">
        <v>949</v>
      </c>
      <c r="H334" s="4" t="s">
        <v>930</v>
      </c>
      <c r="I334" s="4"/>
      <c r="J334" s="4"/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5</v>
      </c>
      <c r="C335" s="8" t="str">
        <f>CONCATENATE(G335,H335,I335,J335,K335,L335,M335)</f>
        <v>ku</v>
      </c>
      <c r="D335" s="9" t="s">
        <v>67</v>
      </c>
      <c r="E335" s="4" t="s">
        <v>1722</v>
      </c>
      <c r="F335" s="4" t="s">
        <v>2564</v>
      </c>
      <c r="G335" s="4" t="s">
        <v>949</v>
      </c>
      <c r="H335" s="4" t="s">
        <v>126</v>
      </c>
      <c r="I335" s="4"/>
      <c r="J335" s="4"/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k'u</v>
      </c>
      <c r="D336" s="9" t="s">
        <v>213</v>
      </c>
      <c r="E336" s="4" t="s">
        <v>1848</v>
      </c>
      <c r="F336" s="4" t="s">
        <v>2700</v>
      </c>
      <c r="G336" s="4" t="s">
        <v>949</v>
      </c>
      <c r="H336" s="5" t="s">
        <v>1249</v>
      </c>
      <c r="I336" s="4" t="s">
        <v>126</v>
      </c>
      <c r="J336" s="4"/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''ku</v>
      </c>
      <c r="D337" s="9" t="s">
        <v>1600</v>
      </c>
      <c r="E337" s="4" t="s">
        <v>1600</v>
      </c>
      <c r="F337" s="4" t="s">
        <v>1600</v>
      </c>
      <c r="G337" s="4" t="s">
        <v>1637</v>
      </c>
      <c r="H337" s="4" t="s">
        <v>1637</v>
      </c>
      <c r="I337" s="4" t="s">
        <v>949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242</v>
      </c>
      <c r="B338" s="6" t="s">
        <v>371</v>
      </c>
      <c r="C338" s="8" t="str">
        <f>CONCATENATE(G338,H338,I338,J338,K338,L338,M338)</f>
        <v>kv</v>
      </c>
      <c r="D338" s="9" t="s">
        <v>415</v>
      </c>
      <c r="E338" s="4" t="s">
        <v>2047</v>
      </c>
      <c r="F338" s="4" t="s">
        <v>2903</v>
      </c>
      <c r="G338" s="4" t="s">
        <v>949</v>
      </c>
      <c r="H338" s="4" t="s">
        <v>1244</v>
      </c>
      <c r="I338" s="4"/>
      <c r="J338" s="4"/>
      <c r="K338" s="4"/>
      <c r="L338" s="4"/>
      <c r="M338" s="4"/>
      <c r="N338" s="4"/>
      <c r="O338" s="4"/>
      <c r="P338" s="4"/>
      <c r="Q338" s="4"/>
    </row>
    <row r="339" spans="1:17">
      <c r="A339" s="6" t="s">
        <v>242</v>
      </c>
      <c r="B339" s="6" t="s">
        <v>371</v>
      </c>
      <c r="C339" s="8" t="str">
        <f>CONCATENATE(G339,H339,I339,J339,K339,L339,M339)</f>
        <v>kw</v>
      </c>
      <c r="D339" s="9" t="s">
        <v>416</v>
      </c>
      <c r="E339" s="4" t="s">
        <v>2043</v>
      </c>
      <c r="F339" s="4" t="s">
        <v>2899</v>
      </c>
      <c r="G339" s="4" t="s">
        <v>949</v>
      </c>
      <c r="H339" s="5" t="s">
        <v>944</v>
      </c>
      <c r="I339" s="4"/>
      <c r="J339" s="4"/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k'wa</v>
      </c>
      <c r="D340" s="9" t="s">
        <v>214</v>
      </c>
      <c r="E340" s="4" t="s">
        <v>1854</v>
      </c>
      <c r="F340" s="4" t="s">
        <v>2706</v>
      </c>
      <c r="G340" s="4" t="s">
        <v>949</v>
      </c>
      <c r="H340" s="5" t="s">
        <v>1249</v>
      </c>
      <c r="I340" s="4" t="s">
        <v>959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5</v>
      </c>
      <c r="C341" s="8" t="str">
        <f>CONCATENATE(G341,H341,I341,J341,K341,L341,M341)</f>
        <v>kya</v>
      </c>
      <c r="D341" s="9" t="s">
        <v>68</v>
      </c>
      <c r="E341" s="4" t="s">
        <v>1716</v>
      </c>
      <c r="F341" s="4" t="s">
        <v>2558</v>
      </c>
      <c r="G341" s="4" t="s">
        <v>949</v>
      </c>
      <c r="H341" s="4" t="s">
        <v>1247</v>
      </c>
      <c r="I341" s="4" t="s">
        <v>8</v>
      </c>
      <c r="J341" s="4"/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5</v>
      </c>
      <c r="C342" s="8" t="str">
        <f>CONCATENATE(G342,H342,I342,J342,K342,L342,M342)</f>
        <v>kye</v>
      </c>
      <c r="D342" s="9" t="s">
        <v>69</v>
      </c>
      <c r="E342" s="4" t="s">
        <v>1714</v>
      </c>
      <c r="F342" s="4" t="s">
        <v>2556</v>
      </c>
      <c r="G342" s="4" t="s">
        <v>949</v>
      </c>
      <c r="H342" s="4" t="s">
        <v>1247</v>
      </c>
      <c r="I342" s="4" t="s">
        <v>30</v>
      </c>
      <c r="J342" s="4"/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k'yi</v>
      </c>
      <c r="D343" s="9" t="s">
        <v>215</v>
      </c>
      <c r="E343" s="4" t="s">
        <v>1842</v>
      </c>
      <c r="F343" s="4" t="s">
        <v>2693</v>
      </c>
      <c r="G343" s="4" t="s">
        <v>949</v>
      </c>
      <c r="H343" s="5" t="s">
        <v>1249</v>
      </c>
      <c r="I343" s="4" t="s">
        <v>1247</v>
      </c>
      <c r="J343" s="4" t="s">
        <v>55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5</v>
      </c>
      <c r="C344" s="8" t="str">
        <f>CONCATENATE(G344,H344,I344,J344,K344,L344,M344)</f>
        <v>kyo</v>
      </c>
      <c r="D344" s="9" t="s">
        <v>70</v>
      </c>
      <c r="E344" s="4" t="s">
        <v>1720</v>
      </c>
      <c r="F344" s="4" t="s">
        <v>2562</v>
      </c>
      <c r="G344" s="4" t="s">
        <v>949</v>
      </c>
      <c r="H344" s="4" t="s">
        <v>1247</v>
      </c>
      <c r="I344" s="4" t="s">
        <v>91</v>
      </c>
      <c r="J344" s="4"/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5</v>
      </c>
      <c r="C345" s="8" t="str">
        <f>CONCATENATE(G345,H345,I345,J345,K345,L345,M345)</f>
        <v>kyu</v>
      </c>
      <c r="D345" s="9" t="s">
        <v>71</v>
      </c>
      <c r="E345" s="4" t="s">
        <v>1718</v>
      </c>
      <c r="F345" s="4" t="s">
        <v>2560</v>
      </c>
      <c r="G345" s="5" t="s">
        <v>949</v>
      </c>
      <c r="H345" s="4" t="s">
        <v>1247</v>
      </c>
      <c r="I345" s="4" t="s">
        <v>126</v>
      </c>
      <c r="J345" s="4"/>
      <c r="K345" s="4"/>
      <c r="L345" s="4"/>
      <c r="M345" s="4"/>
      <c r="N345" s="4"/>
      <c r="O345" s="4"/>
      <c r="P345" s="4"/>
      <c r="Q345" s="4"/>
    </row>
    <row r="346" spans="1:17">
      <c r="A346" s="6" t="s">
        <v>242</v>
      </c>
      <c r="B346" s="6" t="s">
        <v>474</v>
      </c>
      <c r="C346" s="8" t="str">
        <f>CONCATENATE(G346,H346,I346,J346,K346,L346,M346)</f>
        <v>kz</v>
      </c>
      <c r="D346" s="9" t="s">
        <v>499</v>
      </c>
      <c r="E346" s="4" t="s">
        <v>2152</v>
      </c>
      <c r="F346" s="4" t="s">
        <v>3008</v>
      </c>
      <c r="G346" s="4" t="s">
        <v>949</v>
      </c>
      <c r="H346" s="4" t="s">
        <v>952</v>
      </c>
      <c r="I346" s="4"/>
      <c r="J346" s="4"/>
      <c r="K346" s="4"/>
      <c r="L346" s="4"/>
      <c r="M346" s="4"/>
      <c r="N346" s="4"/>
      <c r="O346" s="4"/>
      <c r="P346" s="4"/>
      <c r="Q346" s="4"/>
    </row>
    <row r="347" spans="1:17">
      <c r="A347" s="6" t="s">
        <v>242</v>
      </c>
      <c r="B347" s="6" t="s">
        <v>681</v>
      </c>
      <c r="C347" s="8" t="str">
        <f>CONCATENATE(G347,H347,I347,J347,K347,L347,M347)</f>
        <v>''l</v>
      </c>
      <c r="D347" s="9" t="s">
        <v>691</v>
      </c>
      <c r="E347" s="4" t="s">
        <v>2533</v>
      </c>
      <c r="F347" s="4" t="s">
        <v>2533</v>
      </c>
      <c r="G347" s="5" t="s">
        <v>1249</v>
      </c>
      <c r="H347" s="5" t="s">
        <v>1249</v>
      </c>
      <c r="I347" s="4" t="s">
        <v>1245</v>
      </c>
      <c r="J347" s="4"/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150</v>
      </c>
      <c r="C348" s="8" t="str">
        <f>CONCATENATE(G348,H348,I348,J348,K348,L348,M348)</f>
        <v>la</v>
      </c>
      <c r="D348" s="9" t="s">
        <v>108</v>
      </c>
      <c r="E348" s="4" t="s">
        <v>1815</v>
      </c>
      <c r="F348" s="4" t="s">
        <v>2661</v>
      </c>
      <c r="G348" s="4" t="s">
        <v>1245</v>
      </c>
      <c r="H348" s="4" t="s">
        <v>8</v>
      </c>
      <c r="I348" s="4"/>
      <c r="J348" s="4"/>
      <c r="K348" s="4"/>
      <c r="L348" s="4"/>
      <c r="M348" s="4"/>
      <c r="N348" s="4"/>
      <c r="O348" s="4"/>
      <c r="P348" s="4"/>
      <c r="Q348" s="4"/>
    </row>
    <row r="349" spans="1:17">
      <c r="A349" s="6" t="s">
        <v>242</v>
      </c>
      <c r="B349" s="6" t="s">
        <v>474</v>
      </c>
      <c r="C349" s="8" t="str">
        <f>CONCATENATE(G349,H349,I349,J349,K349,L349,M349)</f>
        <v>lc</v>
      </c>
      <c r="D349" s="9" t="s">
        <v>573</v>
      </c>
      <c r="E349" s="4" t="s">
        <v>2226</v>
      </c>
      <c r="F349" s="4" t="s">
        <v>3082</v>
      </c>
      <c r="G349" s="4" t="s">
        <v>1245</v>
      </c>
      <c r="H349" s="4" t="s">
        <v>1240</v>
      </c>
      <c r="I349" s="4"/>
      <c r="J349" s="4"/>
      <c r="K349" s="4"/>
      <c r="L349" s="4"/>
      <c r="M349" s="4"/>
      <c r="N349" s="4"/>
      <c r="O349" s="4"/>
      <c r="P349" s="4"/>
      <c r="Q349" s="4"/>
    </row>
    <row r="350" spans="1:17">
      <c r="A350" s="6" t="s">
        <v>242</v>
      </c>
      <c r="B350" s="6" t="s">
        <v>243</v>
      </c>
      <c r="C350" s="8" t="str">
        <f>CONCATENATE(G350,H350,I350,J350,K350,L350,M350)</f>
        <v>ld</v>
      </c>
      <c r="D350" s="9" t="s">
        <v>298</v>
      </c>
      <c r="E350" s="4" t="s">
        <v>2027</v>
      </c>
      <c r="F350" s="4" t="s">
        <v>2883</v>
      </c>
      <c r="G350" s="4" t="s">
        <v>1245</v>
      </c>
      <c r="H350" s="4" t="s">
        <v>953</v>
      </c>
      <c r="I350" s="4"/>
      <c r="J350" s="4"/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150</v>
      </c>
      <c r="C351" s="8" t="str">
        <f>CONCATENATE(G351,H351,I351,J351,K351,L351,M351)</f>
        <v>le</v>
      </c>
      <c r="D351" s="9" t="s">
        <v>104</v>
      </c>
      <c r="E351" s="4" t="s">
        <v>1819</v>
      </c>
      <c r="F351" s="4" t="s">
        <v>2665</v>
      </c>
      <c r="G351" s="4" t="s">
        <v>1245</v>
      </c>
      <c r="H351" s="4" t="s">
        <v>30</v>
      </c>
      <c r="I351" s="4"/>
      <c r="J351" s="4"/>
      <c r="K351" s="4"/>
      <c r="L351" s="4"/>
      <c r="M351" s="4"/>
      <c r="N351" s="4"/>
      <c r="O351" s="4"/>
      <c r="P351" s="4"/>
      <c r="Q351" s="4"/>
    </row>
    <row r="352" spans="1:17">
      <c r="A352" s="6" t="s">
        <v>242</v>
      </c>
      <c r="B352" s="6" t="s">
        <v>243</v>
      </c>
      <c r="C352" s="8" t="str">
        <f>CONCATENATE(G352,H352,I352,J352,K352,L352,M352)</f>
        <v>lg</v>
      </c>
      <c r="D352" s="9" t="s">
        <v>299</v>
      </c>
      <c r="E352" s="4" t="s">
        <v>2025</v>
      </c>
      <c r="F352" s="4" t="s">
        <v>2881</v>
      </c>
      <c r="G352" s="4" t="s">
        <v>1245</v>
      </c>
      <c r="H352" s="4" t="s">
        <v>950</v>
      </c>
      <c r="I352" s="4"/>
      <c r="J352" s="4"/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150</v>
      </c>
      <c r="C353" s="8" t="str">
        <f>CONCATENATE(G353,H353,I353,J353,K353,L353,M353)</f>
        <v>li</v>
      </c>
      <c r="D353" s="9" t="s">
        <v>105</v>
      </c>
      <c r="E353" s="4" t="s">
        <v>1813</v>
      </c>
      <c r="F353" s="4" t="s">
        <v>2659</v>
      </c>
      <c r="G353" s="4" t="s">
        <v>1245</v>
      </c>
      <c r="H353" s="4" t="s">
        <v>55</v>
      </c>
      <c r="I353" s="4"/>
      <c r="J353" s="4"/>
      <c r="K353" s="4"/>
      <c r="L353" s="4"/>
      <c r="M353" s="4"/>
      <c r="N353" s="4"/>
      <c r="O353" s="4"/>
      <c r="P353" s="4"/>
      <c r="Q353" s="4"/>
    </row>
    <row r="354" spans="1:17">
      <c r="A354" s="6" t="s">
        <v>242</v>
      </c>
      <c r="B354" s="6" t="s">
        <v>474</v>
      </c>
      <c r="C354" s="8" t="str">
        <f>CONCATENATE(G354,H354,I354,J354,K354,L354,M354)</f>
        <v>lk</v>
      </c>
      <c r="D354" s="9" t="s">
        <v>570</v>
      </c>
      <c r="E354" s="4" t="s">
        <v>2223</v>
      </c>
      <c r="F354" s="4" t="s">
        <v>3079</v>
      </c>
      <c r="G354" s="4" t="s">
        <v>1245</v>
      </c>
      <c r="H354" s="4" t="s">
        <v>949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>
      <c r="A355" s="6" t="s">
        <v>242</v>
      </c>
      <c r="B355" s="6" t="s">
        <v>243</v>
      </c>
      <c r="C355" s="8" t="str">
        <f>CONCATENATE(G355,H355,I355,J355,K355,L355,M355)</f>
        <v>lm</v>
      </c>
      <c r="D355" s="9" t="s">
        <v>302</v>
      </c>
      <c r="E355" s="4" t="s">
        <v>2024</v>
      </c>
      <c r="F355" s="4" t="s">
        <v>2880</v>
      </c>
      <c r="G355" s="4" t="s">
        <v>1245</v>
      </c>
      <c r="H355" s="4" t="s">
        <v>936</v>
      </c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A356" s="6" t="s">
        <v>242</v>
      </c>
      <c r="B356" s="6" t="s">
        <v>243</v>
      </c>
      <c r="C356" s="8" t="str">
        <f>CONCATENATE(G356,H356,I356,J356,K356,L356,M356)</f>
        <v>ln</v>
      </c>
      <c r="D356" s="9" t="s">
        <v>301</v>
      </c>
      <c r="E356" s="4" t="s">
        <v>2022</v>
      </c>
      <c r="F356" s="4" t="s">
        <v>2878</v>
      </c>
      <c r="G356" s="4" t="s">
        <v>1245</v>
      </c>
      <c r="H356" s="4" t="s">
        <v>954</v>
      </c>
      <c r="I356" s="4"/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150</v>
      </c>
      <c r="C357" s="8" t="str">
        <f>CONCATENATE(G357,H357,I357,J357,K357,L357,M357)</f>
        <v>lo</v>
      </c>
      <c r="D357" s="9" t="s">
        <v>110</v>
      </c>
      <c r="E357" s="4" t="s">
        <v>1817</v>
      </c>
      <c r="F357" s="4" t="s">
        <v>2663</v>
      </c>
      <c r="G357" s="4" t="s">
        <v>1245</v>
      </c>
      <c r="H357" s="4" t="s">
        <v>91</v>
      </c>
      <c r="I357" s="4"/>
      <c r="J357" s="4"/>
      <c r="K357" s="4"/>
      <c r="L357" s="4"/>
      <c r="M357" s="4"/>
      <c r="N357" s="4"/>
      <c r="O357" s="4"/>
      <c r="P357" s="4"/>
      <c r="Q357" s="4"/>
    </row>
    <row r="358" spans="1:17">
      <c r="A358" s="6" t="s">
        <v>242</v>
      </c>
      <c r="B358" s="6" t="s">
        <v>474</v>
      </c>
      <c r="C358" s="8" t="str">
        <f>CONCATENATE(G358,H358,I358,J358,K358,L358,M358)</f>
        <v>lq</v>
      </c>
      <c r="D358" s="9" t="s">
        <v>572</v>
      </c>
      <c r="E358" s="4" t="s">
        <v>2225</v>
      </c>
      <c r="F358" s="4" t="s">
        <v>3081</v>
      </c>
      <c r="G358" s="4" t="s">
        <v>1245</v>
      </c>
      <c r="H358" s="4" t="s">
        <v>1243</v>
      </c>
      <c r="I358" s="4"/>
      <c r="J358" s="4"/>
      <c r="K358" s="4"/>
      <c r="L358" s="4"/>
      <c r="M358" s="4"/>
      <c r="N358" s="4"/>
      <c r="O358" s="4"/>
      <c r="P358" s="4"/>
      <c r="Q358" s="4"/>
    </row>
    <row r="359" spans="1:17">
      <c r="A359" s="6" t="s">
        <v>242</v>
      </c>
      <c r="B359" s="6" t="s">
        <v>474</v>
      </c>
      <c r="C359" s="8" t="str">
        <f>CONCATENATE(G359,H359,I359,J359,K359,L359,M359)</f>
        <v>ls</v>
      </c>
      <c r="D359" s="9" t="s">
        <v>571</v>
      </c>
      <c r="E359" s="4" t="s">
        <v>2224</v>
      </c>
      <c r="F359" s="4" t="s">
        <v>3080</v>
      </c>
      <c r="G359" s="4" t="s">
        <v>1245</v>
      </c>
      <c r="H359" s="4" t="s">
        <v>951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6" t="s">
        <v>4</v>
      </c>
      <c r="B360" s="6" t="s">
        <v>150</v>
      </c>
      <c r="C360" s="8" t="str">
        <f>CONCATENATE(G360,H360,I360,J360,K360,L360,M360)</f>
        <v>lu</v>
      </c>
      <c r="D360" s="9" t="s">
        <v>111</v>
      </c>
      <c r="E360" s="4" t="s">
        <v>1816</v>
      </c>
      <c r="F360" s="4" t="s">
        <v>2662</v>
      </c>
      <c r="G360" s="4" t="s">
        <v>1245</v>
      </c>
      <c r="H360" s="4" t="s">
        <v>126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371</v>
      </c>
      <c r="C361" s="8" t="str">
        <f>CONCATENATE(G361,H361,I361,J361,K361,L361,M361)</f>
        <v>lv</v>
      </c>
      <c r="D361" s="9" t="s">
        <v>417</v>
      </c>
      <c r="E361" s="4" t="s">
        <v>2123</v>
      </c>
      <c r="F361" s="4" t="s">
        <v>2979</v>
      </c>
      <c r="G361" s="4" t="s">
        <v>1245</v>
      </c>
      <c r="H361" s="4" t="s">
        <v>1244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371</v>
      </c>
      <c r="C362" s="8" t="str">
        <f>CONCATENATE(G362,H362,I362,J362,K362,L362,M362)</f>
        <v>lw</v>
      </c>
      <c r="D362" s="9" t="s">
        <v>418</v>
      </c>
      <c r="E362" s="4" t="s">
        <v>2122</v>
      </c>
      <c r="F362" s="4" t="s">
        <v>2978</v>
      </c>
      <c r="G362" s="4" t="s">
        <v>1245</v>
      </c>
      <c r="H362" s="4" t="s">
        <v>944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474</v>
      </c>
      <c r="C363" s="8" t="str">
        <f>CONCATENATE(G363,H363,I363,J363,K363,L363,M363)</f>
        <v>lx</v>
      </c>
      <c r="D363" s="9" t="s">
        <v>569</v>
      </c>
      <c r="E363" s="4" t="s">
        <v>2222</v>
      </c>
      <c r="F363" s="4" t="s">
        <v>3078</v>
      </c>
      <c r="G363" s="4" t="s">
        <v>1245</v>
      </c>
      <c r="H363" s="4" t="s">
        <v>1246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474</v>
      </c>
      <c r="C364" s="8" t="str">
        <f>CONCATENATE(G364,H364,I364,J364,K364,L364,M364)</f>
        <v>lz</v>
      </c>
      <c r="D364" s="9" t="s">
        <v>997</v>
      </c>
      <c r="E364" s="4" t="s">
        <v>2228</v>
      </c>
      <c r="F364" s="4" t="s">
        <v>3084</v>
      </c>
      <c r="G364" s="4" t="s">
        <v>1245</v>
      </c>
      <c r="H364" s="4" t="s">
        <v>952</v>
      </c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4</v>
      </c>
      <c r="B365" s="6" t="s">
        <v>5</v>
      </c>
      <c r="C365" s="8" t="str">
        <f>CONCATENATE(G365,H365,I365,J365,K365,L365,M365)</f>
        <v>ma</v>
      </c>
      <c r="D365" s="9" t="s">
        <v>72</v>
      </c>
      <c r="E365" s="4" t="s">
        <v>1800</v>
      </c>
      <c r="F365" s="4" t="s">
        <v>2643</v>
      </c>
      <c r="G365" s="4" t="s">
        <v>957</v>
      </c>
      <c r="H365" s="4" t="s">
        <v>8</v>
      </c>
      <c r="I365" s="4"/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mb</v>
      </c>
      <c r="D366" s="9" t="s">
        <v>311</v>
      </c>
      <c r="E366" s="4" t="s">
        <v>2014</v>
      </c>
      <c r="F366" s="4" t="s">
        <v>2870</v>
      </c>
      <c r="G366" s="4" t="s">
        <v>957</v>
      </c>
      <c r="H366" s="4" t="s">
        <v>946</v>
      </c>
      <c r="I366" s="4"/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474</v>
      </c>
      <c r="C367" s="8" t="str">
        <f>CONCATENATE(G367,H367,I367,J367,K367,L367,M367)</f>
        <v>mc</v>
      </c>
      <c r="D367" s="9" t="s">
        <v>563</v>
      </c>
      <c r="E367" s="4" t="s">
        <v>2216</v>
      </c>
      <c r="F367" s="4" t="s">
        <v>3072</v>
      </c>
      <c r="G367" s="4" t="s">
        <v>957</v>
      </c>
      <c r="H367" s="4" t="s">
        <v>1240</v>
      </c>
      <c r="I367" s="4"/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md</v>
      </c>
      <c r="D368" s="9" t="s">
        <v>303</v>
      </c>
      <c r="E368" s="4" t="s">
        <v>2015</v>
      </c>
      <c r="F368" s="4" t="s">
        <v>2871</v>
      </c>
      <c r="G368" s="4" t="s">
        <v>957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4</v>
      </c>
      <c r="B369" s="6" t="s">
        <v>5</v>
      </c>
      <c r="C369" s="8" t="str">
        <f>CONCATENATE(G369,H369,I369,J369,K369,L369,M369)</f>
        <v>me</v>
      </c>
      <c r="D369" s="9" t="s">
        <v>73</v>
      </c>
      <c r="E369" s="4" t="s">
        <v>1807</v>
      </c>
      <c r="F369" s="4" t="s">
        <v>2650</v>
      </c>
      <c r="G369" s="4" t="s">
        <v>957</v>
      </c>
      <c r="H369" s="4" t="s">
        <v>30</v>
      </c>
      <c r="I369" s="4"/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371</v>
      </c>
      <c r="C370" s="8" t="str">
        <f>CONCATENATE(G370,H370,I370,J370,K370,L370,M370)</f>
        <v>mf</v>
      </c>
      <c r="D370" s="9" t="s">
        <v>419</v>
      </c>
      <c r="E370" s="4" t="s">
        <v>2110</v>
      </c>
      <c r="F370" s="4" t="s">
        <v>2966</v>
      </c>
      <c r="G370" s="4" t="s">
        <v>957</v>
      </c>
      <c r="H370" s="4" t="s">
        <v>1241</v>
      </c>
      <c r="I370" s="4"/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mg</v>
      </c>
      <c r="D371" s="9" t="s">
        <v>304</v>
      </c>
      <c r="E371" s="4" t="s">
        <v>2013</v>
      </c>
      <c r="F371" s="4" t="s">
        <v>2869</v>
      </c>
      <c r="G371" s="4" t="s">
        <v>957</v>
      </c>
      <c r="H371" s="4" t="s">
        <v>950</v>
      </c>
      <c r="I371" s="4"/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578</v>
      </c>
      <c r="C372" s="8" t="str">
        <f>CONCATENATE(G372,H372,I372,J372,K372,L372,M372)</f>
        <v>mhd</v>
      </c>
      <c r="D372" s="9" t="s">
        <v>621</v>
      </c>
      <c r="E372" s="4" t="s">
        <v>2487</v>
      </c>
      <c r="F372" s="4" t="s">
        <v>3343</v>
      </c>
      <c r="G372" s="4" t="s">
        <v>957</v>
      </c>
      <c r="H372" s="4" t="s">
        <v>1259</v>
      </c>
      <c r="I372" s="4" t="s">
        <v>938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578</v>
      </c>
      <c r="C373" s="8" t="str">
        <f>CONCATENATE(G373,H373,I373,J373,K373,L373,M373)</f>
        <v>mhn</v>
      </c>
      <c r="D373" s="9" t="s">
        <v>630</v>
      </c>
      <c r="E373" s="4" t="s">
        <v>2490</v>
      </c>
      <c r="F373" s="4" t="s">
        <v>3346</v>
      </c>
      <c r="G373" s="4" t="s">
        <v>957</v>
      </c>
      <c r="H373" s="4" t="s">
        <v>1259</v>
      </c>
      <c r="I373" s="4" t="s">
        <v>954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578</v>
      </c>
      <c r="C374" s="8" t="str">
        <f>CONCATENATE(G374,H374,I374,J374,K374,L374,M374)</f>
        <v>mhs</v>
      </c>
      <c r="D374" s="9" t="s">
        <v>622</v>
      </c>
      <c r="E374" s="4" t="s">
        <v>2489</v>
      </c>
      <c r="F374" s="4" t="s">
        <v>3345</v>
      </c>
      <c r="G374" s="4" t="s">
        <v>957</v>
      </c>
      <c r="H374" s="4" t="s">
        <v>1259</v>
      </c>
      <c r="I374" s="4" t="s">
        <v>1284</v>
      </c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4</v>
      </c>
      <c r="B375" s="6" t="s">
        <v>5</v>
      </c>
      <c r="C375" s="8" t="str">
        <f>CONCATENATE(G375,H375,I375,J375,K375,L375,M375)</f>
        <v>mi</v>
      </c>
      <c r="D375" s="9" t="s">
        <v>74</v>
      </c>
      <c r="E375" s="4" t="s">
        <v>1801</v>
      </c>
      <c r="F375" s="4" t="s">
        <v>2644</v>
      </c>
      <c r="G375" s="4" t="s">
        <v>957</v>
      </c>
      <c r="H375" s="4" t="s">
        <v>55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4</v>
      </c>
      <c r="B376" s="6" t="s">
        <v>150</v>
      </c>
      <c r="C376" s="8" t="str">
        <f>CONCATENATE(G376,H376,I376,J376,K376,L376,M376)</f>
        <v>mja</v>
      </c>
      <c r="D376" s="9" t="s">
        <v>77</v>
      </c>
      <c r="E376" s="4" t="s">
        <v>1803</v>
      </c>
      <c r="F376" s="4" t="s">
        <v>2646</v>
      </c>
      <c r="G376" s="4" t="s">
        <v>957</v>
      </c>
      <c r="H376" s="4" t="s">
        <v>1242</v>
      </c>
      <c r="I376" s="4" t="s">
        <v>8</v>
      </c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mjb</v>
      </c>
      <c r="D377" s="9" t="s">
        <v>306</v>
      </c>
      <c r="E377" s="4" t="s">
        <v>2011</v>
      </c>
      <c r="F377" s="4" t="s">
        <v>2867</v>
      </c>
      <c r="G377" s="4" t="s">
        <v>957</v>
      </c>
      <c r="H377" s="4" t="s">
        <v>1242</v>
      </c>
      <c r="I377" s="4" t="s">
        <v>946</v>
      </c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mjd</v>
      </c>
      <c r="D378" s="9" t="s">
        <v>305</v>
      </c>
      <c r="E378" s="4" t="s">
        <v>2009</v>
      </c>
      <c r="F378" s="4" t="s">
        <v>2865</v>
      </c>
      <c r="G378" s="4" t="s">
        <v>957</v>
      </c>
      <c r="H378" s="4" t="s">
        <v>1242</v>
      </c>
      <c r="I378" s="4" t="s">
        <v>953</v>
      </c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4</v>
      </c>
      <c r="B379" s="6" t="s">
        <v>150</v>
      </c>
      <c r="C379" s="8" t="str">
        <f>CONCATENATE(G379,H379,I379,J379,K379,L379,M379)</f>
        <v>mje</v>
      </c>
      <c r="D379" s="9" t="s">
        <v>78</v>
      </c>
      <c r="E379" s="4" t="s">
        <v>1802</v>
      </c>
      <c r="F379" s="4" t="s">
        <v>2645</v>
      </c>
      <c r="G379" s="4" t="s">
        <v>957</v>
      </c>
      <c r="H379" s="4" t="s">
        <v>1242</v>
      </c>
      <c r="I379" s="4" t="s">
        <v>30</v>
      </c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371</v>
      </c>
      <c r="C380" s="8" t="str">
        <f>CONCATENATE(G380,H380,I380,J380,K380,L380,M380)</f>
        <v>mji</v>
      </c>
      <c r="D380" s="9" t="s">
        <v>420</v>
      </c>
      <c r="E380" s="4" t="s">
        <v>2111</v>
      </c>
      <c r="F380" s="4" t="s">
        <v>2967</v>
      </c>
      <c r="G380" s="4" t="s">
        <v>957</v>
      </c>
      <c r="H380" s="5" t="s">
        <v>1242</v>
      </c>
      <c r="I380" s="4" t="s">
        <v>55</v>
      </c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mjm</v>
      </c>
      <c r="D381" s="9" t="s">
        <v>308</v>
      </c>
      <c r="E381" s="4" t="s">
        <v>2012</v>
      </c>
      <c r="F381" s="4" t="s">
        <v>2868</v>
      </c>
      <c r="G381" s="4" t="s">
        <v>957</v>
      </c>
      <c r="H381" s="4" t="s">
        <v>1242</v>
      </c>
      <c r="I381" s="4" t="s">
        <v>936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mjn</v>
      </c>
      <c r="D382" s="9" t="s">
        <v>307</v>
      </c>
      <c r="E382" s="4" t="s">
        <v>2010</v>
      </c>
      <c r="F382" s="4" t="s">
        <v>2866</v>
      </c>
      <c r="G382" s="4" t="s">
        <v>957</v>
      </c>
      <c r="H382" s="4" t="s">
        <v>1242</v>
      </c>
      <c r="I382" s="4" t="s">
        <v>954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4</v>
      </c>
      <c r="B383" s="6" t="s">
        <v>150</v>
      </c>
      <c r="C383" s="8" t="str">
        <f>CONCATENATE(G383,H383,I383,J383,K383,L383,M383)</f>
        <v>mjo</v>
      </c>
      <c r="D383" s="9" t="s">
        <v>79</v>
      </c>
      <c r="E383" s="4" t="s">
        <v>1805</v>
      </c>
      <c r="F383" s="4" t="s">
        <v>2648</v>
      </c>
      <c r="G383" s="4" t="s">
        <v>957</v>
      </c>
      <c r="H383" s="4" t="s">
        <v>1242</v>
      </c>
      <c r="I383" s="4" t="s">
        <v>91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474</v>
      </c>
      <c r="C384" s="8" t="str">
        <f>CONCATENATE(G384,H384,I384,J384,K384,L384,M384)</f>
        <v>mjq</v>
      </c>
      <c r="D384" s="9" t="s">
        <v>1083</v>
      </c>
      <c r="E384" s="4" t="s">
        <v>2214</v>
      </c>
      <c r="F384" s="4" t="s">
        <v>3070</v>
      </c>
      <c r="G384" s="4" t="s">
        <v>957</v>
      </c>
      <c r="H384" s="4" t="s">
        <v>1242</v>
      </c>
      <c r="I384" s="4" t="s">
        <v>1243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474</v>
      </c>
      <c r="C385" s="8" t="str">
        <f>CONCATENATE(G385,H385,I385,J385,K385,L385,M385)</f>
        <v>mjs</v>
      </c>
      <c r="D385" s="9" t="s">
        <v>560</v>
      </c>
      <c r="E385" s="4" t="s">
        <v>2213</v>
      </c>
      <c r="F385" s="4" t="s">
        <v>3069</v>
      </c>
      <c r="G385" s="4" t="s">
        <v>957</v>
      </c>
      <c r="H385" s="4" t="s">
        <v>1643</v>
      </c>
      <c r="I385" s="4" t="s">
        <v>1644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4</v>
      </c>
      <c r="B386" s="6" t="s">
        <v>150</v>
      </c>
      <c r="C386" s="8" t="str">
        <f>CONCATENATE(G386,H386,I386,J386,K386,L386,M386)</f>
        <v>mju</v>
      </c>
      <c r="D386" s="9" t="s">
        <v>80</v>
      </c>
      <c r="E386" s="4" t="s">
        <v>1804</v>
      </c>
      <c r="F386" s="4" t="s">
        <v>2647</v>
      </c>
      <c r="G386" s="4" t="s">
        <v>957</v>
      </c>
      <c r="H386" s="4" t="s">
        <v>1242</v>
      </c>
      <c r="I386" s="4" t="s">
        <v>126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371</v>
      </c>
      <c r="C387" s="8" t="str">
        <f>CONCATENATE(G387,H387,I387,J387,K387,L387,M387)</f>
        <v>mjv</v>
      </c>
      <c r="D387" s="9" t="s">
        <v>421</v>
      </c>
      <c r="E387" s="4" t="s">
        <v>2113</v>
      </c>
      <c r="F387" s="4" t="s">
        <v>2969</v>
      </c>
      <c r="G387" s="4" t="s">
        <v>957</v>
      </c>
      <c r="H387" s="5" t="s">
        <v>1242</v>
      </c>
      <c r="I387" s="4" t="s">
        <v>1244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371</v>
      </c>
      <c r="C388" s="8" t="str">
        <f>CONCATENATE(G388,H388,I388,J388,K388,L388,M388)</f>
        <v>mjw</v>
      </c>
      <c r="D388" s="9" t="s">
        <v>422</v>
      </c>
      <c r="E388" s="4" t="s">
        <v>2112</v>
      </c>
      <c r="F388" s="4" t="s">
        <v>2968</v>
      </c>
      <c r="G388" s="4" t="s">
        <v>957</v>
      </c>
      <c r="H388" s="4" t="s">
        <v>1242</v>
      </c>
      <c r="I388" s="4" t="s">
        <v>944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474</v>
      </c>
      <c r="C389" s="8" t="str">
        <f>CONCATENATE(G389,H389,I389,J389,K389,L389,M389)</f>
        <v>mjz</v>
      </c>
      <c r="D389" s="9" t="s">
        <v>562</v>
      </c>
      <c r="E389" s="4" t="s">
        <v>2215</v>
      </c>
      <c r="F389" s="4" t="s">
        <v>3071</v>
      </c>
      <c r="G389" s="4" t="s">
        <v>957</v>
      </c>
      <c r="H389" s="4" t="s">
        <v>1242</v>
      </c>
      <c r="I389" s="4" t="s">
        <v>952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371</v>
      </c>
      <c r="C390" s="8" t="str">
        <f>CONCATENATE(G390,H390,I390,J390,K390,L390,M390)</f>
        <v>ml</v>
      </c>
      <c r="D390" s="9" t="s">
        <v>423</v>
      </c>
      <c r="E390" s="4" t="s">
        <v>2115</v>
      </c>
      <c r="F390" s="4" t="s">
        <v>2971</v>
      </c>
      <c r="G390" s="4" t="s">
        <v>957</v>
      </c>
      <c r="H390" s="5" t="s">
        <v>1245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mm</v>
      </c>
      <c r="D391" s="9" t="s">
        <v>310</v>
      </c>
      <c r="E391" s="4" t="s">
        <v>2016</v>
      </c>
      <c r="F391" s="4" t="s">
        <v>2872</v>
      </c>
      <c r="G391" s="4" t="s">
        <v>957</v>
      </c>
      <c r="H391" s="4" t="s">
        <v>936</v>
      </c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mn</v>
      </c>
      <c r="D392" s="9" t="s">
        <v>309</v>
      </c>
      <c r="E392" s="4" t="s">
        <v>2008</v>
      </c>
      <c r="F392" s="4" t="s">
        <v>2864</v>
      </c>
      <c r="G392" s="4" t="s">
        <v>957</v>
      </c>
      <c r="H392" s="4" t="s">
        <v>954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4</v>
      </c>
      <c r="B393" s="6" t="s">
        <v>5</v>
      </c>
      <c r="C393" s="8" t="str">
        <f>CONCATENATE(G393,H393,I393,J393,K393,L393,M393)</f>
        <v>mo</v>
      </c>
      <c r="D393" s="9" t="s">
        <v>75</v>
      </c>
      <c r="E393" s="4" t="s">
        <v>1808</v>
      </c>
      <c r="F393" s="4" t="s">
        <v>2651</v>
      </c>
      <c r="G393" s="4" t="s">
        <v>957</v>
      </c>
      <c r="H393" s="4" t="s">
        <v>91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1562</v>
      </c>
      <c r="C394" s="8" t="str">
        <f>CONCATENATE(G394,H394,I394,J394,K394,L394,M394)</f>
        <v>mp</v>
      </c>
      <c r="D394" s="9" t="s">
        <v>3457</v>
      </c>
      <c r="E394" s="4" t="s">
        <v>3458</v>
      </c>
      <c r="F394" s="4" t="s">
        <v>3459</v>
      </c>
      <c r="G394" s="5" t="s">
        <v>936</v>
      </c>
      <c r="H394" s="4" t="s">
        <v>940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474</v>
      </c>
      <c r="C395" s="8" t="str">
        <f>CONCATENATE(G395,H395,I395,J395,K395,L395,M395)</f>
        <v>mq</v>
      </c>
      <c r="D395" s="9" t="s">
        <v>558</v>
      </c>
      <c r="E395" s="4" t="s">
        <v>2211</v>
      </c>
      <c r="F395" s="4" t="s">
        <v>3067</v>
      </c>
      <c r="G395" s="4" t="s">
        <v>957</v>
      </c>
      <c r="H395" s="5" t="s">
        <v>1243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578</v>
      </c>
      <c r="C396" s="8" t="str">
        <f>CONCATENATE(G396,H396,I396,J396,K396,L396,M396)</f>
        <v>mr</v>
      </c>
      <c r="D396" s="9" t="s">
        <v>1281</v>
      </c>
      <c r="E396" s="4" t="s">
        <v>2488</v>
      </c>
      <c r="F396" s="4" t="s">
        <v>3344</v>
      </c>
      <c r="G396" s="4" t="s">
        <v>957</v>
      </c>
      <c r="H396" s="4" t="s">
        <v>958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578</v>
      </c>
      <c r="C397" s="8" t="str">
        <f>CONCATENATE(G397,H397,I397,J397,K397,L397,M397)</f>
        <v>mrd</v>
      </c>
      <c r="D397" s="9" t="s">
        <v>624</v>
      </c>
      <c r="E397" s="4" t="s">
        <v>2486</v>
      </c>
      <c r="F397" s="4" t="s">
        <v>3342</v>
      </c>
      <c r="G397" s="4" t="s">
        <v>957</v>
      </c>
      <c r="H397" s="4" t="s">
        <v>958</v>
      </c>
      <c r="I397" s="4" t="s">
        <v>953</v>
      </c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578</v>
      </c>
      <c r="C398" s="8" t="str">
        <f>CONCATENATE(G398,H398,I398,J398,K398,L398,M398)</f>
        <v>mrt</v>
      </c>
      <c r="D398" s="9" t="s">
        <v>625</v>
      </c>
      <c r="E398" s="4" t="s">
        <v>2485</v>
      </c>
      <c r="F398" s="4" t="s">
        <v>3341</v>
      </c>
      <c r="G398" s="4" t="s">
        <v>957</v>
      </c>
      <c r="H398" s="4" t="s">
        <v>958</v>
      </c>
      <c r="I398" s="4" t="s">
        <v>930</v>
      </c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578</v>
      </c>
      <c r="C399" s="8" t="str">
        <f>CONCATENATE(G399,H399,I399,J399,K399,L399,M399)</f>
        <v>mrz</v>
      </c>
      <c r="D399" s="9" t="s">
        <v>623</v>
      </c>
      <c r="E399" s="4" t="s">
        <v>2479</v>
      </c>
      <c r="F399" s="4" t="s">
        <v>3335</v>
      </c>
      <c r="G399" s="4" t="s">
        <v>957</v>
      </c>
      <c r="H399" s="4" t="s">
        <v>1258</v>
      </c>
      <c r="I399" s="4" t="s">
        <v>1449</v>
      </c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474</v>
      </c>
      <c r="C400" s="8" t="str">
        <f>CONCATENATE(G400,H400,I400,J400,K400,L400,M400)</f>
        <v>mt</v>
      </c>
      <c r="D400" s="9" t="s">
        <v>559</v>
      </c>
      <c r="E400" s="4" t="s">
        <v>2212</v>
      </c>
      <c r="F400" s="4" t="s">
        <v>3068</v>
      </c>
      <c r="G400" s="4" t="s">
        <v>957</v>
      </c>
      <c r="H400" s="4" t="s">
        <v>930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4</v>
      </c>
      <c r="B401" s="6" t="s">
        <v>5</v>
      </c>
      <c r="C401" s="8" t="str">
        <f>CONCATENATE(G401,H401,I401,J401,K401,L401,M401)</f>
        <v>mu</v>
      </c>
      <c r="D401" s="9" t="s">
        <v>76</v>
      </c>
      <c r="E401" s="4" t="s">
        <v>1806</v>
      </c>
      <c r="F401" s="4" t="s">
        <v>2649</v>
      </c>
      <c r="G401" s="4" t="s">
        <v>957</v>
      </c>
      <c r="H401" s="4" t="s">
        <v>126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4</v>
      </c>
      <c r="B402" s="6" t="s">
        <v>172</v>
      </c>
      <c r="C402" s="8" t="str">
        <f>CONCATENATE(G402,H402,I402,J402,K402,L402,M402)</f>
        <v>''mu</v>
      </c>
      <c r="D402" s="9" t="s">
        <v>1612</v>
      </c>
      <c r="E402" s="4" t="s">
        <v>1612</v>
      </c>
      <c r="F402" s="4" t="s">
        <v>1612</v>
      </c>
      <c r="G402" s="4" t="s">
        <v>1637</v>
      </c>
      <c r="H402" s="4" t="s">
        <v>1637</v>
      </c>
      <c r="I402" s="4" t="s">
        <v>957</v>
      </c>
      <c r="J402" s="4" t="s">
        <v>126</v>
      </c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371</v>
      </c>
      <c r="C403" s="8" t="str">
        <f>CONCATENATE(G403,H403,I403,J403,K403,L403,M403)</f>
        <v>mv</v>
      </c>
      <c r="D403" s="9" t="s">
        <v>424</v>
      </c>
      <c r="E403" s="4" t="s">
        <v>2116</v>
      </c>
      <c r="F403" s="4" t="s">
        <v>2972</v>
      </c>
      <c r="G403" s="4" t="s">
        <v>957</v>
      </c>
      <c r="H403" s="4" t="s">
        <v>1244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371</v>
      </c>
      <c r="C404" s="8" t="str">
        <f>CONCATENATE(G404,H404,I404,J404,K404,L404,M404)</f>
        <v>mw</v>
      </c>
      <c r="D404" s="9" t="s">
        <v>425</v>
      </c>
      <c r="E404" s="4" t="s">
        <v>2114</v>
      </c>
      <c r="F404" s="4" t="s">
        <v>2970</v>
      </c>
      <c r="G404" s="4" t="s">
        <v>957</v>
      </c>
      <c r="H404" s="4" t="s">
        <v>944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4</v>
      </c>
      <c r="B405" s="6" t="s">
        <v>5</v>
      </c>
      <c r="C405" s="8" t="str">
        <f>CONCATENATE(G405,H405,I405,J405,K405,L405,M405)</f>
        <v>mya</v>
      </c>
      <c r="D405" s="9" t="s">
        <v>77</v>
      </c>
      <c r="E405" s="4" t="s">
        <v>1803</v>
      </c>
      <c r="F405" s="4" t="s">
        <v>2646</v>
      </c>
      <c r="G405" s="4" t="s">
        <v>957</v>
      </c>
      <c r="H405" s="4" t="s">
        <v>1247</v>
      </c>
      <c r="I405" s="4" t="s">
        <v>8</v>
      </c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4</v>
      </c>
      <c r="B406" s="6" t="s">
        <v>5</v>
      </c>
      <c r="C406" s="8" t="str">
        <f>CONCATENATE(G406,H406,I406,J406,K406,L406,M406)</f>
        <v>mye</v>
      </c>
      <c r="D406" s="9" t="s">
        <v>78</v>
      </c>
      <c r="E406" s="4" t="s">
        <v>1802</v>
      </c>
      <c r="F406" s="4" t="s">
        <v>2645</v>
      </c>
      <c r="G406" s="4" t="s">
        <v>957</v>
      </c>
      <c r="H406" s="4" t="s">
        <v>1247</v>
      </c>
      <c r="I406" s="4" t="s">
        <v>30</v>
      </c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4</v>
      </c>
      <c r="B407" s="6" t="s">
        <v>172</v>
      </c>
      <c r="C407" s="8" t="str">
        <f>CONCATENATE(G407,H407,I407,J407,K407,L407,M407)</f>
        <v>m'yi</v>
      </c>
      <c r="D407" s="9" t="s">
        <v>216</v>
      </c>
      <c r="E407" s="4" t="s">
        <v>1900</v>
      </c>
      <c r="F407" s="4" t="s">
        <v>2758</v>
      </c>
      <c r="G407" s="4" t="s">
        <v>957</v>
      </c>
      <c r="H407" s="5" t="s">
        <v>1249</v>
      </c>
      <c r="I407" s="4" t="s">
        <v>1247</v>
      </c>
      <c r="J407" s="4" t="s">
        <v>55</v>
      </c>
      <c r="K407" s="4"/>
      <c r="L407" s="4"/>
      <c r="M407" s="4"/>
      <c r="N407" s="4"/>
      <c r="O407" s="4"/>
      <c r="P407" s="4"/>
      <c r="Q407" s="4"/>
    </row>
    <row r="408" spans="1:17">
      <c r="A408" s="6" t="s">
        <v>4</v>
      </c>
      <c r="B408" s="6" t="s">
        <v>5</v>
      </c>
      <c r="C408" s="8" t="str">
        <f>CONCATENATE(G408,H408,I408,J408,K408,L408,M408)</f>
        <v>myo</v>
      </c>
      <c r="D408" s="9" t="s">
        <v>79</v>
      </c>
      <c r="E408" s="4" t="s">
        <v>1805</v>
      </c>
      <c r="F408" s="4" t="s">
        <v>2648</v>
      </c>
      <c r="G408" s="4" t="s">
        <v>957</v>
      </c>
      <c r="H408" s="4" t="s">
        <v>1247</v>
      </c>
      <c r="I408" s="4" t="s">
        <v>91</v>
      </c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4</v>
      </c>
      <c r="B409" s="6" t="s">
        <v>5</v>
      </c>
      <c r="C409" s="8" t="str">
        <f>CONCATENATE(G409,H409,I409,J409,K409,L409,M409)</f>
        <v>myu</v>
      </c>
      <c r="D409" s="9" t="s">
        <v>80</v>
      </c>
      <c r="E409" s="4" t="s">
        <v>1804</v>
      </c>
      <c r="F409" s="4" t="s">
        <v>2647</v>
      </c>
      <c r="G409" s="4" t="s">
        <v>957</v>
      </c>
      <c r="H409" s="4" t="s">
        <v>1247</v>
      </c>
      <c r="I409" s="4" t="s">
        <v>126</v>
      </c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474</v>
      </c>
      <c r="C410" s="8" t="str">
        <f>CONCATENATE(G410,H410,I410,J410,K410,L410,M410)</f>
        <v>mz</v>
      </c>
      <c r="D410" s="9" t="s">
        <v>564</v>
      </c>
      <c r="E410" s="4" t="s">
        <v>2217</v>
      </c>
      <c r="F410" s="4" t="s">
        <v>3073</v>
      </c>
      <c r="G410" s="4" t="s">
        <v>957</v>
      </c>
      <c r="H410" s="4" t="s">
        <v>952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4</v>
      </c>
      <c r="B411" s="6" t="s">
        <v>5</v>
      </c>
      <c r="C411" s="8" t="str">
        <f>CONCATENATE(G411,H411,I411,J411,K411,L411,M411)</f>
        <v>n;</v>
      </c>
      <c r="D411" s="9" t="s">
        <v>84</v>
      </c>
      <c r="E411" s="4" t="s">
        <v>1823</v>
      </c>
      <c r="F411" s="4" t="s">
        <v>2669</v>
      </c>
      <c r="G411" s="5" t="s">
        <v>3409</v>
      </c>
      <c r="H411" s="5" t="s">
        <v>3460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4</v>
      </c>
      <c r="B412" s="6" t="s">
        <v>5</v>
      </c>
      <c r="C412" s="8" t="str">
        <f>CONCATENATE(G412,H412,I412,J412,K412,L412,M412)</f>
        <v>na</v>
      </c>
      <c r="D412" s="9" t="s">
        <v>81</v>
      </c>
      <c r="E412" s="4" t="s">
        <v>1760</v>
      </c>
      <c r="F412" s="4" t="s">
        <v>2603</v>
      </c>
      <c r="G412" s="4" t="s">
        <v>954</v>
      </c>
      <c r="H412" s="4" t="s">
        <v>8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nb</v>
      </c>
      <c r="D413" s="9" t="s">
        <v>314</v>
      </c>
      <c r="E413" s="4" t="s">
        <v>1974</v>
      </c>
      <c r="F413" s="4" t="s">
        <v>2830</v>
      </c>
      <c r="G413" s="4" t="s">
        <v>954</v>
      </c>
      <c r="H413" s="4" t="s">
        <v>946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nd</v>
      </c>
      <c r="D414" s="9" t="s">
        <v>312</v>
      </c>
      <c r="E414" s="4" t="s">
        <v>1975</v>
      </c>
      <c r="F414" s="4" t="s">
        <v>2831</v>
      </c>
      <c r="G414" s="4" t="s">
        <v>954</v>
      </c>
      <c r="H414" s="4" t="s">
        <v>953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1562</v>
      </c>
      <c r="C415" s="8" t="str">
        <f>CONCATENATE(G415,H415,I415,J415,K415,L415,M415)</f>
        <v>'nd</v>
      </c>
      <c r="D415" s="9" t="s">
        <v>3389</v>
      </c>
      <c r="E415" s="4" t="s">
        <v>3390</v>
      </c>
      <c r="F415" s="4" t="s">
        <v>3391</v>
      </c>
      <c r="G415" s="5" t="s">
        <v>1249</v>
      </c>
      <c r="H415" s="4" t="s">
        <v>932</v>
      </c>
      <c r="I415" s="4" t="s">
        <v>938</v>
      </c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4</v>
      </c>
      <c r="B416" s="6" t="s">
        <v>5</v>
      </c>
      <c r="C416" s="8" t="str">
        <f>CONCATENATE(G416,H416,I416,J416,K416,L416,M416)</f>
        <v>ne</v>
      </c>
      <c r="D416" s="9" t="s">
        <v>82</v>
      </c>
      <c r="E416" s="4" t="s">
        <v>1767</v>
      </c>
      <c r="F416" s="4" t="s">
        <v>2610</v>
      </c>
      <c r="G416" s="4" t="s">
        <v>954</v>
      </c>
      <c r="H416" s="4" t="s">
        <v>30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371</v>
      </c>
      <c r="C417" s="8" t="str">
        <f>CONCATENATE(G417,H417,I417,J417,K417,L417,M417)</f>
        <v>nf</v>
      </c>
      <c r="D417" s="9" t="s">
        <v>426</v>
      </c>
      <c r="E417" s="4" t="s">
        <v>2079</v>
      </c>
      <c r="F417" s="4" t="s">
        <v>2935</v>
      </c>
      <c r="G417" s="4" t="s">
        <v>954</v>
      </c>
      <c r="H417" s="5" t="s">
        <v>1241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ng</v>
      </c>
      <c r="D418" s="9" t="s">
        <v>313</v>
      </c>
      <c r="E418" s="4" t="s">
        <v>1973</v>
      </c>
      <c r="F418" s="4" t="s">
        <v>2829</v>
      </c>
      <c r="G418" s="4" t="s">
        <v>954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1562</v>
      </c>
      <c r="C419" s="8" t="str">
        <f>CONCATENATE(G419,H419,I419,J419,K419,L419,M419)</f>
        <v>'ng</v>
      </c>
      <c r="D419" s="9" t="s">
        <v>1310</v>
      </c>
      <c r="E419" s="4" t="s">
        <v>2526</v>
      </c>
      <c r="F419" s="4" t="s">
        <v>3382</v>
      </c>
      <c r="G419" s="5" t="s">
        <v>1249</v>
      </c>
      <c r="H419" s="4" t="s">
        <v>932</v>
      </c>
      <c r="I419" s="4" t="s">
        <v>934</v>
      </c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4</v>
      </c>
      <c r="B420" s="6" t="s">
        <v>172</v>
      </c>
      <c r="C420" s="8" t="str">
        <f>CONCATENATE(G420,H420,I420,J420,K420,L420,M420)</f>
        <v>n'ga</v>
      </c>
      <c r="D420" s="9" t="s">
        <v>1622</v>
      </c>
      <c r="E420" s="4" t="s">
        <v>1631</v>
      </c>
      <c r="F420" s="4" t="s">
        <v>2691</v>
      </c>
      <c r="G420" s="4" t="s">
        <v>954</v>
      </c>
      <c r="H420" s="4" t="s">
        <v>1637</v>
      </c>
      <c r="I420" s="4" t="s">
        <v>950</v>
      </c>
      <c r="J420" s="4" t="s">
        <v>8</v>
      </c>
      <c r="K420" s="4"/>
      <c r="L420" s="4"/>
      <c r="M420" s="4"/>
      <c r="N420" s="4"/>
      <c r="O420" s="4"/>
      <c r="P420" s="4"/>
      <c r="Q420" s="4"/>
    </row>
    <row r="421" spans="1:17">
      <c r="A421" s="6" t="s">
        <v>4</v>
      </c>
      <c r="B421" s="6" t="s">
        <v>172</v>
      </c>
      <c r="C421" s="8" t="str">
        <f>CONCATENATE(G421,H421,I421,J421,K421,L421,M421)</f>
        <v>n''ga</v>
      </c>
      <c r="D421" s="9" t="s">
        <v>1631</v>
      </c>
      <c r="E421" s="4" t="s">
        <v>1631</v>
      </c>
      <c r="F421" s="4" t="s">
        <v>2691</v>
      </c>
      <c r="G421" s="4" t="s">
        <v>954</v>
      </c>
      <c r="H421" s="4" t="s">
        <v>1637</v>
      </c>
      <c r="I421" s="4" t="s">
        <v>1637</v>
      </c>
      <c r="J421" s="4" t="s">
        <v>950</v>
      </c>
      <c r="K421" s="4" t="s">
        <v>8</v>
      </c>
      <c r="L421" s="4"/>
      <c r="M421" s="4"/>
      <c r="N421" s="4"/>
      <c r="O421" s="4"/>
      <c r="P421" s="4"/>
      <c r="Q421" s="4"/>
    </row>
    <row r="422" spans="1:17">
      <c r="A422" s="6" t="s">
        <v>4</v>
      </c>
      <c r="B422" s="6" t="s">
        <v>172</v>
      </c>
      <c r="C422" s="8" t="str">
        <f>CONCATENATE(G422,H422,I422,J422,K422,L422,M422)</f>
        <v>n'ge</v>
      </c>
      <c r="D422" s="9" t="s">
        <v>1625</v>
      </c>
      <c r="E422" s="4" t="s">
        <v>1634</v>
      </c>
      <c r="F422" s="4" t="s">
        <v>2708</v>
      </c>
      <c r="G422" s="4" t="s">
        <v>954</v>
      </c>
      <c r="H422" s="4" t="s">
        <v>1637</v>
      </c>
      <c r="I422" s="4" t="s">
        <v>950</v>
      </c>
      <c r="J422" s="4" t="s">
        <v>30</v>
      </c>
      <c r="K422" s="4"/>
      <c r="L422" s="4"/>
      <c r="M422" s="4"/>
      <c r="N422" s="4"/>
      <c r="O422" s="4"/>
      <c r="P422" s="4"/>
      <c r="Q422" s="4"/>
    </row>
    <row r="423" spans="1:17">
      <c r="A423" s="6" t="s">
        <v>4</v>
      </c>
      <c r="B423" s="6" t="s">
        <v>172</v>
      </c>
      <c r="C423" s="8" t="str">
        <f>CONCATENATE(G423,H423,I423,J423,K423,L423,M423)</f>
        <v>n''ge</v>
      </c>
      <c r="D423" s="9" t="s">
        <v>1634</v>
      </c>
      <c r="E423" s="4" t="s">
        <v>1634</v>
      </c>
      <c r="F423" s="4" t="s">
        <v>2708</v>
      </c>
      <c r="G423" s="4" t="s">
        <v>954</v>
      </c>
      <c r="H423" s="4" t="s">
        <v>1637</v>
      </c>
      <c r="I423" s="4" t="s">
        <v>1637</v>
      </c>
      <c r="J423" s="4" t="s">
        <v>950</v>
      </c>
      <c r="K423" s="4" t="s">
        <v>30</v>
      </c>
      <c r="L423" s="4"/>
      <c r="M423" s="4"/>
      <c r="N423" s="4"/>
      <c r="O423" s="4"/>
      <c r="P423" s="4"/>
      <c r="Q423" s="4"/>
    </row>
    <row r="424" spans="1:17">
      <c r="A424" s="6" t="s">
        <v>4</v>
      </c>
      <c r="B424" s="6" t="s">
        <v>172</v>
      </c>
      <c r="C424" s="8" t="str">
        <f>CONCATENATE(G424,H424,I424,J424,K424,L424,M424)</f>
        <v>n'gi</v>
      </c>
      <c r="D424" s="9" t="s">
        <v>1623</v>
      </c>
      <c r="E424" s="4" t="s">
        <v>1632</v>
      </c>
      <c r="F424" s="4" t="s">
        <v>2692</v>
      </c>
      <c r="G424" s="4" t="s">
        <v>954</v>
      </c>
      <c r="H424" s="4" t="s">
        <v>1637</v>
      </c>
      <c r="I424" s="4" t="s">
        <v>950</v>
      </c>
      <c r="J424" s="4" t="s">
        <v>55</v>
      </c>
      <c r="K424" s="4"/>
      <c r="L424" s="4"/>
      <c r="M424" s="4"/>
      <c r="N424" s="4"/>
      <c r="O424" s="4"/>
      <c r="P424" s="4"/>
      <c r="Q424" s="4"/>
    </row>
    <row r="425" spans="1:17">
      <c r="A425" s="6" t="s">
        <v>4</v>
      </c>
      <c r="B425" s="6" t="s">
        <v>172</v>
      </c>
      <c r="C425" s="8" t="str">
        <f>CONCATENATE(G425,H425,I425,J425,K425,L425,M425)</f>
        <v>n''gi</v>
      </c>
      <c r="D425" s="9" t="s">
        <v>1632</v>
      </c>
      <c r="E425" s="4" t="s">
        <v>1632</v>
      </c>
      <c r="F425" s="4" t="s">
        <v>2692</v>
      </c>
      <c r="G425" s="4" t="s">
        <v>954</v>
      </c>
      <c r="H425" s="4" t="s">
        <v>1637</v>
      </c>
      <c r="I425" s="4" t="s">
        <v>1637</v>
      </c>
      <c r="J425" s="4" t="s">
        <v>950</v>
      </c>
      <c r="K425" s="4" t="s">
        <v>55</v>
      </c>
      <c r="L425" s="4"/>
      <c r="M425" s="4"/>
      <c r="N425" s="4"/>
      <c r="O425" s="4"/>
      <c r="P425" s="4"/>
      <c r="Q425" s="4"/>
    </row>
    <row r="426" spans="1:17">
      <c r="A426" s="6" t="s">
        <v>4</v>
      </c>
      <c r="B426" s="6" t="s">
        <v>172</v>
      </c>
      <c r="C426" s="8" t="str">
        <f>CONCATENATE(G426,H426,I426,J426,K426,L426,M426)</f>
        <v>n'go</v>
      </c>
      <c r="D426" s="9" t="s">
        <v>1626</v>
      </c>
      <c r="E426" s="4" t="s">
        <v>1635</v>
      </c>
      <c r="F426" s="4" t="s">
        <v>2709</v>
      </c>
      <c r="G426" s="4" t="s">
        <v>954</v>
      </c>
      <c r="H426" s="4" t="s">
        <v>1637</v>
      </c>
      <c r="I426" s="4" t="s">
        <v>950</v>
      </c>
      <c r="J426" s="4" t="s">
        <v>91</v>
      </c>
      <c r="K426" s="4"/>
      <c r="L426" s="4"/>
      <c r="M426" s="4"/>
      <c r="N426" s="4"/>
      <c r="O426" s="4"/>
      <c r="P426" s="4"/>
      <c r="Q426" s="4"/>
    </row>
    <row r="427" spans="1:17">
      <c r="A427" s="6" t="s">
        <v>4</v>
      </c>
      <c r="B427" s="6" t="s">
        <v>172</v>
      </c>
      <c r="C427" s="8" t="str">
        <f>CONCATENATE(G427,H427,I427,J427,K427,L427,M427)</f>
        <v>n''go</v>
      </c>
      <c r="D427" s="9" t="s">
        <v>1635</v>
      </c>
      <c r="E427" s="4" t="s">
        <v>1635</v>
      </c>
      <c r="F427" s="4" t="s">
        <v>2709</v>
      </c>
      <c r="G427" s="4" t="s">
        <v>954</v>
      </c>
      <c r="H427" s="4" t="s">
        <v>1637</v>
      </c>
      <c r="I427" s="4" t="s">
        <v>1637</v>
      </c>
      <c r="J427" s="4" t="s">
        <v>950</v>
      </c>
      <c r="K427" s="4" t="s">
        <v>91</v>
      </c>
      <c r="L427" s="4"/>
      <c r="M427" s="4"/>
      <c r="N427" s="4"/>
      <c r="O427" s="4"/>
      <c r="P427" s="4"/>
      <c r="Q427" s="4"/>
    </row>
    <row r="428" spans="1:17">
      <c r="A428" s="6" t="s">
        <v>4</v>
      </c>
      <c r="B428" s="6" t="s">
        <v>172</v>
      </c>
      <c r="C428" s="8" t="str">
        <f>CONCATENATE(G428,H428,I428,J428,K428,L428,M428)</f>
        <v>n'gu</v>
      </c>
      <c r="D428" s="9" t="s">
        <v>1624</v>
      </c>
      <c r="E428" s="4" t="s">
        <v>1633</v>
      </c>
      <c r="F428" s="4" t="s">
        <v>2695</v>
      </c>
      <c r="G428" s="4" t="s">
        <v>954</v>
      </c>
      <c r="H428" s="4" t="s">
        <v>1637</v>
      </c>
      <c r="I428" s="4" t="s">
        <v>950</v>
      </c>
      <c r="J428" s="4" t="s">
        <v>126</v>
      </c>
      <c r="K428" s="4"/>
      <c r="L428" s="4"/>
      <c r="M428" s="4"/>
      <c r="N428" s="4"/>
      <c r="O428" s="4"/>
      <c r="P428" s="4"/>
      <c r="Q428" s="4"/>
    </row>
    <row r="429" spans="1:17">
      <c r="A429" s="6" t="s">
        <v>4</v>
      </c>
      <c r="B429" s="6" t="s">
        <v>172</v>
      </c>
      <c r="C429" s="8" t="str">
        <f>CONCATENATE(G429,H429,I429,J429,K429,L429,M429)</f>
        <v>n''gu</v>
      </c>
      <c r="D429" s="9" t="s">
        <v>1633</v>
      </c>
      <c r="E429" s="4" t="s">
        <v>1633</v>
      </c>
      <c r="F429" s="4" t="s">
        <v>2695</v>
      </c>
      <c r="G429" s="4" t="s">
        <v>954</v>
      </c>
      <c r="H429" s="4" t="s">
        <v>1637</v>
      </c>
      <c r="I429" s="4" t="s">
        <v>1637</v>
      </c>
      <c r="J429" s="4" t="s">
        <v>950</v>
      </c>
      <c r="K429" s="4" t="s">
        <v>126</v>
      </c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578</v>
      </c>
      <c r="C430" s="8" t="str">
        <f>CONCATENATE(G430,H430,I430,J430,K430,L430,M430)</f>
        <v>nhd</v>
      </c>
      <c r="D430" s="9" t="s">
        <v>643</v>
      </c>
      <c r="E430" s="4" t="s">
        <v>2464</v>
      </c>
      <c r="F430" s="4" t="s">
        <v>3320</v>
      </c>
      <c r="G430" s="4" t="s">
        <v>954</v>
      </c>
      <c r="H430" s="4" t="s">
        <v>1259</v>
      </c>
      <c r="I430" s="4" t="s">
        <v>1685</v>
      </c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578</v>
      </c>
      <c r="C431" s="8" t="str">
        <f>CONCATENATE(G431,H431,I431,J431,K431,L431,M431)</f>
        <v>nhh</v>
      </c>
      <c r="D431" s="9" t="s">
        <v>1286</v>
      </c>
      <c r="E431" s="4" t="s">
        <v>2465</v>
      </c>
      <c r="F431" s="4" t="s">
        <v>3321</v>
      </c>
      <c r="G431" s="4" t="s">
        <v>954</v>
      </c>
      <c r="H431" s="4" t="s">
        <v>1259</v>
      </c>
      <c r="I431" s="4" t="s">
        <v>1259</v>
      </c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578</v>
      </c>
      <c r="C432" s="8" t="str">
        <f>CONCATENATE(G432,H432,I432,J432,K432,L432,M432)</f>
        <v>nhv</v>
      </c>
      <c r="D432" s="9" t="s">
        <v>639</v>
      </c>
      <c r="E432" s="4" t="s">
        <v>2466</v>
      </c>
      <c r="F432" s="4" t="s">
        <v>3322</v>
      </c>
      <c r="G432" s="4" t="s">
        <v>954</v>
      </c>
      <c r="H432" s="4" t="s">
        <v>1248</v>
      </c>
      <c r="I432" s="4" t="s">
        <v>1244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578</v>
      </c>
      <c r="C433" s="8" t="str">
        <f>CONCATENATE(G433,H433,I433,J433,K433,L433,M433)</f>
        <v>nhvh</v>
      </c>
      <c r="D433" s="9" t="s">
        <v>640</v>
      </c>
      <c r="E433" s="4" t="s">
        <v>2468</v>
      </c>
      <c r="F433" s="4" t="s">
        <v>3324</v>
      </c>
      <c r="G433" s="4" t="s">
        <v>954</v>
      </c>
      <c r="H433" s="4" t="s">
        <v>1248</v>
      </c>
      <c r="I433" s="4" t="s">
        <v>1244</v>
      </c>
      <c r="J433" s="4" t="s">
        <v>1248</v>
      </c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578</v>
      </c>
      <c r="C434" s="8" t="str">
        <f>CONCATENATE(G434,H434,I434,J434,K434,L434,M434)</f>
        <v>nhvn</v>
      </c>
      <c r="D434" s="9" t="s">
        <v>641</v>
      </c>
      <c r="E434" s="4" t="s">
        <v>2467</v>
      </c>
      <c r="F434" s="4" t="s">
        <v>3323</v>
      </c>
      <c r="G434" s="4" t="s">
        <v>954</v>
      </c>
      <c r="H434" s="4" t="s">
        <v>1248</v>
      </c>
      <c r="I434" s="4" t="s">
        <v>1244</v>
      </c>
      <c r="J434" s="4" t="s">
        <v>954</v>
      </c>
      <c r="K434" s="4"/>
      <c r="L434" s="4"/>
      <c r="M434" s="4"/>
      <c r="N434" s="4"/>
      <c r="O434" s="4"/>
      <c r="P434" s="4"/>
      <c r="Q434" s="4"/>
    </row>
    <row r="435" spans="1:17">
      <c r="A435" s="6" t="s">
        <v>4</v>
      </c>
      <c r="B435" s="6" t="s">
        <v>5</v>
      </c>
      <c r="C435" s="8" t="str">
        <f>CONCATENATE(G435,H435,I435,J435,K435,L435,M435)</f>
        <v>ni</v>
      </c>
      <c r="D435" s="9" t="s">
        <v>83</v>
      </c>
      <c r="E435" s="4" t="s">
        <v>1761</v>
      </c>
      <c r="F435" s="4" t="s">
        <v>2604</v>
      </c>
      <c r="G435" s="4" t="s">
        <v>954</v>
      </c>
      <c r="H435" s="4" t="s">
        <v>55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4</v>
      </c>
      <c r="B436" s="6" t="s">
        <v>150</v>
      </c>
      <c r="C436" s="8" t="str">
        <f>CONCATENATE(G436,H436,I436,J436,K436,L436,M436)</f>
        <v>nja</v>
      </c>
      <c r="D436" s="9" t="s">
        <v>87</v>
      </c>
      <c r="E436" s="4" t="s">
        <v>1763</v>
      </c>
      <c r="F436" s="4" t="s">
        <v>2606</v>
      </c>
      <c r="G436" s="4" t="s">
        <v>954</v>
      </c>
      <c r="H436" s="4" t="s">
        <v>1242</v>
      </c>
      <c r="I436" s="4" t="s">
        <v>8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njb</v>
      </c>
      <c r="D437" s="9" t="s">
        <v>316</v>
      </c>
      <c r="E437" s="4" t="s">
        <v>1971</v>
      </c>
      <c r="F437" s="4" t="s">
        <v>2827</v>
      </c>
      <c r="G437" s="4" t="s">
        <v>954</v>
      </c>
      <c r="H437" s="4" t="s">
        <v>1242</v>
      </c>
      <c r="I437" s="4" t="s">
        <v>946</v>
      </c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njd</v>
      </c>
      <c r="D438" s="9" t="s">
        <v>315</v>
      </c>
      <c r="E438" s="4" t="s">
        <v>1969</v>
      </c>
      <c r="F438" s="4" t="s">
        <v>2825</v>
      </c>
      <c r="G438" s="4" t="s">
        <v>954</v>
      </c>
      <c r="H438" s="4" t="s">
        <v>1242</v>
      </c>
      <c r="I438" s="4" t="s">
        <v>953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4</v>
      </c>
      <c r="B439" s="6" t="s">
        <v>150</v>
      </c>
      <c r="C439" s="8" t="str">
        <f>CONCATENATE(G439,H439,I439,J439,K439,L439,M439)</f>
        <v>nje</v>
      </c>
      <c r="D439" s="9" t="s">
        <v>88</v>
      </c>
      <c r="E439" s="4" t="s">
        <v>1762</v>
      </c>
      <c r="F439" s="4" t="s">
        <v>2605</v>
      </c>
      <c r="G439" s="4" t="s">
        <v>954</v>
      </c>
      <c r="H439" s="4" t="s">
        <v>1242</v>
      </c>
      <c r="I439" s="4" t="s">
        <v>30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578</v>
      </c>
      <c r="C440" s="8" t="str">
        <f>CONCATENATE(G440,H440,I440,J440,K440,L440,M440)</f>
        <v>njh</v>
      </c>
      <c r="D440" s="9" t="s">
        <v>637</v>
      </c>
      <c r="E440" s="4" t="s">
        <v>2460</v>
      </c>
      <c r="F440" s="4" t="s">
        <v>3316</v>
      </c>
      <c r="G440" s="4" t="s">
        <v>954</v>
      </c>
      <c r="H440" s="4" t="s">
        <v>1254</v>
      </c>
      <c r="I440" s="4" t="s">
        <v>1259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371</v>
      </c>
      <c r="C441" s="8" t="str">
        <f>CONCATENATE(G441,H441,I441,J441,K441,L441,M441)</f>
        <v>nji</v>
      </c>
      <c r="D441" s="9" t="s">
        <v>427</v>
      </c>
      <c r="E441" s="4" t="s">
        <v>2080</v>
      </c>
      <c r="F441" s="4" t="s">
        <v>2936</v>
      </c>
      <c r="G441" s="4" t="s">
        <v>954</v>
      </c>
      <c r="H441" s="4" t="s">
        <v>1242</v>
      </c>
      <c r="I441" s="4" t="s">
        <v>55</v>
      </c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njm</v>
      </c>
      <c r="D442" s="9" t="s">
        <v>318</v>
      </c>
      <c r="E442" s="4" t="s">
        <v>1972</v>
      </c>
      <c r="F442" s="4" t="s">
        <v>2828</v>
      </c>
      <c r="G442" s="4" t="s">
        <v>954</v>
      </c>
      <c r="H442" s="4" t="s">
        <v>1242</v>
      </c>
      <c r="I442" s="4" t="s">
        <v>936</v>
      </c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njn</v>
      </c>
      <c r="D443" s="9" t="s">
        <v>317</v>
      </c>
      <c r="E443" s="4" t="s">
        <v>1970</v>
      </c>
      <c r="F443" s="4" t="s">
        <v>2826</v>
      </c>
      <c r="G443" s="4" t="s">
        <v>954</v>
      </c>
      <c r="H443" s="4" t="s">
        <v>1242</v>
      </c>
      <c r="I443" s="4" t="s">
        <v>954</v>
      </c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4</v>
      </c>
      <c r="B444" s="6" t="s">
        <v>150</v>
      </c>
      <c r="C444" s="8" t="str">
        <f>CONCATENATE(G444,H444,I444,J444,K444,L444,M444)</f>
        <v>njo</v>
      </c>
      <c r="D444" s="9" t="s">
        <v>89</v>
      </c>
      <c r="E444" s="4" t="s">
        <v>1765</v>
      </c>
      <c r="F444" s="4" t="s">
        <v>2608</v>
      </c>
      <c r="G444" s="4" t="s">
        <v>954</v>
      </c>
      <c r="H444" s="4" t="s">
        <v>1242</v>
      </c>
      <c r="I444" s="4" t="s">
        <v>91</v>
      </c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474</v>
      </c>
      <c r="C445" s="8" t="str">
        <f>CONCATENATE(G445,H445,I445,J445,K445,L445,M445)</f>
        <v>njq</v>
      </c>
      <c r="D445" s="9" t="s">
        <v>537</v>
      </c>
      <c r="E445" s="4" t="s">
        <v>2190</v>
      </c>
      <c r="F445" s="4" t="s">
        <v>3046</v>
      </c>
      <c r="G445" s="4" t="s">
        <v>954</v>
      </c>
      <c r="H445" s="5" t="s">
        <v>1242</v>
      </c>
      <c r="I445" s="4" t="s">
        <v>1243</v>
      </c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578</v>
      </c>
      <c r="C446" s="8" t="str">
        <f>CONCATENATE(G446,H446,I446,J446,K446,L446,M446)</f>
        <v>njtjt</v>
      </c>
      <c r="D446" s="9" t="s">
        <v>1252</v>
      </c>
      <c r="E446" s="4" t="s">
        <v>2458</v>
      </c>
      <c r="F446" s="4" t="s">
        <v>3314</v>
      </c>
      <c r="G446" s="4" t="s">
        <v>932</v>
      </c>
      <c r="H446" s="4" t="s">
        <v>1254</v>
      </c>
      <c r="I446" s="4" t="s">
        <v>1255</v>
      </c>
      <c r="J446" s="4" t="s">
        <v>1254</v>
      </c>
      <c r="K446" s="4" t="s">
        <v>1255</v>
      </c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578</v>
      </c>
      <c r="C447" s="8" t="str">
        <f>CONCATENATE(G447,H447,I447,J447,K447,L447,M447)</f>
        <v>njtk</v>
      </c>
      <c r="D447" s="9" t="s">
        <v>1253</v>
      </c>
      <c r="E447" s="4" t="s">
        <v>2459</v>
      </c>
      <c r="F447" s="4" t="s">
        <v>3315</v>
      </c>
      <c r="G447" s="4" t="s">
        <v>932</v>
      </c>
      <c r="H447" s="4" t="s">
        <v>1254</v>
      </c>
      <c r="I447" s="4" t="s">
        <v>1255</v>
      </c>
      <c r="J447" s="4" t="s">
        <v>1256</v>
      </c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578</v>
      </c>
      <c r="C448" s="8" t="str">
        <f>CONCATENATE(G448,H448,I448,J448,K448,L448,M448)</f>
        <v>njtt</v>
      </c>
      <c r="D448" s="9" t="s">
        <v>3402</v>
      </c>
      <c r="E448" s="4" t="s">
        <v>3403</v>
      </c>
      <c r="F448" s="4" t="s">
        <v>3404</v>
      </c>
      <c r="G448" s="4" t="s">
        <v>954</v>
      </c>
      <c r="H448" s="4" t="s">
        <v>1242</v>
      </c>
      <c r="I448" s="4" t="s">
        <v>3401</v>
      </c>
      <c r="J448" s="4" t="s">
        <v>3401</v>
      </c>
      <c r="K448" s="4"/>
      <c r="L448" s="4"/>
      <c r="M448" s="4"/>
      <c r="N448" s="4"/>
      <c r="O448" s="4"/>
      <c r="P448" s="4"/>
      <c r="Q448" s="4"/>
    </row>
    <row r="449" spans="1:17">
      <c r="A449" s="6" t="s">
        <v>4</v>
      </c>
      <c r="B449" s="6" t="s">
        <v>150</v>
      </c>
      <c r="C449" s="8" t="str">
        <f>CONCATENATE(G449,H449,I449,J449,K449,L449,M449)</f>
        <v>nju</v>
      </c>
      <c r="D449" s="9" t="s">
        <v>90</v>
      </c>
      <c r="E449" s="4" t="s">
        <v>1764</v>
      </c>
      <c r="F449" s="4" t="s">
        <v>2607</v>
      </c>
      <c r="G449" s="4" t="s">
        <v>954</v>
      </c>
      <c r="H449" s="4" t="s">
        <v>1242</v>
      </c>
      <c r="I449" s="4" t="s">
        <v>126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371</v>
      </c>
      <c r="C450" s="8" t="str">
        <f>CONCATENATE(G450,H450,I450,J450,K450,L450,M450)</f>
        <v>njv</v>
      </c>
      <c r="D450" s="9" t="s">
        <v>428</v>
      </c>
      <c r="E450" s="4" t="s">
        <v>2082</v>
      </c>
      <c r="F450" s="4" t="s">
        <v>2938</v>
      </c>
      <c r="G450" s="4" t="s">
        <v>954</v>
      </c>
      <c r="H450" s="4" t="s">
        <v>1242</v>
      </c>
      <c r="I450" s="4" t="s">
        <v>1244</v>
      </c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371</v>
      </c>
      <c r="C451" s="8" t="str">
        <f>CONCATENATE(G451,H451,I451,J451,K451,L451,M451)</f>
        <v>njw</v>
      </c>
      <c r="D451" s="9" t="s">
        <v>429</v>
      </c>
      <c r="E451" s="4" t="s">
        <v>2081</v>
      </c>
      <c r="F451" s="4" t="s">
        <v>2937</v>
      </c>
      <c r="G451" s="4" t="s">
        <v>954</v>
      </c>
      <c r="H451" s="5" t="s">
        <v>1242</v>
      </c>
      <c r="I451" s="4" t="s">
        <v>944</v>
      </c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371</v>
      </c>
      <c r="C452" s="8" t="str">
        <f>CONCATENATE(G452,H452,I452,J452,K452,L452,M452)</f>
        <v>nl</v>
      </c>
      <c r="D452" s="9" t="s">
        <v>430</v>
      </c>
      <c r="E452" s="4" t="s">
        <v>2084</v>
      </c>
      <c r="F452" s="4" t="s">
        <v>2940</v>
      </c>
      <c r="G452" s="4" t="s">
        <v>954</v>
      </c>
      <c r="H452" s="4" t="s">
        <v>1245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1976</v>
      </c>
      <c r="F453" s="4" t="s">
        <v>2832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4</v>
      </c>
      <c r="B454" s="6" t="s">
        <v>5</v>
      </c>
      <c r="C454" s="8" t="str">
        <f>CONCATENATE(G454,H454,I454,J454,K454,L454,M454)</f>
        <v>nn</v>
      </c>
      <c r="D454" s="9" t="s">
        <v>84</v>
      </c>
      <c r="E454" s="4" t="s">
        <v>1823</v>
      </c>
      <c r="F454" s="4" t="s">
        <v>2669</v>
      </c>
      <c r="G454" s="4" t="s">
        <v>954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4</v>
      </c>
      <c r="B455" s="6" t="s">
        <v>5</v>
      </c>
      <c r="C455" s="8" t="str">
        <f>CONCATENATE(G455,H455,I455,J455,K455,L455,M455)</f>
        <v>no</v>
      </c>
      <c r="D455" s="9" t="s">
        <v>85</v>
      </c>
      <c r="E455" s="4" t="s">
        <v>1768</v>
      </c>
      <c r="F455" s="4" t="s">
        <v>2611</v>
      </c>
      <c r="G455" s="4" t="s">
        <v>954</v>
      </c>
      <c r="H455" s="4" t="s">
        <v>91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np</v>
      </c>
      <c r="D456" s="9" t="s">
        <v>319</v>
      </c>
      <c r="E456" s="4" t="s">
        <v>1968</v>
      </c>
      <c r="F456" s="4" t="s">
        <v>2824</v>
      </c>
      <c r="G456" s="5" t="s">
        <v>954</v>
      </c>
      <c r="H456" s="4" t="s">
        <v>940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578</v>
      </c>
      <c r="C457" s="8" t="str">
        <f>CONCATENATE(G457,H457,I457,J457,K457,L457,M457)</f>
        <v>nq</v>
      </c>
      <c r="D457" s="9" t="s">
        <v>1304</v>
      </c>
      <c r="E457" s="4" t="s">
        <v>2446</v>
      </c>
      <c r="F457" s="4" t="s">
        <v>3302</v>
      </c>
      <c r="G457" s="4" t="s">
        <v>954</v>
      </c>
      <c r="H457" s="4" t="s">
        <v>1264</v>
      </c>
      <c r="I457" s="4"/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578</v>
      </c>
      <c r="C458" s="8" t="str">
        <f>CONCATENATE(G458,H458,I458,J458,K458,L458,M458)</f>
        <v>nrgr</v>
      </c>
      <c r="D458" s="9" t="s">
        <v>1199</v>
      </c>
      <c r="E458" s="4" t="s">
        <v>2445</v>
      </c>
      <c r="F458" s="4" t="s">
        <v>3301</v>
      </c>
      <c r="G458" s="4" t="s">
        <v>954</v>
      </c>
      <c r="H458" s="4" t="s">
        <v>1258</v>
      </c>
      <c r="I458" s="4" t="s">
        <v>950</v>
      </c>
      <c r="J458" s="4" t="s">
        <v>958</v>
      </c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578</v>
      </c>
      <c r="C459" s="8" t="str">
        <f>CONCATENATE(G459,H459,I459,J459,K459,L459,M459)</f>
        <v>nrn</v>
      </c>
      <c r="D459" s="9" t="s">
        <v>1444</v>
      </c>
      <c r="E459" s="4" t="s">
        <v>2448</v>
      </c>
      <c r="F459" s="4" t="s">
        <v>3304</v>
      </c>
      <c r="G459" s="4" t="s">
        <v>954</v>
      </c>
      <c r="H459" s="4" t="s">
        <v>1258</v>
      </c>
      <c r="I459" s="4" t="s">
        <v>954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4</v>
      </c>
      <c r="B460" s="6" t="s">
        <v>172</v>
      </c>
      <c r="C460" s="8" t="str">
        <f>CONCATENATE(G460,H460,I460,J460,K460,L460,M460)</f>
        <v>n''se</v>
      </c>
      <c r="D460" s="9" t="s">
        <v>1628</v>
      </c>
      <c r="E460" s="4" t="s">
        <v>1628</v>
      </c>
      <c r="F460" s="4" t="s">
        <v>2717</v>
      </c>
      <c r="G460" s="4" t="s">
        <v>954</v>
      </c>
      <c r="H460" s="4" t="s">
        <v>1637</v>
      </c>
      <c r="I460" s="4" t="s">
        <v>1637</v>
      </c>
      <c r="J460" s="4" t="s">
        <v>951</v>
      </c>
      <c r="K460" s="4" t="s">
        <v>30</v>
      </c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474</v>
      </c>
      <c r="C461" s="8" t="str">
        <f>CONCATENATE(G461,H461,I461,J461,K461,L461,M461)</f>
        <v>nt</v>
      </c>
      <c r="D461" s="9" t="s">
        <v>535</v>
      </c>
      <c r="E461" s="4" t="s">
        <v>2189</v>
      </c>
      <c r="F461" s="4" t="s">
        <v>3045</v>
      </c>
      <c r="G461" s="4" t="s">
        <v>954</v>
      </c>
      <c r="H461" s="4" t="s">
        <v>930</v>
      </c>
      <c r="I461" s="4"/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4</v>
      </c>
      <c r="B462" s="6" t="s">
        <v>172</v>
      </c>
      <c r="C462" s="8" t="str">
        <f>CONCATENATE(G462,H462,I462,J462,K462,L462,M462)</f>
        <v>n''to</v>
      </c>
      <c r="D462" s="9" t="s">
        <v>1630</v>
      </c>
      <c r="E462" s="4" t="s">
        <v>1630</v>
      </c>
      <c r="F462" s="4" t="s">
        <v>2741</v>
      </c>
      <c r="G462" s="4" t="s">
        <v>954</v>
      </c>
      <c r="H462" s="4" t="s">
        <v>1637</v>
      </c>
      <c r="I462" s="4" t="s">
        <v>1637</v>
      </c>
      <c r="J462" s="4" t="s">
        <v>930</v>
      </c>
      <c r="K462" s="4" t="s">
        <v>91</v>
      </c>
      <c r="L462" s="4"/>
      <c r="M462" s="4"/>
      <c r="N462" s="4"/>
      <c r="O462" s="4"/>
      <c r="P462" s="4"/>
      <c r="Q462" s="4"/>
    </row>
    <row r="463" spans="1:17">
      <c r="A463" s="6" t="s">
        <v>4</v>
      </c>
      <c r="B463" s="6" t="s">
        <v>172</v>
      </c>
      <c r="C463" s="8" t="str">
        <f>CONCATENATE(G463,H463,I463,J463,K463,L463,M463)</f>
        <v>n''tu</v>
      </c>
      <c r="D463" s="9" t="s">
        <v>1629</v>
      </c>
      <c r="E463" s="4" t="s">
        <v>1629</v>
      </c>
      <c r="F463" s="4" t="s">
        <v>2724</v>
      </c>
      <c r="G463" s="4" t="s">
        <v>954</v>
      </c>
      <c r="H463" s="4" t="s">
        <v>1637</v>
      </c>
      <c r="I463" s="4" t="s">
        <v>1637</v>
      </c>
      <c r="J463" s="4" t="s">
        <v>930</v>
      </c>
      <c r="K463" s="4" t="s">
        <v>126</v>
      </c>
      <c r="L463" s="4"/>
      <c r="M463" s="4"/>
      <c r="N463" s="4"/>
      <c r="O463" s="4"/>
      <c r="P463" s="4"/>
      <c r="Q463" s="4"/>
    </row>
    <row r="464" spans="1:17">
      <c r="A464" s="6" t="s">
        <v>4</v>
      </c>
      <c r="B464" s="6" t="s">
        <v>5</v>
      </c>
      <c r="C464" s="8" t="str">
        <f>CONCATENATE(G464,H464,I464,J464,K464,L464,M464)</f>
        <v>nu</v>
      </c>
      <c r="D464" s="9" t="s">
        <v>86</v>
      </c>
      <c r="E464" s="4" t="s">
        <v>1766</v>
      </c>
      <c r="F464" s="4" t="s">
        <v>2609</v>
      </c>
      <c r="G464" s="4" t="s">
        <v>954</v>
      </c>
      <c r="H464" s="4" t="s">
        <v>126</v>
      </c>
      <c r="I464" s="4"/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4</v>
      </c>
      <c r="B465" s="6" t="s">
        <v>172</v>
      </c>
      <c r="C465" s="8" t="str">
        <f>CONCATENATE(G465,H465,I465,J465,K465,L465,M465)</f>
        <v>n'u</v>
      </c>
      <c r="D465" s="9" t="s">
        <v>1627</v>
      </c>
      <c r="E465" s="4" t="s">
        <v>1636</v>
      </c>
      <c r="F465" s="4" t="s">
        <v>2686</v>
      </c>
      <c r="G465" s="4" t="s">
        <v>954</v>
      </c>
      <c r="H465" s="4" t="s">
        <v>1637</v>
      </c>
      <c r="I465" s="4" t="s">
        <v>126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4</v>
      </c>
      <c r="B466" s="6" t="s">
        <v>172</v>
      </c>
      <c r="C466" s="8" t="str">
        <f>CONCATENATE(G466,H466,I466,J466,K466,L466,M466)</f>
        <v>n''u</v>
      </c>
      <c r="D466" s="9" t="s">
        <v>1636</v>
      </c>
      <c r="E466" s="4" t="s">
        <v>1636</v>
      </c>
      <c r="F466" s="4" t="s">
        <v>2686</v>
      </c>
      <c r="G466" s="4" t="s">
        <v>954</v>
      </c>
      <c r="H466" s="4" t="s">
        <v>1637</v>
      </c>
      <c r="I466" s="4" t="s">
        <v>1637</v>
      </c>
      <c r="J466" s="4" t="s">
        <v>126</v>
      </c>
      <c r="K466" s="4"/>
      <c r="L466" s="4"/>
      <c r="M466" s="4"/>
      <c r="N466" s="4"/>
      <c r="O466" s="4"/>
      <c r="P466" s="4"/>
      <c r="Q466" s="4"/>
    </row>
    <row r="467" spans="1:17">
      <c r="A467" s="6" t="s">
        <v>4</v>
      </c>
      <c r="B467" s="6" t="s">
        <v>172</v>
      </c>
      <c r="C467" s="8" t="str">
        <f>CONCATENATE(G467,H467,I467,J467,K467,L467,M467)</f>
        <v>''nu</v>
      </c>
      <c r="D467" s="9" t="s">
        <v>1605</v>
      </c>
      <c r="E467" s="4" t="s">
        <v>1605</v>
      </c>
      <c r="F467" s="4" t="s">
        <v>1605</v>
      </c>
      <c r="G467" s="4" t="s">
        <v>1637</v>
      </c>
      <c r="H467" s="4" t="s">
        <v>1637</v>
      </c>
      <c r="I467" s="4" t="s">
        <v>954</v>
      </c>
      <c r="J467" s="4" t="s">
        <v>126</v>
      </c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371</v>
      </c>
      <c r="C468" s="8" t="str">
        <f>CONCATENATE(G468,H468,I468,J468,K468,L468,M468)</f>
        <v>nv</v>
      </c>
      <c r="D468" s="9" t="s">
        <v>431</v>
      </c>
      <c r="E468" s="4" t="s">
        <v>2085</v>
      </c>
      <c r="F468" s="4" t="s">
        <v>2941</v>
      </c>
      <c r="G468" s="4" t="s">
        <v>954</v>
      </c>
      <c r="H468" s="5" t="s">
        <v>1244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371</v>
      </c>
      <c r="C469" s="8" t="str">
        <f>CONCATENATE(G469,H469,I469,J469,K469,L469,M469)</f>
        <v>nw</v>
      </c>
      <c r="D469" s="9" t="s">
        <v>432</v>
      </c>
      <c r="E469" s="4" t="s">
        <v>2083</v>
      </c>
      <c r="F469" s="4" t="s">
        <v>2939</v>
      </c>
      <c r="G469" s="4" t="s">
        <v>954</v>
      </c>
      <c r="H469" s="5" t="s">
        <v>944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4</v>
      </c>
      <c r="B470" s="6" t="s">
        <v>5</v>
      </c>
      <c r="C470" s="8" t="str">
        <f>CONCATENATE(G470,H470,I470,J470,K470,L470,M470)</f>
        <v>nya</v>
      </c>
      <c r="D470" s="9" t="s">
        <v>87</v>
      </c>
      <c r="E470" s="4" t="s">
        <v>1763</v>
      </c>
      <c r="F470" s="4" t="s">
        <v>2606</v>
      </c>
      <c r="G470" s="4" t="s">
        <v>954</v>
      </c>
      <c r="H470" s="4" t="s">
        <v>1247</v>
      </c>
      <c r="I470" s="4" t="s">
        <v>8</v>
      </c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4</v>
      </c>
      <c r="B471" s="6" t="s">
        <v>5</v>
      </c>
      <c r="C471" s="8" t="str">
        <f>CONCATENATE(G471,H471,I471,J471,K471,L471,M471)</f>
        <v>nye</v>
      </c>
      <c r="D471" s="9" t="s">
        <v>88</v>
      </c>
      <c r="E471" s="4" t="s">
        <v>1762</v>
      </c>
      <c r="F471" s="4" t="s">
        <v>2605</v>
      </c>
      <c r="G471" s="4" t="s">
        <v>954</v>
      </c>
      <c r="H471" s="4" t="s">
        <v>1247</v>
      </c>
      <c r="I471" s="4" t="s">
        <v>30</v>
      </c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4</v>
      </c>
      <c r="B472" s="6" t="s">
        <v>172</v>
      </c>
      <c r="C472" s="8" t="str">
        <f>CONCATENATE(G472,H472,I472,J472,K472,L472,M472)</f>
        <v>n'yi</v>
      </c>
      <c r="D472" s="9" t="s">
        <v>217</v>
      </c>
      <c r="E472" s="4" t="s">
        <v>1893</v>
      </c>
      <c r="F472" s="4" t="s">
        <v>2750</v>
      </c>
      <c r="G472" s="4" t="s">
        <v>954</v>
      </c>
      <c r="H472" s="5" t="s">
        <v>1249</v>
      </c>
      <c r="I472" s="4" t="s">
        <v>1247</v>
      </c>
      <c r="J472" s="4" t="s">
        <v>55</v>
      </c>
      <c r="K472" s="4"/>
      <c r="L472" s="4"/>
      <c r="M472" s="4"/>
      <c r="N472" s="4"/>
      <c r="O472" s="4"/>
      <c r="P472" s="4"/>
      <c r="Q472" s="4"/>
    </row>
    <row r="473" spans="1:17">
      <c r="A473" s="6" t="s">
        <v>4</v>
      </c>
      <c r="B473" s="6" t="s">
        <v>5</v>
      </c>
      <c r="C473" s="8" t="str">
        <f>CONCATENATE(G473,H473,I473,J473,K473,L473,M473)</f>
        <v>nyo</v>
      </c>
      <c r="D473" s="9" t="s">
        <v>89</v>
      </c>
      <c r="E473" s="4" t="s">
        <v>1765</v>
      </c>
      <c r="F473" s="4" t="s">
        <v>2608</v>
      </c>
      <c r="G473" s="4" t="s">
        <v>954</v>
      </c>
      <c r="H473" s="4" t="s">
        <v>1247</v>
      </c>
      <c r="I473" s="4" t="s">
        <v>91</v>
      </c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4</v>
      </c>
      <c r="B474" s="6" t="s">
        <v>5</v>
      </c>
      <c r="C474" s="8" t="str">
        <f>CONCATENATE(G474,H474,I474,J474,K474,L474,M474)</f>
        <v>nyu</v>
      </c>
      <c r="D474" s="9" t="s">
        <v>90</v>
      </c>
      <c r="E474" s="4" t="s">
        <v>1764</v>
      </c>
      <c r="F474" s="4" t="s">
        <v>2607</v>
      </c>
      <c r="G474" s="4" t="s">
        <v>954</v>
      </c>
      <c r="H474" s="4" t="s">
        <v>1247</v>
      </c>
      <c r="I474" s="4" t="s">
        <v>126</v>
      </c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4</v>
      </c>
      <c r="B475" s="6" t="s">
        <v>5</v>
      </c>
      <c r="C475" s="8" t="str">
        <f>CONCATENATE(G475,H475,I475,J475,K475,L475,M475)</f>
        <v>o</v>
      </c>
      <c r="D475" s="9" t="s">
        <v>92</v>
      </c>
      <c r="E475" s="4" t="s">
        <v>1709</v>
      </c>
      <c r="F475" s="4" t="s">
        <v>2551</v>
      </c>
      <c r="G475" s="4" t="s">
        <v>91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4</v>
      </c>
      <c r="B476" s="6" t="s">
        <v>5</v>
      </c>
      <c r="C476" s="8" t="str">
        <f>CONCATENATE(G476,H476,I476,J476,K476,L476,M476)</f>
        <v>'o</v>
      </c>
      <c r="D476" s="9" t="s">
        <v>93</v>
      </c>
      <c r="E476" s="4" t="s">
        <v>1599</v>
      </c>
      <c r="F476" s="4" t="s">
        <v>2550</v>
      </c>
      <c r="G476" s="5" t="s">
        <v>1249</v>
      </c>
      <c r="H476" s="4" t="s">
        <v>91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4</v>
      </c>
      <c r="B477" s="6" t="s">
        <v>172</v>
      </c>
      <c r="C477" s="8" t="str">
        <f>CONCATENATE(G477,H477,I477,J477,K477,L477,M477)</f>
        <v>''o</v>
      </c>
      <c r="D477" s="9" t="s">
        <v>1599</v>
      </c>
      <c r="E477" s="4" t="s">
        <v>1599</v>
      </c>
      <c r="F477" s="4" t="s">
        <v>2550</v>
      </c>
      <c r="G477" s="4" t="s">
        <v>1637</v>
      </c>
      <c r="H477" s="4" t="s">
        <v>1637</v>
      </c>
      <c r="I477" s="4" t="s">
        <v>91</v>
      </c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1562</v>
      </c>
      <c r="C478" s="8" t="str">
        <f>CONCATENATE(G478,H478,I478,J478,K478,L478,M478)</f>
        <v>'p</v>
      </c>
      <c r="D478" s="9" t="s">
        <v>676</v>
      </c>
      <c r="E478" s="4" t="s">
        <v>2516</v>
      </c>
      <c r="F478" s="4" t="s">
        <v>3372</v>
      </c>
      <c r="G478" s="5" t="s">
        <v>1249</v>
      </c>
      <c r="H478" s="4" t="s">
        <v>955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4</v>
      </c>
      <c r="B479" s="6" t="s">
        <v>5</v>
      </c>
      <c r="C479" s="8" t="str">
        <f>CONCATENATE(G479,H479,I479,J479,K479,L479,M479)</f>
        <v>pa</v>
      </c>
      <c r="D479" s="9" t="s">
        <v>94</v>
      </c>
      <c r="E479" s="4" t="s">
        <v>1771</v>
      </c>
      <c r="F479" s="4" t="s">
        <v>2614</v>
      </c>
      <c r="G479" s="4" t="s">
        <v>955</v>
      </c>
      <c r="H479" s="4" t="s">
        <v>8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pb</v>
      </c>
      <c r="D480" s="9" t="s">
        <v>328</v>
      </c>
      <c r="E480" s="4" t="s">
        <v>2001</v>
      </c>
      <c r="F480" s="4" t="s">
        <v>2857</v>
      </c>
      <c r="G480" s="4" t="s">
        <v>955</v>
      </c>
      <c r="H480" s="4" t="s">
        <v>946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474</v>
      </c>
      <c r="C481" s="8" t="str">
        <f>CONCATENATE(G481,H481,I481,J481,K481,L481,M481)</f>
        <v>pc</v>
      </c>
      <c r="D481" s="9" t="s">
        <v>556</v>
      </c>
      <c r="E481" s="4" t="s">
        <v>2209</v>
      </c>
      <c r="F481" s="4" t="s">
        <v>3065</v>
      </c>
      <c r="G481" s="4" t="s">
        <v>955</v>
      </c>
      <c r="H481" s="4" t="s">
        <v>1240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2004</v>
      </c>
      <c r="F482" s="4" t="s">
        <v>2860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4</v>
      </c>
      <c r="B483" s="6" t="s">
        <v>5</v>
      </c>
      <c r="C483" s="8" t="str">
        <f>CONCATENATE(G483,H483,I483,J483,K483,L483,M483)</f>
        <v>pe</v>
      </c>
      <c r="D483" s="9" t="s">
        <v>95</v>
      </c>
      <c r="E483" s="4" t="s">
        <v>1796</v>
      </c>
      <c r="F483" s="4" t="s">
        <v>2639</v>
      </c>
      <c r="G483" s="4" t="s">
        <v>955</v>
      </c>
      <c r="H483" s="4" t="s">
        <v>30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371</v>
      </c>
      <c r="C484" s="8" t="str">
        <f>CONCATENATE(G484,H484,I484,J484,K484,L484,M484)</f>
        <v>pf</v>
      </c>
      <c r="D484" s="9" t="s">
        <v>433</v>
      </c>
      <c r="E484" s="4" t="s">
        <v>2088</v>
      </c>
      <c r="F484" s="4" t="s">
        <v>2944</v>
      </c>
      <c r="G484" s="4" t="s">
        <v>955</v>
      </c>
      <c r="H484" s="4" t="s">
        <v>1241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pg</v>
      </c>
      <c r="D485" s="9" t="s">
        <v>322</v>
      </c>
      <c r="E485" s="4" t="s">
        <v>1994</v>
      </c>
      <c r="F485" s="4" t="s">
        <v>2850</v>
      </c>
      <c r="G485" s="4" t="s">
        <v>955</v>
      </c>
      <c r="H485" s="4" t="s">
        <v>950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phm</v>
      </c>
      <c r="D486" s="9" t="s">
        <v>323</v>
      </c>
      <c r="E486" s="4" t="s">
        <v>2007</v>
      </c>
      <c r="F486" s="4" t="s">
        <v>2863</v>
      </c>
      <c r="G486" s="5" t="s">
        <v>955</v>
      </c>
      <c r="H486" s="4" t="s">
        <v>1248</v>
      </c>
      <c r="I486" s="4" t="s">
        <v>936</v>
      </c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4</v>
      </c>
      <c r="B487" s="6" t="s">
        <v>5</v>
      </c>
      <c r="C487" s="8" t="str">
        <f>CONCATENATE(G487,H487,I487,J487,K487,L487,M487)</f>
        <v>pi</v>
      </c>
      <c r="D487" s="9" t="s">
        <v>96</v>
      </c>
      <c r="E487" s="4" t="s">
        <v>1774</v>
      </c>
      <c r="F487" s="4" t="s">
        <v>2617</v>
      </c>
      <c r="G487" s="4" t="s">
        <v>955</v>
      </c>
      <c r="H487" s="4" t="s">
        <v>55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4</v>
      </c>
      <c r="B488" s="6" t="s">
        <v>150</v>
      </c>
      <c r="C488" s="8" t="str">
        <f>CONCATENATE(G488,H488,I488,J488,K488,L488,M488)</f>
        <v>pja</v>
      </c>
      <c r="D488" s="9" t="s">
        <v>99</v>
      </c>
      <c r="E488" s="4" t="s">
        <v>1780</v>
      </c>
      <c r="F488" s="4" t="s">
        <v>2623</v>
      </c>
      <c r="G488" s="4" t="s">
        <v>955</v>
      </c>
      <c r="H488" s="4" t="s">
        <v>1242</v>
      </c>
      <c r="I488" s="4" t="s">
        <v>8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pjb</v>
      </c>
      <c r="D489" s="9" t="s">
        <v>325</v>
      </c>
      <c r="E489" s="4" t="s">
        <v>1988</v>
      </c>
      <c r="F489" s="4" t="s">
        <v>2844</v>
      </c>
      <c r="G489" s="4" t="s">
        <v>955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pjd</v>
      </c>
      <c r="D490" s="9" t="s">
        <v>324</v>
      </c>
      <c r="E490" s="4" t="s">
        <v>1982</v>
      </c>
      <c r="F490" s="4" t="s">
        <v>2838</v>
      </c>
      <c r="G490" s="4" t="s">
        <v>955</v>
      </c>
      <c r="H490" s="4" t="s">
        <v>1242</v>
      </c>
      <c r="I490" s="4" t="s">
        <v>953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4</v>
      </c>
      <c r="B491" s="6" t="s">
        <v>150</v>
      </c>
      <c r="C491" s="8" t="str">
        <f>CONCATENATE(G491,H491,I491,J491,K491,L491,M491)</f>
        <v>pje</v>
      </c>
      <c r="D491" s="9" t="s">
        <v>100</v>
      </c>
      <c r="E491" s="4" t="s">
        <v>1777</v>
      </c>
      <c r="F491" s="4" t="s">
        <v>2620</v>
      </c>
      <c r="G491" s="4" t="s">
        <v>955</v>
      </c>
      <c r="H491" s="4" t="s">
        <v>1242</v>
      </c>
      <c r="I491" s="4" t="s">
        <v>30</v>
      </c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371</v>
      </c>
      <c r="C492" s="8" t="str">
        <f>CONCATENATE(G492,H492,I492,J492,K492,L492,M492)</f>
        <v>pji</v>
      </c>
      <c r="D492" s="9" t="s">
        <v>434</v>
      </c>
      <c r="E492" s="4" t="s">
        <v>2091</v>
      </c>
      <c r="F492" s="4" t="s">
        <v>2947</v>
      </c>
      <c r="G492" s="4" t="s">
        <v>955</v>
      </c>
      <c r="H492" s="5" t="s">
        <v>1242</v>
      </c>
      <c r="I492" s="4" t="s">
        <v>55</v>
      </c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pjm</v>
      </c>
      <c r="D493" s="9" t="s">
        <v>327</v>
      </c>
      <c r="E493" s="4" t="s">
        <v>1991</v>
      </c>
      <c r="F493" s="4" t="s">
        <v>2847</v>
      </c>
      <c r="G493" s="4" t="s">
        <v>955</v>
      </c>
      <c r="H493" s="4" t="s">
        <v>1242</v>
      </c>
      <c r="I493" s="4" t="s">
        <v>936</v>
      </c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pjn</v>
      </c>
      <c r="D494" s="9" t="s">
        <v>326</v>
      </c>
      <c r="E494" s="4" t="s">
        <v>1985</v>
      </c>
      <c r="F494" s="4" t="s">
        <v>2841</v>
      </c>
      <c r="G494" s="4" t="s">
        <v>955</v>
      </c>
      <c r="H494" s="4" t="s">
        <v>1242</v>
      </c>
      <c r="I494" s="4" t="s">
        <v>954</v>
      </c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4</v>
      </c>
      <c r="B495" s="6" t="s">
        <v>150</v>
      </c>
      <c r="C495" s="8" t="str">
        <f>CONCATENATE(G495,H495,I495,J495,K495,L495,M495)</f>
        <v>pjo</v>
      </c>
      <c r="D495" s="9" t="s">
        <v>101</v>
      </c>
      <c r="E495" s="4" t="s">
        <v>1786</v>
      </c>
      <c r="F495" s="4" t="s">
        <v>2629</v>
      </c>
      <c r="G495" s="4" t="s">
        <v>955</v>
      </c>
      <c r="H495" s="4" t="s">
        <v>1242</v>
      </c>
      <c r="I495" s="4" t="s">
        <v>91</v>
      </c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4</v>
      </c>
      <c r="B496" s="6" t="s">
        <v>150</v>
      </c>
      <c r="C496" s="8" t="str">
        <f>CONCATENATE(G496,H496,I496,J496,K496,L496,M496)</f>
        <v>pju</v>
      </c>
      <c r="D496" s="9" t="s">
        <v>102</v>
      </c>
      <c r="E496" s="4" t="s">
        <v>1783</v>
      </c>
      <c r="F496" s="4" t="s">
        <v>2626</v>
      </c>
      <c r="G496" s="4" t="s">
        <v>955</v>
      </c>
      <c r="H496" s="4" t="s">
        <v>1242</v>
      </c>
      <c r="I496" s="4" t="s">
        <v>126</v>
      </c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371</v>
      </c>
      <c r="C497" s="8" t="str">
        <f>CONCATENATE(G497,H497,I497,J497,K497,L497,M497)</f>
        <v>pjv</v>
      </c>
      <c r="D497" s="9" t="s">
        <v>435</v>
      </c>
      <c r="E497" s="4" t="s">
        <v>2097</v>
      </c>
      <c r="F497" s="4" t="s">
        <v>2953</v>
      </c>
      <c r="G497" s="4" t="s">
        <v>955</v>
      </c>
      <c r="H497" s="4" t="s">
        <v>1242</v>
      </c>
      <c r="I497" s="4" t="s">
        <v>1244</v>
      </c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371</v>
      </c>
      <c r="C498" s="8" t="str">
        <f>CONCATENATE(G498,H498,I498,J498,K498,L498,M498)</f>
        <v>pjw</v>
      </c>
      <c r="D498" s="9" t="s">
        <v>436</v>
      </c>
      <c r="E498" s="4" t="s">
        <v>2094</v>
      </c>
      <c r="F498" s="4" t="s">
        <v>2950</v>
      </c>
      <c r="G498" s="4" t="s">
        <v>955</v>
      </c>
      <c r="H498" s="5" t="s">
        <v>1242</v>
      </c>
      <c r="I498" s="4" t="s">
        <v>944</v>
      </c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371</v>
      </c>
      <c r="C499" s="8" t="str">
        <f>CONCATENATE(G499,H499,I499,J499,K499,L499,M499)</f>
        <v>pl</v>
      </c>
      <c r="D499" s="9" t="s">
        <v>437</v>
      </c>
      <c r="E499" s="4" t="s">
        <v>2106</v>
      </c>
      <c r="F499" s="4" t="s">
        <v>2962</v>
      </c>
      <c r="G499" s="4" t="s">
        <v>955</v>
      </c>
      <c r="H499" s="4" t="s">
        <v>1245</v>
      </c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pn</v>
      </c>
      <c r="D500" s="9" t="s">
        <v>329</v>
      </c>
      <c r="E500" s="4" t="s">
        <v>1979</v>
      </c>
      <c r="F500" s="4" t="s">
        <v>2835</v>
      </c>
      <c r="G500" s="4" t="s">
        <v>955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4</v>
      </c>
      <c r="B501" s="6" t="s">
        <v>5</v>
      </c>
      <c r="C501" s="8" t="str">
        <f>CONCATENATE(G501,H501,I501,J501,K501,L501,M501)</f>
        <v>po</v>
      </c>
      <c r="D501" s="9" t="s">
        <v>97</v>
      </c>
      <c r="E501" s="4" t="s">
        <v>1799</v>
      </c>
      <c r="F501" s="4" t="s">
        <v>2642</v>
      </c>
      <c r="G501" s="4" t="s">
        <v>955</v>
      </c>
      <c r="H501" s="4" t="s">
        <v>91</v>
      </c>
      <c r="I501" s="4"/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4</v>
      </c>
      <c r="B502" s="6" t="s">
        <v>161</v>
      </c>
      <c r="C502" s="8" t="str">
        <f>CONCATENATE(G502,H502,I502,J502,K502,L502,M502)</f>
        <v>pp</v>
      </c>
      <c r="D502" s="9" t="s">
        <v>166</v>
      </c>
      <c r="E502" s="4" t="s">
        <v>1833</v>
      </c>
      <c r="F502" s="4" t="s">
        <v>2680</v>
      </c>
      <c r="G502" s="4" t="s">
        <v>955</v>
      </c>
      <c r="H502" s="4" t="s">
        <v>955</v>
      </c>
      <c r="I502" s="4"/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474</v>
      </c>
      <c r="C503" s="8" t="str">
        <f>CONCATENATE(G503,H503,I503,J503,K503,L503,M503)</f>
        <v>pq</v>
      </c>
      <c r="D503" s="9" t="s">
        <v>540</v>
      </c>
      <c r="E503" s="4" t="s">
        <v>2193</v>
      </c>
      <c r="F503" s="4" t="s">
        <v>3049</v>
      </c>
      <c r="G503" s="4" t="s">
        <v>955</v>
      </c>
      <c r="H503" s="5" t="s">
        <v>1243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474</v>
      </c>
      <c r="C504" s="8" t="str">
        <f>CONCATENATE(G504,H504,I504,J504,K504,L504,M504)</f>
        <v>pt</v>
      </c>
      <c r="D504" s="9" t="s">
        <v>543</v>
      </c>
      <c r="E504" s="4" t="s">
        <v>2196</v>
      </c>
      <c r="F504" s="4" t="s">
        <v>3052</v>
      </c>
      <c r="G504" s="4" t="s">
        <v>955</v>
      </c>
      <c r="H504" s="4" t="s">
        <v>930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4</v>
      </c>
      <c r="B505" s="6" t="s">
        <v>5</v>
      </c>
      <c r="C505" s="8" t="str">
        <f>CONCATENATE(G505,H505,I505,J505,K505,L505,M505)</f>
        <v>pu</v>
      </c>
      <c r="D505" s="9" t="s">
        <v>98</v>
      </c>
      <c r="E505" s="4" t="s">
        <v>1789</v>
      </c>
      <c r="F505" s="4" t="s">
        <v>2632</v>
      </c>
      <c r="G505" s="4" t="s">
        <v>955</v>
      </c>
      <c r="H505" s="4" t="s">
        <v>126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4</v>
      </c>
      <c r="B506" s="6" t="s">
        <v>172</v>
      </c>
      <c r="C506" s="8" t="str">
        <f>CONCATENATE(G506,H506,I506,J506,K506,L506,M506)</f>
        <v>''pu</v>
      </c>
      <c r="D506" s="9" t="s">
        <v>1609</v>
      </c>
      <c r="E506" s="4" t="s">
        <v>1609</v>
      </c>
      <c r="F506" s="4" t="s">
        <v>2754</v>
      </c>
      <c r="G506" s="4" t="s">
        <v>1637</v>
      </c>
      <c r="H506" s="4" t="s">
        <v>1637</v>
      </c>
      <c r="I506" s="4" t="s">
        <v>955</v>
      </c>
      <c r="J506" s="4" t="s">
        <v>126</v>
      </c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371</v>
      </c>
      <c r="C507" s="8" t="str">
        <f>CONCATENATE(G507,H507,I507,J507,K507,L507,M507)</f>
        <v>pv</v>
      </c>
      <c r="D507" s="9" t="s">
        <v>438</v>
      </c>
      <c r="E507" s="4" t="s">
        <v>2109</v>
      </c>
      <c r="F507" s="4" t="s">
        <v>2965</v>
      </c>
      <c r="G507" s="4" t="s">
        <v>955</v>
      </c>
      <c r="H507" s="5" t="s">
        <v>1244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371</v>
      </c>
      <c r="C508" s="8" t="str">
        <f>CONCATENATE(G508,H508,I508,J508,K508,L508,M508)</f>
        <v>pw</v>
      </c>
      <c r="D508" s="9" t="s">
        <v>439</v>
      </c>
      <c r="E508" s="4" t="s">
        <v>2101</v>
      </c>
      <c r="F508" s="4" t="s">
        <v>2957</v>
      </c>
      <c r="G508" s="4" t="s">
        <v>955</v>
      </c>
      <c r="H508" s="4" t="s">
        <v>944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4</v>
      </c>
      <c r="B509" s="6" t="s">
        <v>5</v>
      </c>
      <c r="C509" s="8" t="str">
        <f>CONCATENATE(G509,H509,I509,J509,K509,L509,M509)</f>
        <v>pya</v>
      </c>
      <c r="D509" s="9" t="s">
        <v>99</v>
      </c>
      <c r="E509" s="4" t="s">
        <v>1780</v>
      </c>
      <c r="F509" s="4" t="s">
        <v>2623</v>
      </c>
      <c r="G509" s="4" t="s">
        <v>955</v>
      </c>
      <c r="H509" s="4" t="s">
        <v>1247</v>
      </c>
      <c r="I509" s="4" t="s">
        <v>8</v>
      </c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4</v>
      </c>
      <c r="B510" s="6" t="s">
        <v>5</v>
      </c>
      <c r="C510" s="8" t="str">
        <f>CONCATENATE(G510,H510,I510,J510,K510,L510,M510)</f>
        <v>pye</v>
      </c>
      <c r="D510" s="9" t="s">
        <v>100</v>
      </c>
      <c r="E510" s="4" t="s">
        <v>1777</v>
      </c>
      <c r="F510" s="4" t="s">
        <v>2620</v>
      </c>
      <c r="G510" s="4" t="s">
        <v>955</v>
      </c>
      <c r="H510" s="4" t="s">
        <v>1247</v>
      </c>
      <c r="I510" s="4" t="s">
        <v>30</v>
      </c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4</v>
      </c>
      <c r="B511" s="6" t="s">
        <v>172</v>
      </c>
      <c r="C511" s="8" t="str">
        <f>CONCATENATE(G511,H511,I511,J511,K511,L511,M511)</f>
        <v>p'yi</v>
      </c>
      <c r="D511" s="9" t="s">
        <v>218</v>
      </c>
      <c r="E511" s="4" t="s">
        <v>1896</v>
      </c>
      <c r="F511" s="4" t="s">
        <v>2753</v>
      </c>
      <c r="G511" s="4" t="s">
        <v>955</v>
      </c>
      <c r="H511" s="5" t="s">
        <v>1249</v>
      </c>
      <c r="I511" s="4" t="s">
        <v>1247</v>
      </c>
      <c r="J511" s="4" t="s">
        <v>55</v>
      </c>
      <c r="K511" s="4"/>
      <c r="L511" s="4"/>
      <c r="M511" s="4"/>
      <c r="N511" s="4"/>
      <c r="O511" s="4"/>
      <c r="P511" s="4"/>
      <c r="Q511" s="4"/>
    </row>
    <row r="512" spans="1:17">
      <c r="A512" s="6" t="s">
        <v>4</v>
      </c>
      <c r="B512" s="6" t="s">
        <v>5</v>
      </c>
      <c r="C512" s="8" t="str">
        <f>CONCATENATE(G512,H512,I512,J512,K512,L512,M512)</f>
        <v>pyo</v>
      </c>
      <c r="D512" s="9" t="s">
        <v>101</v>
      </c>
      <c r="E512" s="4" t="s">
        <v>1786</v>
      </c>
      <c r="F512" s="4" t="s">
        <v>2629</v>
      </c>
      <c r="G512" s="4" t="s">
        <v>955</v>
      </c>
      <c r="H512" s="4" t="s">
        <v>1247</v>
      </c>
      <c r="I512" s="4" t="s">
        <v>91</v>
      </c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4</v>
      </c>
      <c r="B513" s="6" t="s">
        <v>5</v>
      </c>
      <c r="C513" s="8" t="str">
        <f>CONCATENATE(G513,H513,I513,J513,K513,L513,M513)</f>
        <v>pyu</v>
      </c>
      <c r="D513" s="9" t="s">
        <v>102</v>
      </c>
      <c r="E513" s="4" t="s">
        <v>1783</v>
      </c>
      <c r="F513" s="4" t="s">
        <v>2626</v>
      </c>
      <c r="G513" s="4" t="s">
        <v>955</v>
      </c>
      <c r="H513" s="4" t="s">
        <v>1247</v>
      </c>
      <c r="I513" s="4" t="s">
        <v>126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4</v>
      </c>
      <c r="B514" s="6" t="s">
        <v>150</v>
      </c>
      <c r="C514" s="8" t="str">
        <f>CONCATENATE(G514,H514,I514,J514,K514,L514,M514)</f>
        <v>qa</v>
      </c>
      <c r="D514" s="9" t="s">
        <v>68</v>
      </c>
      <c r="E514" s="4" t="s">
        <v>1716</v>
      </c>
      <c r="F514" s="4" t="s">
        <v>2558</v>
      </c>
      <c r="G514" s="5" t="s">
        <v>1243</v>
      </c>
      <c r="H514" s="4" t="s">
        <v>8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243</v>
      </c>
      <c r="C515" s="8" t="str">
        <f>CONCATENATE(G515,H515,I515,J515,K515,L515,M515)</f>
        <v>qb</v>
      </c>
      <c r="D515" s="9" t="s">
        <v>292</v>
      </c>
      <c r="E515" s="4" t="s">
        <v>1925</v>
      </c>
      <c r="F515" s="4" t="s">
        <v>2781</v>
      </c>
      <c r="G515" s="4" t="s">
        <v>1243</v>
      </c>
      <c r="H515" s="4" t="s">
        <v>946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474</v>
      </c>
      <c r="C516" s="8" t="str">
        <f>CONCATENATE(G516,H516,I516,J516,K516,L516,M516)</f>
        <v>qc</v>
      </c>
      <c r="D516" s="9" t="s">
        <v>491</v>
      </c>
      <c r="E516" s="4" t="s">
        <v>2144</v>
      </c>
      <c r="F516" s="4" t="s">
        <v>3000</v>
      </c>
      <c r="G516" s="4" t="s">
        <v>1243</v>
      </c>
      <c r="H516" s="4" t="s">
        <v>1240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243</v>
      </c>
      <c r="C517" s="8" t="str">
        <f>CONCATENATE(G517,H517,I517,J517,K517,L517,M517)</f>
        <v>qd</v>
      </c>
      <c r="D517" s="9" t="s">
        <v>289</v>
      </c>
      <c r="E517" s="4" t="s">
        <v>1933</v>
      </c>
      <c r="F517" s="4" t="s">
        <v>2789</v>
      </c>
      <c r="G517" s="4" t="s">
        <v>1243</v>
      </c>
      <c r="H517" s="4" t="s">
        <v>953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4</v>
      </c>
      <c r="B518" s="6" t="s">
        <v>150</v>
      </c>
      <c r="C518" s="8" t="str">
        <f>CONCATENATE(G518,H518,I518,J518,K518,L518,M518)</f>
        <v>qe</v>
      </c>
      <c r="D518" s="9" t="s">
        <v>64</v>
      </c>
      <c r="E518" s="4" t="s">
        <v>1724</v>
      </c>
      <c r="F518" s="4" t="s">
        <v>2566</v>
      </c>
      <c r="G518" s="4" t="s">
        <v>1243</v>
      </c>
      <c r="H518" s="4" t="s">
        <v>30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243</v>
      </c>
      <c r="C519" s="8" t="str">
        <f>CONCATENATE(G519,H519,I519,J519,K519,L519,M519)</f>
        <v>qg</v>
      </c>
      <c r="D519" s="9" t="s">
        <v>290</v>
      </c>
      <c r="E519" s="4" t="s">
        <v>1929</v>
      </c>
      <c r="F519" s="4" t="s">
        <v>2785</v>
      </c>
      <c r="G519" s="4" t="s">
        <v>1243</v>
      </c>
      <c r="H519" s="4" t="s">
        <v>950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4</v>
      </c>
      <c r="B520" s="6" t="s">
        <v>150</v>
      </c>
      <c r="C520" s="8" t="str">
        <f>CONCATENATE(G520,H520,I520,J520,K520,L520,M520)</f>
        <v>qi</v>
      </c>
      <c r="D520" s="9" t="s">
        <v>65</v>
      </c>
      <c r="E520" s="4" t="s">
        <v>1712</v>
      </c>
      <c r="F520" s="4" t="s">
        <v>2554</v>
      </c>
      <c r="G520" s="4" t="s">
        <v>1243</v>
      </c>
      <c r="H520" s="4" t="s">
        <v>55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ql</v>
      </c>
      <c r="D521" s="9" t="s">
        <v>414</v>
      </c>
      <c r="E521" s="4" t="s">
        <v>2045</v>
      </c>
      <c r="F521" s="4" t="s">
        <v>2901</v>
      </c>
      <c r="G521" s="4" t="s">
        <v>1243</v>
      </c>
      <c r="H521" s="4" t="s">
        <v>1245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243</v>
      </c>
      <c r="C522" s="8" t="str">
        <f>CONCATENATE(G522,H522,I522,J522,K522,L522,M522)</f>
        <v>qm</v>
      </c>
      <c r="D522" s="9" t="s">
        <v>294</v>
      </c>
      <c r="E522" s="4" t="s">
        <v>1927</v>
      </c>
      <c r="F522" s="4" t="s">
        <v>2783</v>
      </c>
      <c r="G522" s="4" t="s">
        <v>1243</v>
      </c>
      <c r="H522" s="4" t="s">
        <v>936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243</v>
      </c>
      <c r="C523" s="8" t="str">
        <f>CONCATENATE(G523,H523,I523,J523,K523,L523,M523)</f>
        <v>qn</v>
      </c>
      <c r="D523" s="9" t="s">
        <v>293</v>
      </c>
      <c r="E523" s="4" t="s">
        <v>1923</v>
      </c>
      <c r="F523" s="4" t="s">
        <v>2779</v>
      </c>
      <c r="G523" s="4" t="s">
        <v>1243</v>
      </c>
      <c r="H523" s="4" t="s">
        <v>954</v>
      </c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4</v>
      </c>
      <c r="B524" s="6" t="s">
        <v>150</v>
      </c>
      <c r="C524" s="8" t="str">
        <f>CONCATENATE(G524,H524,I524,J524,K524,L524,M524)</f>
        <v>qo</v>
      </c>
      <c r="D524" s="9" t="s">
        <v>70</v>
      </c>
      <c r="E524" s="4" t="s">
        <v>1720</v>
      </c>
      <c r="F524" s="4" t="s">
        <v>2562</v>
      </c>
      <c r="G524" s="4" t="s">
        <v>1243</v>
      </c>
      <c r="H524" s="4" t="s">
        <v>91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4</v>
      </c>
      <c r="B525" s="6" t="s">
        <v>161</v>
      </c>
      <c r="C525" s="8" t="str">
        <f>CONCATENATE(G525,H525,I525,J525,K525,L525,M525)</f>
        <v>qq</v>
      </c>
      <c r="D525" s="9" t="s">
        <v>167</v>
      </c>
      <c r="E525" s="4" t="s">
        <v>1834</v>
      </c>
      <c r="F525" s="4" t="s">
        <v>2681</v>
      </c>
      <c r="G525" s="4" t="s">
        <v>1243</v>
      </c>
      <c r="H525" s="4" t="s">
        <v>1243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474</v>
      </c>
      <c r="C526" s="8" t="str">
        <f>CONCATENATE(G526,H526,I526,J526,K526,L526,M526)</f>
        <v>qs</v>
      </c>
      <c r="D526" s="9" t="s">
        <v>488</v>
      </c>
      <c r="E526" s="4" t="s">
        <v>2141</v>
      </c>
      <c r="F526" s="4" t="s">
        <v>2997</v>
      </c>
      <c r="G526" s="4" t="s">
        <v>1243</v>
      </c>
      <c r="H526" s="4" t="s">
        <v>951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4</v>
      </c>
      <c r="B527" s="6" t="s">
        <v>150</v>
      </c>
      <c r="C527" s="8" t="str">
        <f>CONCATENATE(G527,H527,I527,J527,K527,L527,M527)</f>
        <v>qu</v>
      </c>
      <c r="D527" s="9" t="s">
        <v>71</v>
      </c>
      <c r="E527" s="4" t="s">
        <v>1718</v>
      </c>
      <c r="F527" s="4" t="s">
        <v>2560</v>
      </c>
      <c r="G527" s="4" t="s">
        <v>1243</v>
      </c>
      <c r="H527" s="4" t="s">
        <v>126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qv</v>
      </c>
      <c r="D528" s="9" t="s">
        <v>412</v>
      </c>
      <c r="E528" s="4" t="s">
        <v>2041</v>
      </c>
      <c r="F528" s="4" t="s">
        <v>2897</v>
      </c>
      <c r="G528" s="4" t="s">
        <v>1243</v>
      </c>
      <c r="H528" s="5" t="s">
        <v>1244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qw</v>
      </c>
      <c r="D529" s="9" t="s">
        <v>413</v>
      </c>
      <c r="E529" s="4" t="s">
        <v>2039</v>
      </c>
      <c r="F529" s="4" t="s">
        <v>2895</v>
      </c>
      <c r="G529" s="4" t="s">
        <v>1243</v>
      </c>
      <c r="H529" s="4" t="s">
        <v>944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474</v>
      </c>
      <c r="C530" s="8" t="str">
        <f>CONCATENATE(G530,H530,I530,J530,K530,L530,M530)</f>
        <v>qz</v>
      </c>
      <c r="D530" s="9" t="s">
        <v>495</v>
      </c>
      <c r="E530" s="4" t="s">
        <v>2148</v>
      </c>
      <c r="F530" s="4" t="s">
        <v>3004</v>
      </c>
      <c r="G530" s="4" t="s">
        <v>1243</v>
      </c>
      <c r="H530" s="4" t="s">
        <v>952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4</v>
      </c>
      <c r="B531" s="6" t="s">
        <v>5</v>
      </c>
      <c r="C531" s="8" t="str">
        <f>CONCATENATE(G531,H531,I531,J531,K531,L531,M531)</f>
        <v>ra</v>
      </c>
      <c r="D531" s="9" t="s">
        <v>103</v>
      </c>
      <c r="E531" s="4" t="s">
        <v>1812</v>
      </c>
      <c r="F531" s="4" t="s">
        <v>2658</v>
      </c>
      <c r="G531" s="4" t="s">
        <v>958</v>
      </c>
      <c r="H531" s="4" t="s">
        <v>8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4</v>
      </c>
      <c r="B532" s="6" t="s">
        <v>172</v>
      </c>
      <c r="C532" s="8" t="str">
        <f>CONCATENATE(G532,H532,I532,J532,K532,L532,M532)</f>
        <v>''ra</v>
      </c>
      <c r="D532" s="9" t="s">
        <v>1616</v>
      </c>
      <c r="E532" s="4" t="s">
        <v>1616</v>
      </c>
      <c r="F532" s="4" t="s">
        <v>1616</v>
      </c>
      <c r="G532" s="4" t="s">
        <v>1637</v>
      </c>
      <c r="H532" s="4" t="s">
        <v>1637</v>
      </c>
      <c r="I532" s="4" t="s">
        <v>958</v>
      </c>
      <c r="J532" s="4" t="s">
        <v>8</v>
      </c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243</v>
      </c>
      <c r="C533" s="8" t="str">
        <f>CONCATENATE(G533,H533,I533,J533,K533,L533,M533)</f>
        <v>rb</v>
      </c>
      <c r="D533" s="9" t="s">
        <v>331</v>
      </c>
      <c r="E533" s="4" t="s">
        <v>2026</v>
      </c>
      <c r="F533" s="4" t="s">
        <v>2882</v>
      </c>
      <c r="G533" s="4" t="s">
        <v>958</v>
      </c>
      <c r="H533" s="4" t="s">
        <v>946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474</v>
      </c>
      <c r="C534" s="8" t="str">
        <f>CONCATENATE(G534,H534,I534,J534,K534,L534,M534)</f>
        <v>rc</v>
      </c>
      <c r="D534" s="9" t="s">
        <v>576</v>
      </c>
      <c r="E534" s="4" t="s">
        <v>2229</v>
      </c>
      <c r="F534" s="4" t="s">
        <v>3085</v>
      </c>
      <c r="G534" s="4" t="s">
        <v>958</v>
      </c>
      <c r="H534" s="4" t="s">
        <v>1240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243</v>
      </c>
      <c r="C535" s="8" t="str">
        <f>CONCATENATE(G535,H535,I535,J535,K535,L535,M535)</f>
        <v>rd</v>
      </c>
      <c r="D535" s="9" t="s">
        <v>298</v>
      </c>
      <c r="E535" s="4" t="s">
        <v>2027</v>
      </c>
      <c r="F535" s="4" t="s">
        <v>2883</v>
      </c>
      <c r="G535" s="4" t="s">
        <v>958</v>
      </c>
      <c r="H535" s="4" t="s">
        <v>953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4</v>
      </c>
      <c r="B536" s="6" t="s">
        <v>5</v>
      </c>
      <c r="C536" s="8" t="str">
        <f>CONCATENATE(G536,H536,I536,J536,K536,L536,M536)</f>
        <v>re</v>
      </c>
      <c r="D536" s="9" t="s">
        <v>104</v>
      </c>
      <c r="E536" s="4" t="s">
        <v>1819</v>
      </c>
      <c r="F536" s="4" t="s">
        <v>2665</v>
      </c>
      <c r="G536" s="4" t="s">
        <v>958</v>
      </c>
      <c r="H536" s="4" t="s">
        <v>30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4</v>
      </c>
      <c r="B537" s="6" t="s">
        <v>172</v>
      </c>
      <c r="C537" s="8" t="str">
        <f>CONCATENATE(G537,H537,I537,J537,K537,L537,M537)</f>
        <v>''re</v>
      </c>
      <c r="D537" s="9" t="s">
        <v>1619</v>
      </c>
      <c r="E537" s="4" t="s">
        <v>1619</v>
      </c>
      <c r="F537" s="4" t="s">
        <v>1619</v>
      </c>
      <c r="G537" s="4" t="s">
        <v>1637</v>
      </c>
      <c r="H537" s="4" t="s">
        <v>1637</v>
      </c>
      <c r="I537" s="4" t="s">
        <v>958</v>
      </c>
      <c r="J537" s="4" t="s">
        <v>30</v>
      </c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rf</v>
      </c>
      <c r="D538" s="9" t="s">
        <v>441</v>
      </c>
      <c r="E538" s="4" t="s">
        <v>2120</v>
      </c>
      <c r="F538" s="4" t="s">
        <v>2976</v>
      </c>
      <c r="G538" s="4" t="s">
        <v>958</v>
      </c>
      <c r="H538" s="4" t="s">
        <v>1241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243</v>
      </c>
      <c r="C539" s="8" t="str">
        <f>CONCATENATE(G539,H539,I539,J539,K539,L539,M539)</f>
        <v>rg</v>
      </c>
      <c r="D539" s="9" t="s">
        <v>299</v>
      </c>
      <c r="E539" s="4" t="s">
        <v>2025</v>
      </c>
      <c r="F539" s="4" t="s">
        <v>2881</v>
      </c>
      <c r="G539" s="4" t="s">
        <v>958</v>
      </c>
      <c r="H539" s="4" t="s">
        <v>950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4</v>
      </c>
      <c r="B540" s="6" t="s">
        <v>5</v>
      </c>
      <c r="C540" s="8" t="str">
        <f>CONCATENATE(G540,H540,I540,J540,K540,L540,M540)</f>
        <v>ri</v>
      </c>
      <c r="D540" s="9" t="s">
        <v>105</v>
      </c>
      <c r="E540" s="4" t="s">
        <v>1813</v>
      </c>
      <c r="F540" s="4" t="s">
        <v>2659</v>
      </c>
      <c r="G540" s="4" t="s">
        <v>958</v>
      </c>
      <c r="H540" s="4" t="s">
        <v>55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4</v>
      </c>
      <c r="B541" s="6" t="s">
        <v>172</v>
      </c>
      <c r="C541" s="8" t="str">
        <f>CONCATENATE(G541,H541,I541,J541,K541,L541,M541)</f>
        <v>''ri</v>
      </c>
      <c r="D541" s="9" t="s">
        <v>1617</v>
      </c>
      <c r="E541" s="4" t="s">
        <v>1617</v>
      </c>
      <c r="F541" s="4" t="s">
        <v>1617</v>
      </c>
      <c r="G541" s="4" t="s">
        <v>1637</v>
      </c>
      <c r="H541" s="4" t="s">
        <v>1637</v>
      </c>
      <c r="I541" s="4" t="s">
        <v>958</v>
      </c>
      <c r="J541" s="4" t="s">
        <v>55</v>
      </c>
      <c r="K541" s="4"/>
      <c r="L541" s="4"/>
      <c r="M541" s="4"/>
      <c r="N541" s="4"/>
      <c r="O541" s="4"/>
      <c r="P541" s="4"/>
      <c r="Q541" s="4"/>
    </row>
    <row r="542" spans="1:17">
      <c r="A542" s="6" t="s">
        <v>4</v>
      </c>
      <c r="B542" s="6" t="s">
        <v>150</v>
      </c>
      <c r="C542" s="8" t="str">
        <f>CONCATENATE(G542,H542,I542,J542,K542,L542,M542)</f>
        <v>rja</v>
      </c>
      <c r="D542" s="9" t="s">
        <v>108</v>
      </c>
      <c r="E542" s="4" t="s">
        <v>1815</v>
      </c>
      <c r="F542" s="4" t="s">
        <v>2661</v>
      </c>
      <c r="G542" s="4" t="s">
        <v>958</v>
      </c>
      <c r="H542" s="4" t="s">
        <v>1242</v>
      </c>
      <c r="I542" s="4" t="s">
        <v>8</v>
      </c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243</v>
      </c>
      <c r="C543" s="8" t="str">
        <f>CONCATENATE(G543,H543,I543,J543,K543,L543,M543)</f>
        <v>rjb</v>
      </c>
      <c r="D543" s="9" t="s">
        <v>300</v>
      </c>
      <c r="E543" s="4" t="s">
        <v>2023</v>
      </c>
      <c r="F543" s="4" t="s">
        <v>2879</v>
      </c>
      <c r="G543" s="4" t="s">
        <v>958</v>
      </c>
      <c r="H543" s="4" t="s">
        <v>1242</v>
      </c>
      <c r="I543" s="4" t="s">
        <v>946</v>
      </c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243</v>
      </c>
      <c r="C544" s="8" t="str">
        <f>CONCATENATE(G544,H544,I544,J544,K544,L544,M544)</f>
        <v>rjd</v>
      </c>
      <c r="D544" s="9" t="s">
        <v>330</v>
      </c>
      <c r="E544" s="4" t="s">
        <v>2021</v>
      </c>
      <c r="F544" s="4" t="s">
        <v>2877</v>
      </c>
      <c r="G544" s="4" t="s">
        <v>958</v>
      </c>
      <c r="H544" s="4" t="s">
        <v>1242</v>
      </c>
      <c r="I544" s="4" t="s">
        <v>953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4</v>
      </c>
      <c r="B545" s="6" t="s">
        <v>150</v>
      </c>
      <c r="C545" s="8" t="str">
        <f>CONCATENATE(G545,H545,I545,J545,K545,L545,M545)</f>
        <v>rje</v>
      </c>
      <c r="D545" s="9" t="s">
        <v>109</v>
      </c>
      <c r="E545" s="4" t="s">
        <v>1814</v>
      </c>
      <c r="F545" s="4" t="s">
        <v>2660</v>
      </c>
      <c r="G545" s="4" t="s">
        <v>958</v>
      </c>
      <c r="H545" s="4" t="s">
        <v>1242</v>
      </c>
      <c r="I545" s="4" t="s">
        <v>30</v>
      </c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rji</v>
      </c>
      <c r="D546" s="9" t="s">
        <v>442</v>
      </c>
      <c r="E546" s="4" t="s">
        <v>2121</v>
      </c>
      <c r="F546" s="4" t="s">
        <v>2977</v>
      </c>
      <c r="G546" s="4" t="s">
        <v>958</v>
      </c>
      <c r="H546" s="5" t="s">
        <v>1242</v>
      </c>
      <c r="I546" s="4" t="s">
        <v>55</v>
      </c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243</v>
      </c>
      <c r="C547" s="8" t="str">
        <f>CONCATENATE(G547,H547,I547,J547,K547,L547,M547)</f>
        <v>rjm</v>
      </c>
      <c r="D547" s="9" t="s">
        <v>302</v>
      </c>
      <c r="E547" s="4" t="s">
        <v>2024</v>
      </c>
      <c r="F547" s="4" t="s">
        <v>2880</v>
      </c>
      <c r="G547" s="4" t="s">
        <v>958</v>
      </c>
      <c r="H547" s="4" t="s">
        <v>1242</v>
      </c>
      <c r="I547" s="4" t="s">
        <v>936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243</v>
      </c>
      <c r="C548" s="8" t="str">
        <f>CONCATENATE(G548,H548,I548,J548,K548,L548,M548)</f>
        <v>rjn</v>
      </c>
      <c r="D548" s="9" t="s">
        <v>301</v>
      </c>
      <c r="E548" s="4" t="s">
        <v>2022</v>
      </c>
      <c r="F548" s="4" t="s">
        <v>2878</v>
      </c>
      <c r="G548" s="4" t="s">
        <v>958</v>
      </c>
      <c r="H548" s="4" t="s">
        <v>1242</v>
      </c>
      <c r="I548" s="4" t="s">
        <v>954</v>
      </c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4</v>
      </c>
      <c r="B549" s="6" t="s">
        <v>150</v>
      </c>
      <c r="C549" s="8" t="str">
        <f>CONCATENATE(G549,H549,I549,J549,K549,L549,M549)</f>
        <v>rjo</v>
      </c>
      <c r="D549" s="9" t="s">
        <v>110</v>
      </c>
      <c r="E549" s="4" t="s">
        <v>1817</v>
      </c>
      <c r="F549" s="4" t="s">
        <v>2663</v>
      </c>
      <c r="G549" s="4" t="s">
        <v>958</v>
      </c>
      <c r="H549" s="4" t="s">
        <v>1242</v>
      </c>
      <c r="I549" s="4" t="s">
        <v>91</v>
      </c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4</v>
      </c>
      <c r="B550" s="6" t="s">
        <v>150</v>
      </c>
      <c r="C550" s="8" t="str">
        <f>CONCATENATE(G550,H550,I550,J550,K550,L550,M550)</f>
        <v>rju</v>
      </c>
      <c r="D550" s="9" t="s">
        <v>111</v>
      </c>
      <c r="E550" s="4" t="s">
        <v>1816</v>
      </c>
      <c r="F550" s="4" t="s">
        <v>2662</v>
      </c>
      <c r="G550" s="4" t="s">
        <v>958</v>
      </c>
      <c r="H550" s="4" t="s">
        <v>1242</v>
      </c>
      <c r="I550" s="4" t="s">
        <v>126</v>
      </c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rjv</v>
      </c>
      <c r="D551" s="9" t="s">
        <v>417</v>
      </c>
      <c r="E551" s="4" t="s">
        <v>2123</v>
      </c>
      <c r="F551" s="4" t="s">
        <v>2979</v>
      </c>
      <c r="G551" s="4" t="s">
        <v>958</v>
      </c>
      <c r="H551" s="5" t="s">
        <v>1242</v>
      </c>
      <c r="I551" s="4" t="s">
        <v>1244</v>
      </c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rjw</v>
      </c>
      <c r="D552" s="9" t="s">
        <v>418</v>
      </c>
      <c r="E552" s="4" t="s">
        <v>2122</v>
      </c>
      <c r="F552" s="4" t="s">
        <v>2978</v>
      </c>
      <c r="G552" s="4" t="s">
        <v>958</v>
      </c>
      <c r="H552" s="5" t="s">
        <v>1242</v>
      </c>
      <c r="I552" s="4" t="s">
        <v>944</v>
      </c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rl</v>
      </c>
      <c r="D553" s="9" t="s">
        <v>443</v>
      </c>
      <c r="E553" s="4" t="s">
        <v>2125</v>
      </c>
      <c r="F553" s="4" t="s">
        <v>2981</v>
      </c>
      <c r="G553" s="4" t="s">
        <v>958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243</v>
      </c>
      <c r="C554" s="8" t="str">
        <f>CONCATENATE(G554,H554,I554,J554,K554,L554,M554)</f>
        <v>rm</v>
      </c>
      <c r="D554" s="9" t="s">
        <v>333</v>
      </c>
      <c r="E554" s="4" t="s">
        <v>2028</v>
      </c>
      <c r="F554" s="4" t="s">
        <v>2884</v>
      </c>
      <c r="G554" s="4" t="s">
        <v>958</v>
      </c>
      <c r="H554" s="5" t="s">
        <v>936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243</v>
      </c>
      <c r="C555" s="8" t="str">
        <f>CONCATENATE(G555,H555,I555,J555,K555,L555,M555)</f>
        <v>rn</v>
      </c>
      <c r="D555" s="9" t="s">
        <v>332</v>
      </c>
      <c r="E555" s="4" t="s">
        <v>2020</v>
      </c>
      <c r="F555" s="4" t="s">
        <v>2876</v>
      </c>
      <c r="G555" s="4" t="s">
        <v>958</v>
      </c>
      <c r="H555" s="4" t="s">
        <v>954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4</v>
      </c>
      <c r="B556" s="6" t="s">
        <v>5</v>
      </c>
      <c r="C556" s="8" t="str">
        <f>CONCATENATE(G556,H556,I556,J556,K556,L556,M556)</f>
        <v>ro</v>
      </c>
      <c r="D556" s="9" t="s">
        <v>106</v>
      </c>
      <c r="E556" s="4" t="s">
        <v>1820</v>
      </c>
      <c r="F556" s="4" t="s">
        <v>2666</v>
      </c>
      <c r="G556" s="4" t="s">
        <v>958</v>
      </c>
      <c r="H556" s="4" t="s">
        <v>91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4</v>
      </c>
      <c r="B557" s="6" t="s">
        <v>172</v>
      </c>
      <c r="C557" s="8" t="str">
        <f>CONCATENATE(G557,H557,I557,J557,K557,L557,M557)</f>
        <v>''ro</v>
      </c>
      <c r="D557" s="9" t="s">
        <v>1620</v>
      </c>
      <c r="E557" s="4" t="s">
        <v>1620</v>
      </c>
      <c r="F557" s="4" t="s">
        <v>1620</v>
      </c>
      <c r="G557" s="4" t="s">
        <v>1637</v>
      </c>
      <c r="H557" s="4" t="s">
        <v>1637</v>
      </c>
      <c r="I557" s="4" t="s">
        <v>958</v>
      </c>
      <c r="J557" s="4" t="s">
        <v>91</v>
      </c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474</v>
      </c>
      <c r="C558" s="8" t="str">
        <f>CONCATENATE(G558,H558,I558,J558,K558,L558,M558)</f>
        <v>rq</v>
      </c>
      <c r="D558" s="9" t="s">
        <v>567</v>
      </c>
      <c r="E558" s="4" t="s">
        <v>2220</v>
      </c>
      <c r="F558" s="4" t="s">
        <v>3076</v>
      </c>
      <c r="G558" s="4" t="s">
        <v>958</v>
      </c>
      <c r="H558" s="4" t="s">
        <v>1243</v>
      </c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1562</v>
      </c>
      <c r="C559" s="8" t="str">
        <f>CONCATENATE(G559,H559,I559,J559,K559,L559,M559)</f>
        <v>rr</v>
      </c>
      <c r="D559" s="9" t="s">
        <v>7</v>
      </c>
      <c r="E559" s="4" t="s">
        <v>7</v>
      </c>
      <c r="F559" s="4" t="s">
        <v>2670</v>
      </c>
      <c r="G559" s="4" t="s">
        <v>958</v>
      </c>
      <c r="H559" s="4" t="s">
        <v>958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474</v>
      </c>
      <c r="C560" s="8" t="str">
        <f>CONCATENATE(G560,H560,I560,J560,K560,L560,M560)</f>
        <v>rt</v>
      </c>
      <c r="D560" s="9" t="s">
        <v>568</v>
      </c>
      <c r="E560" s="4" t="s">
        <v>2221</v>
      </c>
      <c r="F560" s="4" t="s">
        <v>3077</v>
      </c>
      <c r="G560" s="4" t="s">
        <v>958</v>
      </c>
      <c r="H560" s="4" t="s">
        <v>930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4</v>
      </c>
      <c r="B561" s="6" t="s">
        <v>5</v>
      </c>
      <c r="C561" s="8" t="str">
        <f>CONCATENATE(G561,H561,I561,J561,K561,L561,M561)</f>
        <v>ru</v>
      </c>
      <c r="D561" s="9" t="s">
        <v>107</v>
      </c>
      <c r="E561" s="4" t="s">
        <v>1818</v>
      </c>
      <c r="F561" s="4" t="s">
        <v>2664</v>
      </c>
      <c r="G561" s="4" t="s">
        <v>958</v>
      </c>
      <c r="H561" s="4" t="s">
        <v>126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4</v>
      </c>
      <c r="B562" s="6" t="s">
        <v>172</v>
      </c>
      <c r="C562" s="8" t="str">
        <f>CONCATENATE(G562,H562,I562,J562,K562,L562,M562)</f>
        <v>''ru</v>
      </c>
      <c r="D562" s="9" t="s">
        <v>1618</v>
      </c>
      <c r="E562" s="4" t="s">
        <v>1618</v>
      </c>
      <c r="F562" s="4" t="s">
        <v>1618</v>
      </c>
      <c r="G562" s="4" t="s">
        <v>1637</v>
      </c>
      <c r="H562" s="4" t="s">
        <v>1637</v>
      </c>
      <c r="I562" s="4" t="s">
        <v>958</v>
      </c>
      <c r="J562" s="4" t="s">
        <v>126</v>
      </c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rv</v>
      </c>
      <c r="D563" s="9" t="s">
        <v>444</v>
      </c>
      <c r="E563" s="4" t="s">
        <v>2126</v>
      </c>
      <c r="F563" s="4" t="s">
        <v>2982</v>
      </c>
      <c r="G563" s="4" t="s">
        <v>958</v>
      </c>
      <c r="H563" s="4" t="s">
        <v>1244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rw</v>
      </c>
      <c r="D564" s="9" t="s">
        <v>445</v>
      </c>
      <c r="E564" s="4" t="s">
        <v>2124</v>
      </c>
      <c r="F564" s="4" t="s">
        <v>2980</v>
      </c>
      <c r="G564" s="4" t="s">
        <v>958</v>
      </c>
      <c r="H564" s="4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474</v>
      </c>
      <c r="C565" s="8" t="str">
        <f>CONCATENATE(G565,H565,I565,J565,K565,L565,M565)</f>
        <v>rx</v>
      </c>
      <c r="D565" s="9" t="s">
        <v>574</v>
      </c>
      <c r="E565" s="4" t="s">
        <v>2227</v>
      </c>
      <c r="F565" s="4" t="s">
        <v>3083</v>
      </c>
      <c r="G565" s="4" t="s">
        <v>958</v>
      </c>
      <c r="H565" s="4" t="s">
        <v>1246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4</v>
      </c>
      <c r="B566" s="6" t="s">
        <v>5</v>
      </c>
      <c r="C566" s="8" t="str">
        <f>CONCATENATE(G566,H566,I566,J566,K566,L566,M566)</f>
        <v>rya</v>
      </c>
      <c r="D566" s="9" t="s">
        <v>108</v>
      </c>
      <c r="E566" s="4" t="s">
        <v>1815</v>
      </c>
      <c r="F566" s="4" t="s">
        <v>2661</v>
      </c>
      <c r="G566" s="4" t="s">
        <v>958</v>
      </c>
      <c r="H566" s="4" t="s">
        <v>1247</v>
      </c>
      <c r="I566" s="4" t="s">
        <v>8</v>
      </c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4</v>
      </c>
      <c r="B567" s="6" t="s">
        <v>5</v>
      </c>
      <c r="C567" s="8" t="str">
        <f>CONCATENATE(G567,H567,I567,J567,K567,L567,M567)</f>
        <v>rye</v>
      </c>
      <c r="D567" s="9" t="s">
        <v>109</v>
      </c>
      <c r="E567" s="4" t="s">
        <v>1814</v>
      </c>
      <c r="F567" s="4" t="s">
        <v>2660</v>
      </c>
      <c r="G567" s="4" t="s">
        <v>958</v>
      </c>
      <c r="H567" s="4" t="s">
        <v>1247</v>
      </c>
      <c r="I567" s="4" t="s">
        <v>30</v>
      </c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4</v>
      </c>
      <c r="B568" s="6" t="s">
        <v>172</v>
      </c>
      <c r="C568" s="8" t="str">
        <f>CONCATENATE(G568,H568,I568,J568,K568,L568,M568)</f>
        <v>r'yi</v>
      </c>
      <c r="D568" s="9" t="s">
        <v>219</v>
      </c>
      <c r="E568" s="4" t="s">
        <v>1901</v>
      </c>
      <c r="F568" s="4" t="s">
        <v>2759</v>
      </c>
      <c r="G568" s="4" t="s">
        <v>958</v>
      </c>
      <c r="H568" s="5" t="s">
        <v>1249</v>
      </c>
      <c r="I568" s="4" t="s">
        <v>1247</v>
      </c>
      <c r="J568" s="4" t="s">
        <v>55</v>
      </c>
      <c r="K568" s="4"/>
      <c r="L568" s="4"/>
      <c r="M568" s="4"/>
      <c r="N568" s="4"/>
      <c r="O568" s="4"/>
      <c r="P568" s="4"/>
      <c r="Q568" s="4"/>
    </row>
    <row r="569" spans="1:17">
      <c r="A569" s="6" t="s">
        <v>4</v>
      </c>
      <c r="B569" s="6" t="s">
        <v>5</v>
      </c>
      <c r="C569" s="8" t="str">
        <f>CONCATENATE(G569,H569,I569,J569,K569,L569,M569)</f>
        <v>ryo</v>
      </c>
      <c r="D569" s="9" t="s">
        <v>110</v>
      </c>
      <c r="E569" s="4" t="s">
        <v>1817</v>
      </c>
      <c r="F569" s="4" t="s">
        <v>2663</v>
      </c>
      <c r="G569" s="4" t="s">
        <v>958</v>
      </c>
      <c r="H569" s="4" t="s">
        <v>1247</v>
      </c>
      <c r="I569" s="4" t="s">
        <v>91</v>
      </c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4</v>
      </c>
      <c r="B570" s="6" t="s">
        <v>5</v>
      </c>
      <c r="C570" s="8" t="str">
        <f>CONCATENATE(G570,H570,I570,J570,K570,L570,M570)</f>
        <v>ryu</v>
      </c>
      <c r="D570" s="9" t="s">
        <v>111</v>
      </c>
      <c r="E570" s="4" t="s">
        <v>1816</v>
      </c>
      <c r="F570" s="4" t="s">
        <v>2662</v>
      </c>
      <c r="G570" s="4" t="s">
        <v>958</v>
      </c>
      <c r="H570" s="4" t="s">
        <v>1247</v>
      </c>
      <c r="I570" s="4" t="s">
        <v>126</v>
      </c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4</v>
      </c>
      <c r="B571" s="6" t="s">
        <v>5</v>
      </c>
      <c r="C571" s="8" t="str">
        <f>CONCATENATE(G571,H571,I571,J571,K571,L571,M571)</f>
        <v>sa</v>
      </c>
      <c r="D571" s="9" t="s">
        <v>112</v>
      </c>
      <c r="E571" s="4" t="s">
        <v>1728</v>
      </c>
      <c r="F571" s="4" t="s">
        <v>2570</v>
      </c>
      <c r="G571" s="4" t="s">
        <v>951</v>
      </c>
      <c r="H571" s="4" t="s">
        <v>8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4</v>
      </c>
      <c r="B572" s="6" t="s">
        <v>172</v>
      </c>
      <c r="C572" s="8" t="str">
        <f>CONCATENATE(G572,H572,I572,J572,K572,L572,M572)</f>
        <v>s'a</v>
      </c>
      <c r="D572" s="9" t="s">
        <v>220</v>
      </c>
      <c r="E572" s="4" t="s">
        <v>1858</v>
      </c>
      <c r="F572" s="4" t="s">
        <v>2712</v>
      </c>
      <c r="G572" s="4" t="s">
        <v>951</v>
      </c>
      <c r="H572" s="5" t="s">
        <v>1249</v>
      </c>
      <c r="I572" s="4" t="s">
        <v>8</v>
      </c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243</v>
      </c>
      <c r="C573" s="8" t="str">
        <f>CONCATENATE(G573,H573,I573,J573,K573,L573,M573)</f>
        <v>sb</v>
      </c>
      <c r="D573" s="9" t="s">
        <v>340</v>
      </c>
      <c r="E573" s="4" t="s">
        <v>1948</v>
      </c>
      <c r="F573" s="4" t="s">
        <v>2804</v>
      </c>
      <c r="G573" s="4" t="s">
        <v>951</v>
      </c>
      <c r="H573" s="4" t="s">
        <v>946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474</v>
      </c>
      <c r="C574" s="8" t="str">
        <f>CONCATENATE(G574,H574,I574,J574,K574,L574,M574)</f>
        <v>sc</v>
      </c>
      <c r="D574" s="9" t="s">
        <v>519</v>
      </c>
      <c r="E574" s="4" t="s">
        <v>2172</v>
      </c>
      <c r="F574" s="4" t="s">
        <v>3028</v>
      </c>
      <c r="G574" s="4" t="s">
        <v>951</v>
      </c>
      <c r="H574" s="4" t="s">
        <v>1240</v>
      </c>
      <c r="I574" s="4"/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243</v>
      </c>
      <c r="C575" s="8" t="str">
        <f>CONCATENATE(G575,H575,I575,J575,K575,L575,M575)</f>
        <v>sd</v>
      </c>
      <c r="D575" s="9" t="s">
        <v>334</v>
      </c>
      <c r="E575" s="4" t="s">
        <v>1950</v>
      </c>
      <c r="F575" s="4" t="s">
        <v>2806</v>
      </c>
      <c r="G575" s="4" t="s">
        <v>951</v>
      </c>
      <c r="H575" s="4" t="s">
        <v>953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4</v>
      </c>
      <c r="B576" s="6" t="s">
        <v>5</v>
      </c>
      <c r="C576" s="8" t="str">
        <f>CONCATENATE(G576,H576,I576,J576,K576,L576,M576)</f>
        <v>se</v>
      </c>
      <c r="D576" s="9" t="s">
        <v>113</v>
      </c>
      <c r="E576" s="4" t="s">
        <v>1742</v>
      </c>
      <c r="F576" s="4" t="s">
        <v>2584</v>
      </c>
      <c r="G576" s="4" t="s">
        <v>951</v>
      </c>
      <c r="H576" s="4" t="s">
        <v>30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4</v>
      </c>
      <c r="B577" s="6" t="s">
        <v>172</v>
      </c>
      <c r="C577" s="8" t="str">
        <f>CONCATENATE(G577,H577,I577,J577,K577,L577,M577)</f>
        <v>s'e</v>
      </c>
      <c r="D577" s="9" t="s">
        <v>221</v>
      </c>
      <c r="E577" s="4" t="s">
        <v>1861</v>
      </c>
      <c r="F577" s="4" t="s">
        <v>2715</v>
      </c>
      <c r="G577" s="4" t="s">
        <v>951</v>
      </c>
      <c r="H577" s="5" t="s">
        <v>1249</v>
      </c>
      <c r="I577" s="4" t="s">
        <v>30</v>
      </c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sf</v>
      </c>
      <c r="D578" s="9" t="s">
        <v>447</v>
      </c>
      <c r="E578" s="4" t="s">
        <v>2049</v>
      </c>
      <c r="F578" s="4" t="s">
        <v>2905</v>
      </c>
      <c r="G578" s="4" t="s">
        <v>951</v>
      </c>
      <c r="H578" s="4" t="s">
        <v>1241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243</v>
      </c>
      <c r="C579" s="8" t="str">
        <f>CONCATENATE(G579,H579,I579,J579,K579,L579,M579)</f>
        <v>sg</v>
      </c>
      <c r="D579" s="9" t="s">
        <v>335</v>
      </c>
      <c r="E579" s="4" t="s">
        <v>1946</v>
      </c>
      <c r="F579" s="4" t="s">
        <v>2802</v>
      </c>
      <c r="G579" s="4" t="s">
        <v>951</v>
      </c>
      <c r="H579" s="4" t="s">
        <v>934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1562</v>
      </c>
      <c r="C580" s="8" t="str">
        <f>CONCATENATE(G580,H580,I580,J580,K580,L580,M580)</f>
        <v>'sh</v>
      </c>
      <c r="D580" s="9" t="s">
        <v>677</v>
      </c>
      <c r="E580" s="4" t="s">
        <v>2510</v>
      </c>
      <c r="F580" s="4" t="s">
        <v>3366</v>
      </c>
      <c r="G580" s="5" t="s">
        <v>1249</v>
      </c>
      <c r="H580" s="4" t="s">
        <v>951</v>
      </c>
      <c r="I580" s="4" t="s">
        <v>1248</v>
      </c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4</v>
      </c>
      <c r="B581" s="6" t="s">
        <v>5</v>
      </c>
      <c r="C581" s="8" t="str">
        <f>CONCATENATE(G581,H581,I581,J581,K581,L581,M581)</f>
        <v>sha</v>
      </c>
      <c r="D581" s="9" t="s">
        <v>114</v>
      </c>
      <c r="E581" s="4" t="s">
        <v>1734</v>
      </c>
      <c r="F581" s="4" t="s">
        <v>2576</v>
      </c>
      <c r="G581" s="4" t="s">
        <v>951</v>
      </c>
      <c r="H581" s="4" t="s">
        <v>1248</v>
      </c>
      <c r="I581" s="4" t="s">
        <v>8</v>
      </c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243</v>
      </c>
      <c r="C582" s="8" t="str">
        <f>CONCATENATE(G582,H582,I582,J582,K582,L582,M582)</f>
        <v>shb</v>
      </c>
      <c r="D582" s="9" t="s">
        <v>337</v>
      </c>
      <c r="E582" s="4" t="s">
        <v>1942</v>
      </c>
      <c r="F582" s="4" t="s">
        <v>2798</v>
      </c>
      <c r="G582" s="4" t="s">
        <v>951</v>
      </c>
      <c r="H582" s="4" t="s">
        <v>1259</v>
      </c>
      <c r="I582" s="4" t="s">
        <v>946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243</v>
      </c>
      <c r="C583" s="8" t="str">
        <f>CONCATENATE(G583,H583,I583,J583,K583,L583,M583)</f>
        <v>shd</v>
      </c>
      <c r="D583" s="9" t="s">
        <v>336</v>
      </c>
      <c r="E583" s="4" t="s">
        <v>1938</v>
      </c>
      <c r="F583" s="4" t="s">
        <v>2794</v>
      </c>
      <c r="G583" s="4" t="s">
        <v>951</v>
      </c>
      <c r="H583" s="4" t="s">
        <v>1259</v>
      </c>
      <c r="I583" s="4" t="s">
        <v>953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4</v>
      </c>
      <c r="B584" s="6" t="s">
        <v>5</v>
      </c>
      <c r="C584" s="8" t="str">
        <f>CONCATENATE(G584,H584,I584,J584,K584,L584,M584)</f>
        <v>she</v>
      </c>
      <c r="D584" s="9" t="s">
        <v>115</v>
      </c>
      <c r="E584" s="4" t="s">
        <v>1732</v>
      </c>
      <c r="F584" s="4" t="s">
        <v>2574</v>
      </c>
      <c r="G584" s="4" t="s">
        <v>951</v>
      </c>
      <c r="H584" s="4" t="s">
        <v>1248</v>
      </c>
      <c r="I584" s="4" t="s">
        <v>30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shf</v>
      </c>
      <c r="D585" s="9" t="s">
        <v>448</v>
      </c>
      <c r="E585" s="4" t="s">
        <v>2055</v>
      </c>
      <c r="F585" s="4" t="s">
        <v>2911</v>
      </c>
      <c r="G585" s="4" t="s">
        <v>951</v>
      </c>
      <c r="H585" s="5" t="s">
        <v>1259</v>
      </c>
      <c r="I585" s="4" t="s">
        <v>1241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4</v>
      </c>
      <c r="B586" s="6" t="s">
        <v>5</v>
      </c>
      <c r="C586" s="8" t="str">
        <f>CONCATENATE(G586,H586,I586,J586,K586,L586,M586)</f>
        <v>shi</v>
      </c>
      <c r="D586" s="9" t="s">
        <v>116</v>
      </c>
      <c r="E586" s="4" t="s">
        <v>1730</v>
      </c>
      <c r="F586" s="4" t="s">
        <v>2572</v>
      </c>
      <c r="G586" s="4" t="s">
        <v>951</v>
      </c>
      <c r="H586" s="4" t="s">
        <v>1248</v>
      </c>
      <c r="I586" s="4" t="s">
        <v>55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shl</v>
      </c>
      <c r="D587" s="9" t="s">
        <v>464</v>
      </c>
      <c r="E587" s="4" t="s">
        <v>2053</v>
      </c>
      <c r="F587" s="4" t="s">
        <v>2909</v>
      </c>
      <c r="G587" s="4" t="s">
        <v>1284</v>
      </c>
      <c r="H587" s="5" t="s">
        <v>1259</v>
      </c>
      <c r="I587" s="4" t="s">
        <v>1448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243</v>
      </c>
      <c r="C588" s="8" t="str">
        <f>CONCATENATE(G588,H588,I588,J588,K588,L588,M588)</f>
        <v>shm</v>
      </c>
      <c r="D588" s="9" t="s">
        <v>339</v>
      </c>
      <c r="E588" s="4" t="s">
        <v>1944</v>
      </c>
      <c r="F588" s="4" t="s">
        <v>2800</v>
      </c>
      <c r="G588" s="4" t="s">
        <v>951</v>
      </c>
      <c r="H588" s="4" t="s">
        <v>1259</v>
      </c>
      <c r="I588" s="4" t="s">
        <v>936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243</v>
      </c>
      <c r="C589" s="8" t="str">
        <f>CONCATENATE(G589,H589,I589,J589,K589,L589,M589)</f>
        <v>shn</v>
      </c>
      <c r="D589" s="9" t="s">
        <v>338</v>
      </c>
      <c r="E589" s="4" t="s">
        <v>1940</v>
      </c>
      <c r="F589" s="4" t="s">
        <v>2796</v>
      </c>
      <c r="G589" s="4" t="s">
        <v>951</v>
      </c>
      <c r="H589" s="4" t="s">
        <v>1259</v>
      </c>
      <c r="I589" s="4" t="s">
        <v>954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4</v>
      </c>
      <c r="B590" s="6" t="s">
        <v>5</v>
      </c>
      <c r="C590" s="8" t="str">
        <f>CONCATENATE(G590,H590,I590,J590,K590,L590,M590)</f>
        <v>sho</v>
      </c>
      <c r="D590" s="9" t="s">
        <v>117</v>
      </c>
      <c r="E590" s="4" t="s">
        <v>1738</v>
      </c>
      <c r="F590" s="4" t="s">
        <v>2580</v>
      </c>
      <c r="G590" s="4" t="s">
        <v>951</v>
      </c>
      <c r="H590" s="4" t="s">
        <v>1248</v>
      </c>
      <c r="I590" s="4" t="s">
        <v>91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4</v>
      </c>
      <c r="B591" s="6" t="s">
        <v>5</v>
      </c>
      <c r="C591" s="8" t="str">
        <f>CONCATENATE(G591,H591,I591,J591,K591,L591,M591)</f>
        <v>shu</v>
      </c>
      <c r="D591" s="9" t="s">
        <v>118</v>
      </c>
      <c r="E591" s="4" t="s">
        <v>1736</v>
      </c>
      <c r="F591" s="4" t="s">
        <v>2578</v>
      </c>
      <c r="G591" s="4" t="s">
        <v>951</v>
      </c>
      <c r="H591" s="4" t="s">
        <v>1248</v>
      </c>
      <c r="I591" s="4" t="s">
        <v>126</v>
      </c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shv</v>
      </c>
      <c r="D592" s="9" t="s">
        <v>450</v>
      </c>
      <c r="E592" s="4" t="s">
        <v>2059</v>
      </c>
      <c r="F592" s="4" t="s">
        <v>2915</v>
      </c>
      <c r="G592" s="4" t="s">
        <v>951</v>
      </c>
      <c r="H592" s="5" t="s">
        <v>1259</v>
      </c>
      <c r="I592" s="4" t="s">
        <v>1244</v>
      </c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shw</v>
      </c>
      <c r="D593" s="9" t="s">
        <v>451</v>
      </c>
      <c r="E593" s="4" t="s">
        <v>2057</v>
      </c>
      <c r="F593" s="4" t="s">
        <v>2913</v>
      </c>
      <c r="G593" s="4" t="s">
        <v>951</v>
      </c>
      <c r="H593" s="4" t="s">
        <v>1259</v>
      </c>
      <c r="I593" s="4" t="s">
        <v>944</v>
      </c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4</v>
      </c>
      <c r="B594" s="6" t="s">
        <v>5</v>
      </c>
      <c r="C594" s="8" t="str">
        <f>CONCATENATE(G594,H594,I594,J594,K594,L594,M594)</f>
        <v>si</v>
      </c>
      <c r="D594" s="9" t="s">
        <v>116</v>
      </c>
      <c r="E594" s="4" t="s">
        <v>1730</v>
      </c>
      <c r="F594" s="4" t="s">
        <v>2572</v>
      </c>
      <c r="G594" s="4" t="s">
        <v>951</v>
      </c>
      <c r="H594" s="4" t="s">
        <v>55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4</v>
      </c>
      <c r="B595" s="6" t="s">
        <v>172</v>
      </c>
      <c r="C595" s="8" t="str">
        <f>CONCATENATE(G595,H595,I595,J595,K595,L595,M595)</f>
        <v>s'i</v>
      </c>
      <c r="D595" s="9" t="s">
        <v>222</v>
      </c>
      <c r="E595" s="4" t="s">
        <v>1859</v>
      </c>
      <c r="F595" s="4" t="s">
        <v>2713</v>
      </c>
      <c r="G595" s="4" t="s">
        <v>951</v>
      </c>
      <c r="H595" s="5" t="s">
        <v>1249</v>
      </c>
      <c r="I595" s="4" t="s">
        <v>55</v>
      </c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4</v>
      </c>
      <c r="B596" s="6" t="s">
        <v>172</v>
      </c>
      <c r="C596" s="8" t="str">
        <f>CONCATENATE(G596,H596,I596,J596,K596,L596,M596)</f>
        <v>''si</v>
      </c>
      <c r="D596" s="9" t="s">
        <v>1601</v>
      </c>
      <c r="E596" s="4" t="s">
        <v>1601</v>
      </c>
      <c r="F596" s="4" t="s">
        <v>1601</v>
      </c>
      <c r="G596" s="4" t="s">
        <v>1637</v>
      </c>
      <c r="H596" s="4" t="s">
        <v>1637</v>
      </c>
      <c r="I596" s="4" t="s">
        <v>951</v>
      </c>
      <c r="J596" s="4" t="s">
        <v>55</v>
      </c>
      <c r="K596" s="4"/>
      <c r="L596" s="4"/>
      <c r="M596" s="4"/>
      <c r="N596" s="4"/>
      <c r="O596" s="4"/>
      <c r="P596" s="4"/>
      <c r="Q596" s="4"/>
    </row>
    <row r="597" spans="1:17">
      <c r="A597" s="6" t="s">
        <v>4</v>
      </c>
      <c r="B597" s="6" t="s">
        <v>150</v>
      </c>
      <c r="C597" s="8" t="str">
        <f>CONCATENATE(G597,H597,I597,J597,K597,L597,M597)</f>
        <v>sja</v>
      </c>
      <c r="D597" s="9" t="s">
        <v>114</v>
      </c>
      <c r="E597" s="4" t="s">
        <v>1734</v>
      </c>
      <c r="F597" s="4" t="s">
        <v>2576</v>
      </c>
      <c r="G597" s="4" t="s">
        <v>951</v>
      </c>
      <c r="H597" s="4" t="s">
        <v>1242</v>
      </c>
      <c r="I597" s="4" t="s">
        <v>8</v>
      </c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4</v>
      </c>
      <c r="B598" s="6" t="s">
        <v>150</v>
      </c>
      <c r="C598" s="8" t="str">
        <f>CONCATENATE(G598,H598,I598,J598,K598,L598,M598)</f>
        <v>sje</v>
      </c>
      <c r="D598" s="9" t="s">
        <v>115</v>
      </c>
      <c r="E598" s="4" t="s">
        <v>1732</v>
      </c>
      <c r="F598" s="4" t="s">
        <v>2574</v>
      </c>
      <c r="G598" s="4" t="s">
        <v>951</v>
      </c>
      <c r="H598" s="4" t="s">
        <v>1242</v>
      </c>
      <c r="I598" s="4" t="s">
        <v>30</v>
      </c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sji</v>
      </c>
      <c r="D599" s="9" t="s">
        <v>449</v>
      </c>
      <c r="E599" s="4" t="s">
        <v>2051</v>
      </c>
      <c r="F599" s="4" t="s">
        <v>2907</v>
      </c>
      <c r="G599" s="4" t="s">
        <v>951</v>
      </c>
      <c r="H599" s="4" t="s">
        <v>1254</v>
      </c>
      <c r="I599" s="4" t="s">
        <v>55</v>
      </c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4</v>
      </c>
      <c r="B600" s="6" t="s">
        <v>150</v>
      </c>
      <c r="C600" s="8" t="str">
        <f>CONCATENATE(G600,H600,I600,J600,K600,L600,M600)</f>
        <v>sjo</v>
      </c>
      <c r="D600" s="9" t="s">
        <v>117</v>
      </c>
      <c r="E600" s="4" t="s">
        <v>1738</v>
      </c>
      <c r="F600" s="4" t="s">
        <v>2580</v>
      </c>
      <c r="G600" s="4" t="s">
        <v>951</v>
      </c>
      <c r="H600" s="4" t="s">
        <v>1242</v>
      </c>
      <c r="I600" s="4" t="s">
        <v>91</v>
      </c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474</v>
      </c>
      <c r="C601" s="8" t="str">
        <f>CONCATENATE(G601,H601,I601,J601,K601,L601,M601)</f>
        <v>sjs</v>
      </c>
      <c r="D601" s="9" t="s">
        <v>505</v>
      </c>
      <c r="E601" s="4" t="s">
        <v>2158</v>
      </c>
      <c r="F601" s="4" t="s">
        <v>3014</v>
      </c>
      <c r="G601" s="4" t="s">
        <v>951</v>
      </c>
      <c r="H601" s="4" t="s">
        <v>1254</v>
      </c>
      <c r="I601" s="4" t="s">
        <v>951</v>
      </c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4</v>
      </c>
      <c r="B602" s="6" t="s">
        <v>150</v>
      </c>
      <c r="C602" s="8" t="str">
        <f>CONCATENATE(G602,H602,I602,J602,K602,L602,M602)</f>
        <v>sju</v>
      </c>
      <c r="D602" s="9" t="s">
        <v>118</v>
      </c>
      <c r="E602" s="4" t="s">
        <v>1736</v>
      </c>
      <c r="F602" s="4" t="s">
        <v>2578</v>
      </c>
      <c r="G602" s="4" t="s">
        <v>951</v>
      </c>
      <c r="H602" s="4" t="s">
        <v>1242</v>
      </c>
      <c r="I602" s="4" t="s">
        <v>126</v>
      </c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474</v>
      </c>
      <c r="C603" s="8" t="str">
        <f>CONCATENATE(G603,H603,I603,J603,K603,L603,M603)</f>
        <v>sjx</v>
      </c>
      <c r="D603" s="9" t="s">
        <v>503</v>
      </c>
      <c r="E603" s="4" t="s">
        <v>2156</v>
      </c>
      <c r="F603" s="4" t="s">
        <v>3012</v>
      </c>
      <c r="G603" s="4" t="s">
        <v>1284</v>
      </c>
      <c r="H603" s="4" t="s">
        <v>1254</v>
      </c>
      <c r="I603" s="4" t="s">
        <v>1263</v>
      </c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578</v>
      </c>
      <c r="C604" s="8" t="str">
        <f>CONCATENATE(G604,H604,I604,J604,K604,L604,M604)</f>
        <v>sks</v>
      </c>
      <c r="D604" s="9" t="s">
        <v>652</v>
      </c>
      <c r="E604" s="4" t="s">
        <v>2310</v>
      </c>
      <c r="F604" s="4" t="s">
        <v>3166</v>
      </c>
      <c r="G604" s="4" t="s">
        <v>1284</v>
      </c>
      <c r="H604" s="4" t="s">
        <v>1256</v>
      </c>
      <c r="I604" s="4" t="s">
        <v>1284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sl</v>
      </c>
      <c r="D605" s="9" t="s">
        <v>452</v>
      </c>
      <c r="E605" s="4" t="s">
        <v>2063</v>
      </c>
      <c r="F605" s="4" t="s">
        <v>2919</v>
      </c>
      <c r="G605" s="4" t="s">
        <v>951</v>
      </c>
      <c r="H605" s="4" t="s">
        <v>1245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243</v>
      </c>
      <c r="C606" s="8" t="str">
        <f>CONCATENATE(G606,H606,I606,J606,K606,L606,M606)</f>
        <v>sm</v>
      </c>
      <c r="D606" s="9" t="s">
        <v>342</v>
      </c>
      <c r="E606" s="4" t="s">
        <v>1952</v>
      </c>
      <c r="F606" s="4" t="s">
        <v>2808</v>
      </c>
      <c r="G606" s="4" t="s">
        <v>951</v>
      </c>
      <c r="H606" s="4" t="s">
        <v>936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243</v>
      </c>
      <c r="C607" s="8" t="str">
        <f>CONCATENATE(G607,H607,I607,J607,K607,L607,M607)</f>
        <v>sn</v>
      </c>
      <c r="D607" s="9" t="s">
        <v>341</v>
      </c>
      <c r="E607" s="4" t="s">
        <v>1937</v>
      </c>
      <c r="F607" s="4" t="s">
        <v>2793</v>
      </c>
      <c r="G607" s="4" t="s">
        <v>951</v>
      </c>
      <c r="H607" s="4" t="s">
        <v>954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4</v>
      </c>
      <c r="B608" s="6" t="s">
        <v>5</v>
      </c>
      <c r="C608" s="8" t="str">
        <f>CONCATENATE(G608,H608,I608,J608,K608,L608,M608)</f>
        <v>so</v>
      </c>
      <c r="D608" s="9" t="s">
        <v>119</v>
      </c>
      <c r="E608" s="4" t="s">
        <v>1744</v>
      </c>
      <c r="F608" s="4" t="s">
        <v>2586</v>
      </c>
      <c r="G608" s="4" t="s">
        <v>951</v>
      </c>
      <c r="H608" s="4" t="s">
        <v>91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4</v>
      </c>
      <c r="B609" s="6" t="s">
        <v>172</v>
      </c>
      <c r="C609" s="8" t="str">
        <f>CONCATENATE(G609,H609,I609,J609,K609,L609,M609)</f>
        <v>s'o</v>
      </c>
      <c r="D609" s="9" t="s">
        <v>223</v>
      </c>
      <c r="E609" s="4" t="s">
        <v>1862</v>
      </c>
      <c r="F609" s="4" t="s">
        <v>2716</v>
      </c>
      <c r="G609" s="4" t="s">
        <v>951</v>
      </c>
      <c r="H609" s="5" t="s">
        <v>1249</v>
      </c>
      <c r="I609" s="4" t="s">
        <v>91</v>
      </c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474</v>
      </c>
      <c r="C610" s="8" t="str">
        <f>CONCATENATE(G610,H610,I610,J610,K610,L610,M610)</f>
        <v>sq</v>
      </c>
      <c r="D610" s="9" t="s">
        <v>500</v>
      </c>
      <c r="E610" s="4" t="s">
        <v>2153</v>
      </c>
      <c r="F610" s="4" t="s">
        <v>3009</v>
      </c>
      <c r="G610" s="4" t="s">
        <v>951</v>
      </c>
      <c r="H610" s="5" t="s">
        <v>1243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578</v>
      </c>
      <c r="C611" s="8" t="str">
        <f>CONCATENATE(G611,H611,I611,J611,K611,L611,M611)</f>
        <v>srm</v>
      </c>
      <c r="D611" s="9" t="s">
        <v>1165</v>
      </c>
      <c r="E611" s="4" t="s">
        <v>2305</v>
      </c>
      <c r="F611" s="4" t="s">
        <v>3161</v>
      </c>
      <c r="G611" s="4" t="s">
        <v>951</v>
      </c>
      <c r="H611" s="4" t="s">
        <v>958</v>
      </c>
      <c r="I611" s="4" t="s">
        <v>957</v>
      </c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4</v>
      </c>
      <c r="B612" s="6" t="s">
        <v>161</v>
      </c>
      <c r="C612" s="8" t="str">
        <f>CONCATENATE(G612,H612,I612,J612,K612,L612,M612)</f>
        <v>ss</v>
      </c>
      <c r="D612" s="9" t="s">
        <v>168</v>
      </c>
      <c r="E612" s="4" t="s">
        <v>1835</v>
      </c>
      <c r="F612" s="4" t="s">
        <v>2682</v>
      </c>
      <c r="G612" s="4" t="s">
        <v>951</v>
      </c>
      <c r="H612" s="4" t="s">
        <v>951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474</v>
      </c>
      <c r="C613" s="8" t="str">
        <f>CONCATENATE(G613,H613,I613,J613,K613,L613,M613)</f>
        <v>st</v>
      </c>
      <c r="D613" s="9" t="s">
        <v>501</v>
      </c>
      <c r="E613" s="4" t="s">
        <v>2154</v>
      </c>
      <c r="F613" s="4" t="s">
        <v>3010</v>
      </c>
      <c r="G613" s="4" t="s">
        <v>951</v>
      </c>
      <c r="H613" s="4" t="s">
        <v>930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4</v>
      </c>
      <c r="B614" s="6" t="s">
        <v>5</v>
      </c>
      <c r="C614" s="8" t="str">
        <f>CONCATENATE(G614,H614,I614,J614,K614,L614,M614)</f>
        <v>su</v>
      </c>
      <c r="D614" s="9" t="s">
        <v>120</v>
      </c>
      <c r="E614" s="4" t="s">
        <v>1740</v>
      </c>
      <c r="F614" s="4" t="s">
        <v>2582</v>
      </c>
      <c r="G614" s="4" t="s">
        <v>951</v>
      </c>
      <c r="H614" s="4" t="s">
        <v>126</v>
      </c>
      <c r="I614" s="4"/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4</v>
      </c>
      <c r="B615" s="6" t="s">
        <v>172</v>
      </c>
      <c r="C615" s="8" t="str">
        <f>CONCATENATE(G615,H615,I615,J615,K615,L615,M615)</f>
        <v>s'u</v>
      </c>
      <c r="D615" s="9" t="s">
        <v>224</v>
      </c>
      <c r="E615" s="4" t="s">
        <v>1860</v>
      </c>
      <c r="F615" s="4" t="s">
        <v>2714</v>
      </c>
      <c r="G615" s="4" t="s">
        <v>951</v>
      </c>
      <c r="H615" s="5" t="s">
        <v>1249</v>
      </c>
      <c r="I615" s="4" t="s">
        <v>126</v>
      </c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4</v>
      </c>
      <c r="B616" s="6" t="s">
        <v>172</v>
      </c>
      <c r="C616" s="8" t="str">
        <f>CONCATENATE(G616,H616,I616,J616,K616,L616,M616)</f>
        <v>''su</v>
      </c>
      <c r="D616" s="9" t="s">
        <v>1602</v>
      </c>
      <c r="E616" s="4" t="s">
        <v>1602</v>
      </c>
      <c r="F616" s="4" t="s">
        <v>1602</v>
      </c>
      <c r="G616" s="4" t="s">
        <v>1637</v>
      </c>
      <c r="H616" s="4" t="s">
        <v>1637</v>
      </c>
      <c r="I616" s="4" t="s">
        <v>951</v>
      </c>
      <c r="J616" s="4" t="s">
        <v>126</v>
      </c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sv</v>
      </c>
      <c r="D617" s="9" t="s">
        <v>453</v>
      </c>
      <c r="E617" s="4" t="s">
        <v>2065</v>
      </c>
      <c r="F617" s="4" t="s">
        <v>2921</v>
      </c>
      <c r="G617" s="4" t="s">
        <v>951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sw</v>
      </c>
      <c r="D618" s="9" t="s">
        <v>454</v>
      </c>
      <c r="E618" s="4" t="s">
        <v>2061</v>
      </c>
      <c r="F618" s="4" t="s">
        <v>2917</v>
      </c>
      <c r="G618" s="4" t="s">
        <v>951</v>
      </c>
      <c r="H618" s="4" t="s">
        <v>944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474</v>
      </c>
      <c r="C619" s="8" t="str">
        <f>CONCATENATE(G619,H619,I619,J619,K619,L619,M619)</f>
        <v>sx</v>
      </c>
      <c r="D619" s="9" t="s">
        <v>515</v>
      </c>
      <c r="E619" s="4" t="s">
        <v>2168</v>
      </c>
      <c r="F619" s="4" t="s">
        <v>3024</v>
      </c>
      <c r="G619" s="4" t="s">
        <v>951</v>
      </c>
      <c r="H619" s="5" t="s">
        <v>1246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4</v>
      </c>
      <c r="B620" s="6" t="s">
        <v>5</v>
      </c>
      <c r="C620" s="8" t="str">
        <f>CONCATENATE(G620,H620,I620,J620,K620,L620,M620)</f>
        <v>sya</v>
      </c>
      <c r="D620" s="9" t="s">
        <v>114</v>
      </c>
      <c r="E620" s="4" t="s">
        <v>1734</v>
      </c>
      <c r="F620" s="4" t="s">
        <v>2576</v>
      </c>
      <c r="G620" s="4" t="s">
        <v>951</v>
      </c>
      <c r="H620" s="4" t="s">
        <v>1247</v>
      </c>
      <c r="I620" s="4" t="s">
        <v>8</v>
      </c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4</v>
      </c>
      <c r="B621" s="6" t="s">
        <v>5</v>
      </c>
      <c r="C621" s="8" t="str">
        <f>CONCATENATE(G621,H621,I621,J621,K621,L621,M621)</f>
        <v>sye</v>
      </c>
      <c r="D621" s="9" t="s">
        <v>115</v>
      </c>
      <c r="E621" s="4" t="s">
        <v>1732</v>
      </c>
      <c r="F621" s="4" t="s">
        <v>2574</v>
      </c>
      <c r="G621" s="4" t="s">
        <v>951</v>
      </c>
      <c r="H621" s="4" t="s">
        <v>1247</v>
      </c>
      <c r="I621" s="4" t="s">
        <v>30</v>
      </c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4</v>
      </c>
      <c r="B622" s="6" t="s">
        <v>172</v>
      </c>
      <c r="C622" s="8" t="str">
        <f>CONCATENATE(G622,H622,I622,J622,K622,L622,M622)</f>
        <v>s'yi</v>
      </c>
      <c r="D622" s="9" t="s">
        <v>225</v>
      </c>
      <c r="E622" s="4" t="s">
        <v>1856</v>
      </c>
      <c r="F622" s="4" t="s">
        <v>2710</v>
      </c>
      <c r="G622" s="4" t="s">
        <v>951</v>
      </c>
      <c r="H622" s="5" t="s">
        <v>1249</v>
      </c>
      <c r="I622" s="4" t="s">
        <v>1247</v>
      </c>
      <c r="J622" s="4" t="s">
        <v>55</v>
      </c>
      <c r="K622" s="4"/>
      <c r="L622" s="4"/>
      <c r="M622" s="4"/>
      <c r="N622" s="4"/>
      <c r="O622" s="4"/>
      <c r="P622" s="4"/>
      <c r="Q622" s="4"/>
    </row>
    <row r="623" spans="1:17">
      <c r="A623" s="6" t="s">
        <v>4</v>
      </c>
      <c r="B623" s="6" t="s">
        <v>5</v>
      </c>
      <c r="C623" s="8" t="str">
        <f>CONCATENATE(G623,H623,I623,J623,K623,L623,M623)</f>
        <v>syo</v>
      </c>
      <c r="D623" s="9" t="s">
        <v>117</v>
      </c>
      <c r="E623" s="4" t="s">
        <v>1738</v>
      </c>
      <c r="F623" s="4" t="s">
        <v>2580</v>
      </c>
      <c r="G623" s="4" t="s">
        <v>951</v>
      </c>
      <c r="H623" s="4" t="s">
        <v>1247</v>
      </c>
      <c r="I623" s="4" t="s">
        <v>91</v>
      </c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4</v>
      </c>
      <c r="B624" s="6" t="s">
        <v>5</v>
      </c>
      <c r="C624" s="8" t="str">
        <f>CONCATENATE(G624,H624,I624,J624,K624,L624,M624)</f>
        <v>syu</v>
      </c>
      <c r="D624" s="9" t="s">
        <v>118</v>
      </c>
      <c r="E624" s="4" t="s">
        <v>1736</v>
      </c>
      <c r="F624" s="4" t="s">
        <v>2578</v>
      </c>
      <c r="G624" s="4" t="s">
        <v>951</v>
      </c>
      <c r="H624" s="4" t="s">
        <v>1247</v>
      </c>
      <c r="I624" s="4" t="s">
        <v>126</v>
      </c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sz</v>
      </c>
      <c r="D625" s="9" t="s">
        <v>521</v>
      </c>
      <c r="E625" s="4" t="s">
        <v>2174</v>
      </c>
      <c r="F625" s="4" t="s">
        <v>3030</v>
      </c>
      <c r="G625" s="4" t="s">
        <v>951</v>
      </c>
      <c r="H625" s="4" t="s">
        <v>952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1562</v>
      </c>
      <c r="C626" s="8" t="str">
        <f>CONCATENATE(G626,H626,I626,J626,K626,L626,M626)</f>
        <v>'t</v>
      </c>
      <c r="D626" s="9" t="s">
        <v>678</v>
      </c>
      <c r="E626" s="4" t="s">
        <v>2513</v>
      </c>
      <c r="F626" s="4" t="s">
        <v>3369</v>
      </c>
      <c r="G626" s="5" t="s">
        <v>1249</v>
      </c>
      <c r="H626" s="4" t="s">
        <v>930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4</v>
      </c>
      <c r="B627" s="6" t="s">
        <v>5</v>
      </c>
      <c r="C627" s="8" t="str">
        <f>CONCATENATE(G627,H627,I627,J627,K627,L627,M627)</f>
        <v>ta</v>
      </c>
      <c r="D627" s="9" t="s">
        <v>121</v>
      </c>
      <c r="E627" s="4" t="s">
        <v>1746</v>
      </c>
      <c r="F627" s="4" t="s">
        <v>2588</v>
      </c>
      <c r="G627" s="4" t="s">
        <v>930</v>
      </c>
      <c r="H627" s="4" t="s">
        <v>8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4</v>
      </c>
      <c r="B628" s="6" t="s">
        <v>172</v>
      </c>
      <c r="C628" s="8" t="str">
        <f>CONCATENATE(G628,H628,I628,J628,K628,L628,M628)</f>
        <v>t'a</v>
      </c>
      <c r="D628" s="9" t="s">
        <v>226</v>
      </c>
      <c r="E628" s="4" t="s">
        <v>1885</v>
      </c>
      <c r="F628" s="4" t="s">
        <v>2742</v>
      </c>
      <c r="G628" s="4" t="s">
        <v>930</v>
      </c>
      <c r="H628" s="5" t="s">
        <v>1249</v>
      </c>
      <c r="I628" s="4" t="s">
        <v>8</v>
      </c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243</v>
      </c>
      <c r="C629" s="8" t="str">
        <f>CONCATENATE(G629,H629,I629,J629,K629,L629,M629)</f>
        <v>tb</v>
      </c>
      <c r="D629" s="9" t="s">
        <v>345</v>
      </c>
      <c r="E629" s="4" t="s">
        <v>1961</v>
      </c>
      <c r="F629" s="4" t="s">
        <v>2817</v>
      </c>
      <c r="G629" s="4" t="s">
        <v>930</v>
      </c>
      <c r="H629" s="4" t="s">
        <v>946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tc</v>
      </c>
      <c r="D630" s="9" t="s">
        <v>532</v>
      </c>
      <c r="E630" s="4" t="s">
        <v>2186</v>
      </c>
      <c r="F630" s="4" t="s">
        <v>3042</v>
      </c>
      <c r="G630" s="4" t="s">
        <v>930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1562</v>
      </c>
      <c r="C631" s="8" t="str">
        <f>CONCATENATE(G631,H631,I631,J631,K631,L631,M631)</f>
        <v>'tc</v>
      </c>
      <c r="D631" s="9" t="s">
        <v>1108</v>
      </c>
      <c r="E631" s="4" t="s">
        <v>2518</v>
      </c>
      <c r="F631" s="4" t="s">
        <v>3374</v>
      </c>
      <c r="G631" s="5" t="s">
        <v>1249</v>
      </c>
      <c r="H631" s="5" t="s">
        <v>1255</v>
      </c>
      <c r="I631" s="5" t="s">
        <v>1265</v>
      </c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243</v>
      </c>
      <c r="C632" s="8" t="str">
        <f>CONCATENATE(G632,H632,I632,J632,K632,L632,M632)</f>
        <v>td</v>
      </c>
      <c r="D632" s="9" t="s">
        <v>343</v>
      </c>
      <c r="E632" s="4" t="s">
        <v>1964</v>
      </c>
      <c r="F632" s="4" t="s">
        <v>2820</v>
      </c>
      <c r="G632" s="4" t="s">
        <v>930</v>
      </c>
      <c r="H632" s="4" t="s">
        <v>953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4</v>
      </c>
      <c r="B633" s="6" t="s">
        <v>5</v>
      </c>
      <c r="C633" s="8" t="str">
        <f>CONCATENATE(G633,H633,I633,J633,K633,L633,M633)</f>
        <v>te</v>
      </c>
      <c r="D633" s="9" t="s">
        <v>122</v>
      </c>
      <c r="E633" s="4" t="s">
        <v>1756</v>
      </c>
      <c r="F633" s="4" t="s">
        <v>2599</v>
      </c>
      <c r="G633" s="4" t="s">
        <v>930</v>
      </c>
      <c r="H633" s="4" t="s">
        <v>30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4</v>
      </c>
      <c r="B634" s="6" t="s">
        <v>172</v>
      </c>
      <c r="C634" s="8" t="str">
        <f>CONCATENATE(G634,H634,I634,J634,K634,L634,M634)</f>
        <v>t'e</v>
      </c>
      <c r="D634" s="9" t="s">
        <v>227</v>
      </c>
      <c r="E634" s="4" t="s">
        <v>1889</v>
      </c>
      <c r="F634" s="4" t="s">
        <v>2746</v>
      </c>
      <c r="G634" s="4" t="s">
        <v>930</v>
      </c>
      <c r="H634" s="5" t="s">
        <v>1249</v>
      </c>
      <c r="I634" s="4" t="s">
        <v>30</v>
      </c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371</v>
      </c>
      <c r="C635" s="8" t="str">
        <f>CONCATENATE(G635,H635,I635,J635,K635,L635,M635)</f>
        <v>tf</v>
      </c>
      <c r="D635" s="9" t="s">
        <v>456</v>
      </c>
      <c r="E635" s="4" t="s">
        <v>2067</v>
      </c>
      <c r="F635" s="4" t="s">
        <v>2923</v>
      </c>
      <c r="G635" s="4" t="s">
        <v>930</v>
      </c>
      <c r="H635" s="4" t="s">
        <v>1241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243</v>
      </c>
      <c r="C636" s="8" t="str">
        <f>CONCATENATE(G636,H636,I636,J636,K636,L636,M636)</f>
        <v>tg</v>
      </c>
      <c r="D636" s="9" t="s">
        <v>254</v>
      </c>
      <c r="E636" s="4" t="s">
        <v>1960</v>
      </c>
      <c r="F636" s="4" t="s">
        <v>2816</v>
      </c>
      <c r="G636" s="4" t="s">
        <v>930</v>
      </c>
      <c r="H636" s="4" t="s">
        <v>950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4</v>
      </c>
      <c r="B637" s="6" t="s">
        <v>172</v>
      </c>
      <c r="C637" s="8" t="str">
        <f>CONCATENATE(G637,H637,I637,J637,K637,L637,M637)</f>
        <v>t'ha</v>
      </c>
      <c r="D637" s="9" t="s">
        <v>228</v>
      </c>
      <c r="E637" s="4" t="s">
        <v>1881</v>
      </c>
      <c r="F637" s="4" t="s">
        <v>2737</v>
      </c>
      <c r="G637" s="4" t="s">
        <v>930</v>
      </c>
      <c r="H637" s="5" t="s">
        <v>1249</v>
      </c>
      <c r="I637" s="4" t="s">
        <v>1248</v>
      </c>
      <c r="J637" s="4" t="s">
        <v>8</v>
      </c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thc</v>
      </c>
      <c r="D638" s="9" t="s">
        <v>978</v>
      </c>
      <c r="E638" s="4" t="s">
        <v>2177</v>
      </c>
      <c r="F638" s="4" t="s">
        <v>3033</v>
      </c>
      <c r="G638" s="4" t="s">
        <v>930</v>
      </c>
      <c r="H638" s="4" t="s">
        <v>1639</v>
      </c>
      <c r="I638" s="4" t="s">
        <v>1638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4</v>
      </c>
      <c r="B639" s="6" t="s">
        <v>172</v>
      </c>
      <c r="C639" s="8" t="str">
        <f>CONCATENATE(G639,H639,I639,J639,K639,L639,M639)</f>
        <v>t'he</v>
      </c>
      <c r="D639" s="9" t="s">
        <v>229</v>
      </c>
      <c r="E639" s="4" t="s">
        <v>1879</v>
      </c>
      <c r="F639" s="4" t="s">
        <v>2735</v>
      </c>
      <c r="G639" s="4" t="s">
        <v>930</v>
      </c>
      <c r="H639" s="5" t="s">
        <v>1249</v>
      </c>
      <c r="I639" s="4" t="s">
        <v>1248</v>
      </c>
      <c r="J639" s="4" t="s">
        <v>30</v>
      </c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243</v>
      </c>
      <c r="C640" s="8" t="str">
        <f>CONCATENATE(G640,H640,I640,J640,K640,L640,M640)</f>
        <v>thg</v>
      </c>
      <c r="D640" s="9" t="s">
        <v>344</v>
      </c>
      <c r="E640" s="4" t="s">
        <v>1962</v>
      </c>
      <c r="F640" s="4" t="s">
        <v>2818</v>
      </c>
      <c r="G640" s="5" t="s">
        <v>930</v>
      </c>
      <c r="H640" s="4" t="s">
        <v>1248</v>
      </c>
      <c r="I640" s="4" t="s">
        <v>950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578</v>
      </c>
      <c r="C641" s="8" t="str">
        <f>CONCATENATE(G641,H641,I641,J641,K641,L641,M641)</f>
        <v>thh</v>
      </c>
      <c r="D641" s="9" t="s">
        <v>658</v>
      </c>
      <c r="E641" s="4" t="s">
        <v>2437</v>
      </c>
      <c r="F641" s="4" t="s">
        <v>3293</v>
      </c>
      <c r="G641" s="4" t="s">
        <v>930</v>
      </c>
      <c r="H641" s="4" t="s">
        <v>1259</v>
      </c>
      <c r="I641" s="4" t="s">
        <v>1259</v>
      </c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4</v>
      </c>
      <c r="B642" s="6" t="s">
        <v>150</v>
      </c>
      <c r="C642" s="8" t="str">
        <f>CONCATENATE(G642,H642,I642,J642,K642,L642,M642)</f>
        <v>thi</v>
      </c>
      <c r="D642" s="9" t="s">
        <v>158</v>
      </c>
      <c r="E642" s="4" t="s">
        <v>1824</v>
      </c>
      <c r="F642" s="4" t="s">
        <v>2671</v>
      </c>
      <c r="G642" s="4" t="s">
        <v>930</v>
      </c>
      <c r="H642" s="4" t="s">
        <v>1248</v>
      </c>
      <c r="I642" s="4" t="s">
        <v>55</v>
      </c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4</v>
      </c>
      <c r="B643" s="6" t="s">
        <v>172</v>
      </c>
      <c r="C643" s="8" t="str">
        <f>CONCATENATE(G643,H643,I643,J643,K643,L643,M643)</f>
        <v>t'hi</v>
      </c>
      <c r="D643" s="9" t="s">
        <v>158</v>
      </c>
      <c r="E643" s="4" t="s">
        <v>1824</v>
      </c>
      <c r="F643" s="4" t="s">
        <v>2671</v>
      </c>
      <c r="G643" s="4" t="s">
        <v>930</v>
      </c>
      <c r="H643" s="5" t="s">
        <v>1249</v>
      </c>
      <c r="I643" s="4" t="s">
        <v>1248</v>
      </c>
      <c r="J643" s="4" t="s">
        <v>55</v>
      </c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578</v>
      </c>
      <c r="C644" s="8" t="str">
        <f>CONCATENATE(G644,H644,I644,J644,K644,L644,M644)</f>
        <v>thm</v>
      </c>
      <c r="D644" s="9" t="s">
        <v>659</v>
      </c>
      <c r="E644" s="4" t="s">
        <v>2376</v>
      </c>
      <c r="F644" s="4" t="s">
        <v>3232</v>
      </c>
      <c r="G644" s="4" t="s">
        <v>930</v>
      </c>
      <c r="H644" s="4" t="s">
        <v>1248</v>
      </c>
      <c r="I644" s="4" t="s">
        <v>957</v>
      </c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4</v>
      </c>
      <c r="B645" s="6" t="s">
        <v>150</v>
      </c>
      <c r="C645" s="8" t="str">
        <f>CONCATENATE(G645,H645,I645,J645,K645,L645,M645)</f>
        <v>tho</v>
      </c>
      <c r="D645" s="9" t="s">
        <v>159</v>
      </c>
      <c r="E645" s="4" t="s">
        <v>1828</v>
      </c>
      <c r="F645" s="4" t="s">
        <v>2675</v>
      </c>
      <c r="G645" s="4" t="s">
        <v>930</v>
      </c>
      <c r="H645" s="4" t="s">
        <v>1248</v>
      </c>
      <c r="I645" s="4" t="s">
        <v>91</v>
      </c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4</v>
      </c>
      <c r="B646" s="6" t="s">
        <v>172</v>
      </c>
      <c r="C646" s="8" t="str">
        <f>CONCATENATE(G646,H646,I646,J646,K646,L646,M646)</f>
        <v>t'ho</v>
      </c>
      <c r="D646" s="9" t="s">
        <v>230</v>
      </c>
      <c r="E646" s="4" t="s">
        <v>1883</v>
      </c>
      <c r="F646" s="4" t="s">
        <v>2739</v>
      </c>
      <c r="G646" s="4" t="s">
        <v>930</v>
      </c>
      <c r="H646" s="5" t="s">
        <v>1249</v>
      </c>
      <c r="I646" s="4" t="s">
        <v>1248</v>
      </c>
      <c r="J646" s="4" t="s">
        <v>91</v>
      </c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578</v>
      </c>
      <c r="C647" s="8" t="str">
        <f>CONCATENATE(G647,H647,I647,J647,K647,L647,M647)</f>
        <v>thr</v>
      </c>
      <c r="D647" s="9" t="s">
        <v>1189</v>
      </c>
      <c r="E647" s="4" t="s">
        <v>2409</v>
      </c>
      <c r="F647" s="4" t="s">
        <v>3265</v>
      </c>
      <c r="G647" s="4" t="s">
        <v>930</v>
      </c>
      <c r="H647" s="4" t="s">
        <v>1259</v>
      </c>
      <c r="I647" s="4" t="s">
        <v>958</v>
      </c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tht</v>
      </c>
      <c r="D648" s="9" t="s">
        <v>524</v>
      </c>
      <c r="E648" s="4" t="s">
        <v>2179</v>
      </c>
      <c r="F648" s="4" t="s">
        <v>3035</v>
      </c>
      <c r="G648" s="4" t="s">
        <v>930</v>
      </c>
      <c r="H648" s="4" t="s">
        <v>1248</v>
      </c>
      <c r="I648" s="4" t="s">
        <v>930</v>
      </c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4</v>
      </c>
      <c r="B649" s="6" t="s">
        <v>150</v>
      </c>
      <c r="C649" s="8" t="str">
        <f>CONCATENATE(G649,H649,I649,J649,K649,L649,M649)</f>
        <v>thu</v>
      </c>
      <c r="D649" s="9" t="s">
        <v>160</v>
      </c>
      <c r="E649" s="4" t="s">
        <v>1826</v>
      </c>
      <c r="F649" s="4" t="s">
        <v>2673</v>
      </c>
      <c r="G649" s="4" t="s">
        <v>930</v>
      </c>
      <c r="H649" s="4" t="s">
        <v>1248</v>
      </c>
      <c r="I649" s="4" t="s">
        <v>126</v>
      </c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4</v>
      </c>
      <c r="B650" s="6" t="s">
        <v>172</v>
      </c>
      <c r="C650" s="8" t="str">
        <f>CONCATENATE(G650,H650,I650,J650,K650,L650,M650)</f>
        <v>t'hu</v>
      </c>
      <c r="D650" s="9" t="s">
        <v>160</v>
      </c>
      <c r="E650" s="4" t="s">
        <v>1826</v>
      </c>
      <c r="F650" s="4" t="s">
        <v>2673</v>
      </c>
      <c r="G650" s="4" t="s">
        <v>930</v>
      </c>
      <c r="H650" s="5" t="s">
        <v>1249</v>
      </c>
      <c r="I650" s="4" t="s">
        <v>1248</v>
      </c>
      <c r="J650" s="4" t="s">
        <v>126</v>
      </c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1562</v>
      </c>
      <c r="C651" s="8" t="str">
        <f>CONCATENATE(G651,H651,I651,J651,K651,L651,M651)</f>
        <v>thx</v>
      </c>
      <c r="D651" s="9" t="s">
        <v>660</v>
      </c>
      <c r="E651" s="4" t="s">
        <v>2506</v>
      </c>
      <c r="F651" s="4" t="s">
        <v>3362</v>
      </c>
      <c r="G651" s="4" t="s">
        <v>930</v>
      </c>
      <c r="H651" s="4" t="s">
        <v>1248</v>
      </c>
      <c r="I651" s="4" t="s">
        <v>1246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4</v>
      </c>
      <c r="B652" s="6" t="s">
        <v>5</v>
      </c>
      <c r="C652" s="8" t="str">
        <f>CONCATENATE(G652,H652,I652,J652,K652,L652,M652)</f>
        <v>ti</v>
      </c>
      <c r="D652" s="9" t="s">
        <v>22</v>
      </c>
      <c r="E652" s="4" t="s">
        <v>1748</v>
      </c>
      <c r="F652" s="4" t="s">
        <v>2590</v>
      </c>
      <c r="G652" s="4" t="s">
        <v>930</v>
      </c>
      <c r="H652" s="4" t="s">
        <v>55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4</v>
      </c>
      <c r="B653" s="6" t="s">
        <v>172</v>
      </c>
      <c r="C653" s="8" t="str">
        <f>CONCATENATE(G653,H653,I653,J653,K653,L653,M653)</f>
        <v>t'i</v>
      </c>
      <c r="D653" s="9" t="s">
        <v>231</v>
      </c>
      <c r="E653" s="4" t="s">
        <v>1887</v>
      </c>
      <c r="F653" s="4" t="s">
        <v>2744</v>
      </c>
      <c r="G653" s="4" t="s">
        <v>930</v>
      </c>
      <c r="H653" s="5" t="s">
        <v>1249</v>
      </c>
      <c r="I653" s="4" t="s">
        <v>55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4</v>
      </c>
      <c r="B654" s="6" t="s">
        <v>150</v>
      </c>
      <c r="C654" s="8" t="str">
        <f>CONCATENATE(G654,H654,I654,J654,K654,L654,M654)</f>
        <v>tja</v>
      </c>
      <c r="D654" s="9" t="s">
        <v>20</v>
      </c>
      <c r="E654" s="4" t="s">
        <v>1751</v>
      </c>
      <c r="F654" s="4" t="s">
        <v>2593</v>
      </c>
      <c r="G654" s="4" t="s">
        <v>930</v>
      </c>
      <c r="H654" s="4" t="s">
        <v>1242</v>
      </c>
      <c r="I654" s="4" t="s">
        <v>8</v>
      </c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4</v>
      </c>
      <c r="B655" s="6" t="s">
        <v>150</v>
      </c>
      <c r="C655" s="8" t="str">
        <f>CONCATENATE(G655,H655,I655,J655,K655,L655,M655)</f>
        <v>tje</v>
      </c>
      <c r="D655" s="9" t="s">
        <v>21</v>
      </c>
      <c r="E655" s="4" t="s">
        <v>1750</v>
      </c>
      <c r="F655" s="4" t="s">
        <v>2592</v>
      </c>
      <c r="G655" s="4" t="s">
        <v>930</v>
      </c>
      <c r="H655" s="4" t="s">
        <v>1242</v>
      </c>
      <c r="I655" s="4" t="s">
        <v>30</v>
      </c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578</v>
      </c>
      <c r="C656" s="8" t="str">
        <f>CONCATENATE(G656,H656,I656,J656,K656,L656,M656)</f>
        <v>tjhb</v>
      </c>
      <c r="D656" s="9" t="s">
        <v>3466</v>
      </c>
      <c r="E656" s="4" t="s">
        <v>3467</v>
      </c>
      <c r="F656" s="4" t="s">
        <v>3468</v>
      </c>
      <c r="G656" s="4" t="s">
        <v>930</v>
      </c>
      <c r="H656" s="4" t="s">
        <v>1242</v>
      </c>
      <c r="I656" s="4" t="s">
        <v>3464</v>
      </c>
      <c r="J656" s="4" t="s">
        <v>3465</v>
      </c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371</v>
      </c>
      <c r="C657" s="8" t="str">
        <f>CONCATENATE(G657,H657,I657,J657,K657,L657,M657)</f>
        <v>tji</v>
      </c>
      <c r="D657" s="9" t="s">
        <v>457</v>
      </c>
      <c r="E657" s="4" t="s">
        <v>2069</v>
      </c>
      <c r="F657" s="4" t="s">
        <v>2925</v>
      </c>
      <c r="G657" s="4" t="s">
        <v>930</v>
      </c>
      <c r="H657" s="4" t="s">
        <v>1242</v>
      </c>
      <c r="I657" s="4" t="s">
        <v>55</v>
      </c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4</v>
      </c>
      <c r="B658" s="6" t="s">
        <v>150</v>
      </c>
      <c r="C658" s="8" t="str">
        <f>CONCATENATE(G658,H658,I658,J658,K658,L658,M658)</f>
        <v>tjo</v>
      </c>
      <c r="D658" s="9" t="s">
        <v>23</v>
      </c>
      <c r="E658" s="4" t="s">
        <v>1753</v>
      </c>
      <c r="F658" s="4" t="s">
        <v>2595</v>
      </c>
      <c r="G658" s="4" t="s">
        <v>930</v>
      </c>
      <c r="H658" s="4" t="s">
        <v>1242</v>
      </c>
      <c r="I658" s="4" t="s">
        <v>91</v>
      </c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4</v>
      </c>
      <c r="B659" s="6" t="s">
        <v>150</v>
      </c>
      <c r="C659" s="8" t="str">
        <f>CONCATENATE(G659,H659,I659,J659,K659,L659,M659)</f>
        <v>tju</v>
      </c>
      <c r="D659" s="9" t="s">
        <v>24</v>
      </c>
      <c r="E659" s="4" t="s">
        <v>1752</v>
      </c>
      <c r="F659" s="4" t="s">
        <v>2594</v>
      </c>
      <c r="G659" s="4" t="s">
        <v>930</v>
      </c>
      <c r="H659" s="4" t="s">
        <v>1242</v>
      </c>
      <c r="I659" s="4" t="s">
        <v>126</v>
      </c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578</v>
      </c>
      <c r="C660" s="8" t="str">
        <f>CONCATENATE(G660,H660,I660,J660,K660,L660,M660)</f>
        <v>tjw</v>
      </c>
      <c r="D660" s="9" t="s">
        <v>661</v>
      </c>
      <c r="E660" s="4" t="s">
        <v>2408</v>
      </c>
      <c r="F660" s="4" t="s">
        <v>3264</v>
      </c>
      <c r="G660" s="4" t="s">
        <v>930</v>
      </c>
      <c r="H660" s="4" t="s">
        <v>1242</v>
      </c>
      <c r="I660" s="4" t="s">
        <v>959</v>
      </c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578</v>
      </c>
      <c r="C661" s="8" t="str">
        <f>CONCATENATE(G661,H661,I661,J661,K661,L661,M661)</f>
        <v>tk</v>
      </c>
      <c r="D661" s="9" t="s">
        <v>1190</v>
      </c>
      <c r="E661" s="4" t="s">
        <v>2410</v>
      </c>
      <c r="F661" s="4" t="s">
        <v>3266</v>
      </c>
      <c r="G661" s="4" t="s">
        <v>930</v>
      </c>
      <c r="H661" s="4" t="s">
        <v>1256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371</v>
      </c>
      <c r="C662" s="8" t="str">
        <f>CONCATENATE(G662,H662,I662,J662,K662,L662,M662)</f>
        <v>tl</v>
      </c>
      <c r="D662" s="9" t="s">
        <v>458</v>
      </c>
      <c r="E662" s="4" t="s">
        <v>2075</v>
      </c>
      <c r="F662" s="4" t="s">
        <v>2931</v>
      </c>
      <c r="G662" s="4" t="s">
        <v>930</v>
      </c>
      <c r="H662" s="5" t="s">
        <v>1245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243</v>
      </c>
      <c r="C663" s="8" t="str">
        <f>CONCATENATE(G663,H663,I663,J663,K663,L663,M663)</f>
        <v>tm</v>
      </c>
      <c r="D663" s="9" t="s">
        <v>347</v>
      </c>
      <c r="E663" s="4" t="s">
        <v>1966</v>
      </c>
      <c r="F663" s="4" t="s">
        <v>2822</v>
      </c>
      <c r="G663" s="4" t="s">
        <v>930</v>
      </c>
      <c r="H663" s="4" t="s">
        <v>936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243</v>
      </c>
      <c r="C664" s="8" t="str">
        <f>CONCATENATE(G664,H664,I664,J664,K664,L664,M664)</f>
        <v>tn</v>
      </c>
      <c r="D664" s="9" t="s">
        <v>346</v>
      </c>
      <c r="E664" s="4" t="s">
        <v>1954</v>
      </c>
      <c r="F664" s="4" t="s">
        <v>2810</v>
      </c>
      <c r="G664" s="4" t="s">
        <v>930</v>
      </c>
      <c r="H664" s="4" t="s">
        <v>954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4</v>
      </c>
      <c r="B665" s="6" t="s">
        <v>5</v>
      </c>
      <c r="C665" s="8" t="str">
        <f>CONCATENATE(G665,H665,I665,J665,K665,L665,M665)</f>
        <v>to</v>
      </c>
      <c r="D665" s="9" t="s">
        <v>123</v>
      </c>
      <c r="E665" s="4" t="s">
        <v>1758</v>
      </c>
      <c r="F665" s="4" t="s">
        <v>2601</v>
      </c>
      <c r="G665" s="4" t="s">
        <v>930</v>
      </c>
      <c r="H665" s="4" t="s">
        <v>91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4</v>
      </c>
      <c r="B666" s="6" t="s">
        <v>172</v>
      </c>
      <c r="C666" s="8" t="str">
        <f>CONCATENATE(G666,H666,I666,J666,K666,L666,M666)</f>
        <v>t'o</v>
      </c>
      <c r="D666" s="9" t="s">
        <v>232</v>
      </c>
      <c r="E666" s="4" t="s">
        <v>1891</v>
      </c>
      <c r="F666" s="4" t="s">
        <v>2748</v>
      </c>
      <c r="G666" s="4" t="s">
        <v>930</v>
      </c>
      <c r="H666" s="5" t="s">
        <v>1249</v>
      </c>
      <c r="I666" s="4" t="s">
        <v>91</v>
      </c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4</v>
      </c>
      <c r="B667" s="6" t="s">
        <v>172</v>
      </c>
      <c r="C667" s="8" t="str">
        <f>CONCATENATE(G667,H667,I667,J667,K667,L667,M667)</f>
        <v>''to</v>
      </c>
      <c r="D667" s="9" t="s">
        <v>1604</v>
      </c>
      <c r="E667" s="4" t="s">
        <v>1604</v>
      </c>
      <c r="F667" s="4" t="s">
        <v>1604</v>
      </c>
      <c r="G667" s="4" t="s">
        <v>1637</v>
      </c>
      <c r="H667" s="4" t="s">
        <v>1637</v>
      </c>
      <c r="I667" s="4" t="s">
        <v>930</v>
      </c>
      <c r="J667" s="4" t="s">
        <v>91</v>
      </c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tq</v>
      </c>
      <c r="D668" s="9" t="s">
        <v>522</v>
      </c>
      <c r="E668" s="4" t="s">
        <v>2175</v>
      </c>
      <c r="F668" s="4" t="s">
        <v>3031</v>
      </c>
      <c r="G668" s="4" t="s">
        <v>930</v>
      </c>
      <c r="H668" s="4" t="s">
        <v>1243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578</v>
      </c>
      <c r="C669" s="8" t="str">
        <f>CONCATENATE(G669,H669,I669,J669,K669,L669,M669)</f>
        <v>tr</v>
      </c>
      <c r="D669" s="9" t="s">
        <v>662</v>
      </c>
      <c r="E669" s="4" t="s">
        <v>2377</v>
      </c>
      <c r="F669" s="4" t="s">
        <v>3233</v>
      </c>
      <c r="G669" s="4" t="s">
        <v>930</v>
      </c>
      <c r="H669" s="4" t="s">
        <v>958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4</v>
      </c>
      <c r="B670" s="6" t="s">
        <v>161</v>
      </c>
      <c r="C670" s="8" t="str">
        <f>CONCATENATE(G670,H670,I670,J670,K670,L670,M670)</f>
        <v>tt</v>
      </c>
      <c r="D670" s="9" t="s">
        <v>169</v>
      </c>
      <c r="E670" s="4" t="s">
        <v>1836</v>
      </c>
      <c r="F670" s="4" t="s">
        <v>2683</v>
      </c>
      <c r="G670" s="4" t="s">
        <v>930</v>
      </c>
      <c r="H670" s="4" t="s">
        <v>930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4</v>
      </c>
      <c r="B671" s="6" t="s">
        <v>5</v>
      </c>
      <c r="C671" s="8" t="str">
        <f>CONCATENATE(G671,H671,I671,J671,K671,L671,M671)</f>
        <v>tu</v>
      </c>
      <c r="D671" s="9" t="s">
        <v>124</v>
      </c>
      <c r="E671" s="4" t="s">
        <v>1754</v>
      </c>
      <c r="F671" s="4" t="s">
        <v>2597</v>
      </c>
      <c r="G671" s="4" t="s">
        <v>930</v>
      </c>
      <c r="H671" s="4" t="s">
        <v>126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4</v>
      </c>
      <c r="B672" s="6" t="s">
        <v>172</v>
      </c>
      <c r="C672" s="8" t="str">
        <f>CONCATENATE(G672,H672,I672,J672,K672,L672,M672)</f>
        <v>t'u</v>
      </c>
      <c r="D672" s="9" t="s">
        <v>159</v>
      </c>
      <c r="E672" s="4" t="s">
        <v>1828</v>
      </c>
      <c r="F672" s="4" t="s">
        <v>2675</v>
      </c>
      <c r="G672" s="4" t="s">
        <v>930</v>
      </c>
      <c r="H672" s="5" t="s">
        <v>1249</v>
      </c>
      <c r="I672" s="4" t="s">
        <v>126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4</v>
      </c>
      <c r="B673" s="6" t="s">
        <v>5</v>
      </c>
      <c r="C673" s="8" t="str">
        <f>CONCATENATE(G673,H673,I673,J673,K673,L673,M673)</f>
        <v>'tu</v>
      </c>
      <c r="D673" s="9" t="s">
        <v>125</v>
      </c>
      <c r="E673" s="4" t="s">
        <v>1603</v>
      </c>
      <c r="F673" s="4" t="s">
        <v>2596</v>
      </c>
      <c r="G673" s="5" t="s">
        <v>1249</v>
      </c>
      <c r="H673" s="4" t="s">
        <v>930</v>
      </c>
      <c r="I673" s="4" t="s">
        <v>126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4</v>
      </c>
      <c r="B674" s="6" t="s">
        <v>172</v>
      </c>
      <c r="C674" s="8" t="str">
        <f>CONCATENATE(G674,H674,I674,J674,K674,L674,M674)</f>
        <v>''tu</v>
      </c>
      <c r="D674" s="9" t="s">
        <v>1603</v>
      </c>
      <c r="E674" s="4" t="s">
        <v>1603</v>
      </c>
      <c r="F674" s="4" t="s">
        <v>2596</v>
      </c>
      <c r="G674" s="4" t="s">
        <v>1637</v>
      </c>
      <c r="H674" s="4" t="s">
        <v>1637</v>
      </c>
      <c r="I674" s="4" t="s">
        <v>930</v>
      </c>
      <c r="J674" s="4" t="s">
        <v>126</v>
      </c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371</v>
      </c>
      <c r="C675" s="8" t="str">
        <f>CONCATENATE(G675,H675,I675,J675,K675,L675,M675)</f>
        <v>tv</v>
      </c>
      <c r="D675" s="9" t="s">
        <v>459</v>
      </c>
      <c r="E675" s="4" t="s">
        <v>2077</v>
      </c>
      <c r="F675" s="4" t="s">
        <v>2933</v>
      </c>
      <c r="G675" s="4" t="s">
        <v>930</v>
      </c>
      <c r="H675" s="5" t="s">
        <v>1244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371</v>
      </c>
      <c r="C676" s="8" t="str">
        <f>CONCATENATE(G676,H676,I676,J676,K676,L676,M676)</f>
        <v>tw</v>
      </c>
      <c r="D676" s="9" t="s">
        <v>384</v>
      </c>
      <c r="E676" s="4" t="s">
        <v>2074</v>
      </c>
      <c r="F676" s="4" t="s">
        <v>2930</v>
      </c>
      <c r="G676" s="4" t="s">
        <v>1255</v>
      </c>
      <c r="H676" s="4" t="s">
        <v>944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tx</v>
      </c>
      <c r="D677" s="9" t="s">
        <v>529</v>
      </c>
      <c r="E677" s="4" t="s">
        <v>2184</v>
      </c>
      <c r="F677" s="4" t="s">
        <v>3040</v>
      </c>
      <c r="G677" s="4" t="s">
        <v>930</v>
      </c>
      <c r="H677" s="4" t="s">
        <v>1246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4</v>
      </c>
      <c r="B678" s="6" t="s">
        <v>5</v>
      </c>
      <c r="C678" s="8" t="str">
        <f>CONCATENATE(G678,H678,I678,J678,K678,L678,M678)</f>
        <v>tya</v>
      </c>
      <c r="D678" s="9" t="s">
        <v>20</v>
      </c>
      <c r="E678" s="4" t="s">
        <v>1751</v>
      </c>
      <c r="F678" s="4" t="s">
        <v>2593</v>
      </c>
      <c r="G678" s="4" t="s">
        <v>930</v>
      </c>
      <c r="H678" s="4" t="s">
        <v>1247</v>
      </c>
      <c r="I678" s="4" t="s">
        <v>8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4</v>
      </c>
      <c r="B679" s="6" t="s">
        <v>5</v>
      </c>
      <c r="C679" s="8" t="str">
        <f>CONCATENATE(G679,H679,I679,J679,K679,L679,M679)</f>
        <v>tye</v>
      </c>
      <c r="D679" s="9" t="s">
        <v>21</v>
      </c>
      <c r="E679" s="4" t="s">
        <v>1750</v>
      </c>
      <c r="F679" s="4" t="s">
        <v>2592</v>
      </c>
      <c r="G679" s="4" t="s">
        <v>930</v>
      </c>
      <c r="H679" s="4" t="s">
        <v>1247</v>
      </c>
      <c r="I679" s="4" t="s">
        <v>30</v>
      </c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4</v>
      </c>
      <c r="B680" s="6" t="s">
        <v>172</v>
      </c>
      <c r="C680" s="8" t="str">
        <f>CONCATENATE(G680,H680,I680,J680,K680,L680,M680)</f>
        <v>t'yi</v>
      </c>
      <c r="D680" s="9" t="s">
        <v>233</v>
      </c>
      <c r="E680" s="4" t="s">
        <v>1863</v>
      </c>
      <c r="F680" s="4" t="s">
        <v>2718</v>
      </c>
      <c r="G680" s="4" t="s">
        <v>930</v>
      </c>
      <c r="H680" s="5" t="s">
        <v>1249</v>
      </c>
      <c r="I680" s="4" t="s">
        <v>1247</v>
      </c>
      <c r="J680" s="4" t="s">
        <v>55</v>
      </c>
      <c r="K680" s="4"/>
      <c r="L680" s="4"/>
      <c r="M680" s="4"/>
      <c r="N680" s="4"/>
      <c r="O680" s="4"/>
      <c r="P680" s="4"/>
      <c r="Q680" s="4"/>
    </row>
    <row r="681" spans="1:17">
      <c r="A681" s="6" t="s">
        <v>4</v>
      </c>
      <c r="B681" s="6" t="s">
        <v>5</v>
      </c>
      <c r="C681" s="8" t="str">
        <f>CONCATENATE(G681,H681,I681,J681,K681,L681,M681)</f>
        <v>tyo</v>
      </c>
      <c r="D681" s="9" t="s">
        <v>23</v>
      </c>
      <c r="E681" s="4" t="s">
        <v>1753</v>
      </c>
      <c r="F681" s="4" t="s">
        <v>2595</v>
      </c>
      <c r="G681" s="4" t="s">
        <v>930</v>
      </c>
      <c r="H681" s="4" t="s">
        <v>1247</v>
      </c>
      <c r="I681" s="4" t="s">
        <v>91</v>
      </c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4</v>
      </c>
      <c r="B682" s="6" t="s">
        <v>5</v>
      </c>
      <c r="C682" s="8" t="str">
        <f>CONCATENATE(G682,H682,I682,J682,K682,L682,M682)</f>
        <v>tyu</v>
      </c>
      <c r="D682" s="9" t="s">
        <v>24</v>
      </c>
      <c r="E682" s="4" t="s">
        <v>1752</v>
      </c>
      <c r="F682" s="4" t="s">
        <v>2594</v>
      </c>
      <c r="G682" s="4" t="s">
        <v>930</v>
      </c>
      <c r="H682" s="4" t="s">
        <v>1247</v>
      </c>
      <c r="I682" s="4" t="s">
        <v>126</v>
      </c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tz</v>
      </c>
      <c r="D683" s="9" t="s">
        <v>531</v>
      </c>
      <c r="E683" s="4" t="s">
        <v>2185</v>
      </c>
      <c r="F683" s="4" t="s">
        <v>3041</v>
      </c>
      <c r="G683" s="4" t="s">
        <v>930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4</v>
      </c>
      <c r="B684" s="6" t="s">
        <v>5</v>
      </c>
      <c r="C684" s="8" t="str">
        <f>CONCATENATE(G684,H684,I684,J684,K684,L684,M684)</f>
        <v>u</v>
      </c>
      <c r="D684" s="9" t="s">
        <v>127</v>
      </c>
      <c r="E684" s="4" t="s">
        <v>1703</v>
      </c>
      <c r="F684" s="4" t="s">
        <v>2543</v>
      </c>
      <c r="G684" s="4" t="s">
        <v>126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4</v>
      </c>
      <c r="B685" s="6" t="s">
        <v>5</v>
      </c>
      <c r="C685" s="8" t="str">
        <f>CONCATENATE(G685,H685,I685,J685,K685,L685,M685)</f>
        <v>'u</v>
      </c>
      <c r="D685" s="9" t="s">
        <v>128</v>
      </c>
      <c r="E685" s="4" t="s">
        <v>1597</v>
      </c>
      <c r="F685" s="4" t="s">
        <v>2542</v>
      </c>
      <c r="G685" s="5" t="s">
        <v>1249</v>
      </c>
      <c r="H685" s="4" t="s">
        <v>126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4</v>
      </c>
      <c r="B686" s="6" t="s">
        <v>172</v>
      </c>
      <c r="C686" s="8" t="str">
        <f>CONCATENATE(G686,H686,I686,J686,K686,L686,M686)</f>
        <v>''u</v>
      </c>
      <c r="D686" s="9" t="s">
        <v>1597</v>
      </c>
      <c r="E686" s="4" t="s">
        <v>1597</v>
      </c>
      <c r="F686" s="4" t="s">
        <v>2542</v>
      </c>
      <c r="G686" s="4" t="s">
        <v>1637</v>
      </c>
      <c r="H686" s="4" t="s">
        <v>1637</v>
      </c>
      <c r="I686" s="4" t="s">
        <v>126</v>
      </c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4</v>
      </c>
      <c r="B687" s="6" t="s">
        <v>172</v>
      </c>
      <c r="C687" s="8" t="str">
        <f>CONCATENATE(G687,H687,I687,J687,K687,L687,M687)</f>
        <v>v'a</v>
      </c>
      <c r="D687" s="9" t="s">
        <v>234</v>
      </c>
      <c r="E687" s="4" t="s">
        <v>1838</v>
      </c>
      <c r="F687" s="4" t="s">
        <v>2687</v>
      </c>
      <c r="G687" s="4" t="s">
        <v>1244</v>
      </c>
      <c r="H687" s="5" t="s">
        <v>1249</v>
      </c>
      <c r="I687" s="4" t="s">
        <v>8</v>
      </c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243</v>
      </c>
      <c r="C688" s="8" t="str">
        <f>CONCATENATE(G688,H688,I688,J688,K688,L688,M688)</f>
        <v>vb</v>
      </c>
      <c r="D688" s="9" t="s">
        <v>355</v>
      </c>
      <c r="E688" s="4" t="s">
        <v>1915</v>
      </c>
      <c r="F688" s="4" t="s">
        <v>2771</v>
      </c>
      <c r="G688" s="4" t="s">
        <v>1244</v>
      </c>
      <c r="H688" s="4" t="s">
        <v>946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vc</v>
      </c>
      <c r="D689" s="9" t="s">
        <v>482</v>
      </c>
      <c r="E689" s="4" t="s">
        <v>2135</v>
      </c>
      <c r="F689" s="4" t="s">
        <v>2991</v>
      </c>
      <c r="G689" s="4" t="s">
        <v>1244</v>
      </c>
      <c r="H689" s="5" t="s">
        <v>1240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243</v>
      </c>
      <c r="C690" s="8" t="str">
        <f>CONCATENATE(G690,H690,I690,J690,K690,L690,M690)</f>
        <v>vd</v>
      </c>
      <c r="D690" s="9" t="s">
        <v>348</v>
      </c>
      <c r="E690" s="4" t="s">
        <v>1917</v>
      </c>
      <c r="F690" s="4" t="s">
        <v>2773</v>
      </c>
      <c r="G690" s="4" t="s">
        <v>1244</v>
      </c>
      <c r="H690" s="4" t="s">
        <v>953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4</v>
      </c>
      <c r="B691" s="6" t="s">
        <v>172</v>
      </c>
      <c r="C691" s="8" t="str">
        <f>CONCATENATE(G691,H691,I691,J691,K691,L691,M691)</f>
        <v>v'e</v>
      </c>
      <c r="D691" s="9" t="s">
        <v>235</v>
      </c>
      <c r="E691" s="4" t="s">
        <v>1840</v>
      </c>
      <c r="F691" s="4" t="s">
        <v>2689</v>
      </c>
      <c r="G691" s="4" t="s">
        <v>1244</v>
      </c>
      <c r="H691" s="5" t="s">
        <v>1249</v>
      </c>
      <c r="I691" s="4" t="s">
        <v>30</v>
      </c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371</v>
      </c>
      <c r="C692" s="8" t="str">
        <f>CONCATENATE(G692,H692,I692,J692,K692,L692,M692)</f>
        <v>vf</v>
      </c>
      <c r="D692" s="9" t="s">
        <v>1445</v>
      </c>
      <c r="E692" s="4" t="s">
        <v>2030</v>
      </c>
      <c r="F692" s="4" t="s">
        <v>2886</v>
      </c>
      <c r="G692" s="4" t="s">
        <v>1244</v>
      </c>
      <c r="H692" s="5" t="s">
        <v>942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243</v>
      </c>
      <c r="C693" s="8" t="str">
        <f>CONCATENATE(G693,H693,I693,J693,K693,L693,M693)</f>
        <v>vg</v>
      </c>
      <c r="D693" s="9" t="s">
        <v>349</v>
      </c>
      <c r="E693" s="4" t="s">
        <v>1906</v>
      </c>
      <c r="F693" s="4" t="s">
        <v>2762</v>
      </c>
      <c r="G693" s="4" t="s">
        <v>1244</v>
      </c>
      <c r="H693" s="4" t="s">
        <v>950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243</v>
      </c>
      <c r="C694" s="8" t="str">
        <f>CONCATENATE(G694,H694,I694,J694,K694,L694,M694)</f>
        <v>vhb</v>
      </c>
      <c r="D694" s="9" t="s">
        <v>352</v>
      </c>
      <c r="E694" s="4" t="s">
        <v>1916</v>
      </c>
      <c r="F694" s="4" t="s">
        <v>2772</v>
      </c>
      <c r="G694" s="4" t="s">
        <v>1244</v>
      </c>
      <c r="H694" s="4" t="s">
        <v>1248</v>
      </c>
      <c r="I694" s="4" t="s">
        <v>946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243</v>
      </c>
      <c r="C695" s="8" t="str">
        <f>CONCATENATE(G695,H695,I695,J695,K695,L695,M695)</f>
        <v>vhd</v>
      </c>
      <c r="D695" s="9" t="s">
        <v>350</v>
      </c>
      <c r="E695" s="4" t="s">
        <v>1912</v>
      </c>
      <c r="F695" s="4" t="s">
        <v>2768</v>
      </c>
      <c r="G695" s="4" t="s">
        <v>1244</v>
      </c>
      <c r="H695" s="4" t="s">
        <v>1248</v>
      </c>
      <c r="I695" s="4" t="s">
        <v>953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371</v>
      </c>
      <c r="C696" s="8" t="str">
        <f>CONCATENATE(G696,H696,I696,J696,K696,L696,M696)</f>
        <v>vhf</v>
      </c>
      <c r="D696" s="9" t="s">
        <v>460</v>
      </c>
      <c r="E696" s="4" t="s">
        <v>2031</v>
      </c>
      <c r="F696" s="4" t="s">
        <v>2887</v>
      </c>
      <c r="G696" s="4" t="s">
        <v>1244</v>
      </c>
      <c r="H696" s="5" t="s">
        <v>1248</v>
      </c>
      <c r="I696" s="4" t="s">
        <v>1241</v>
      </c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243</v>
      </c>
      <c r="C697" s="8" t="str">
        <f>CONCATENATE(G697,H697,I697,J697,K697,L697,M697)</f>
        <v>vhg</v>
      </c>
      <c r="D697" s="9" t="s">
        <v>351</v>
      </c>
      <c r="E697" s="4" t="s">
        <v>1910</v>
      </c>
      <c r="F697" s="4" t="s">
        <v>2766</v>
      </c>
      <c r="G697" s="4" t="s">
        <v>1244</v>
      </c>
      <c r="H697" s="4" t="s">
        <v>1248</v>
      </c>
      <c r="I697" s="4" t="s">
        <v>950</v>
      </c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243</v>
      </c>
      <c r="C698" s="8" t="str">
        <f>CONCATENATE(G698,H698,I698,J698,K698,L698,M698)</f>
        <v>vhm</v>
      </c>
      <c r="D698" s="9" t="s">
        <v>354</v>
      </c>
      <c r="E698" s="4" t="s">
        <v>1914</v>
      </c>
      <c r="F698" s="4" t="s">
        <v>2770</v>
      </c>
      <c r="G698" s="4" t="s">
        <v>1244</v>
      </c>
      <c r="H698" s="4" t="s">
        <v>1248</v>
      </c>
      <c r="I698" s="4" t="s">
        <v>936</v>
      </c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243</v>
      </c>
      <c r="C699" s="8" t="str">
        <f>CONCATENATE(G699,H699,I699,J699,K699,L699,M699)</f>
        <v>vhn</v>
      </c>
      <c r="D699" s="9" t="s">
        <v>353</v>
      </c>
      <c r="E699" s="4" t="s">
        <v>1908</v>
      </c>
      <c r="F699" s="4" t="s">
        <v>2764</v>
      </c>
      <c r="G699" s="4" t="s">
        <v>1244</v>
      </c>
      <c r="H699" s="4" t="s">
        <v>1248</v>
      </c>
      <c r="I699" s="4" t="s">
        <v>954</v>
      </c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371</v>
      </c>
      <c r="C700" s="8" t="str">
        <f>CONCATENATE(G700,H700,I700,J700,K700,L700,M700)</f>
        <v>vhv</v>
      </c>
      <c r="D700" s="9" t="s">
        <v>461</v>
      </c>
      <c r="E700" s="4" t="s">
        <v>2032</v>
      </c>
      <c r="F700" s="4" t="s">
        <v>2888</v>
      </c>
      <c r="G700" s="4" t="s">
        <v>1244</v>
      </c>
      <c r="H700" s="5" t="s">
        <v>1248</v>
      </c>
      <c r="I700" s="4" t="s">
        <v>1244</v>
      </c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4</v>
      </c>
      <c r="B701" s="6" t="s">
        <v>172</v>
      </c>
      <c r="C701" s="8" t="str">
        <f>CONCATENATE(G701,H701,I701,J701,K701,L701,M701)</f>
        <v>v'i</v>
      </c>
      <c r="D701" s="9" t="s">
        <v>236</v>
      </c>
      <c r="E701" s="4" t="s">
        <v>1839</v>
      </c>
      <c r="F701" s="4" t="s">
        <v>2688</v>
      </c>
      <c r="G701" s="4" t="s">
        <v>1244</v>
      </c>
      <c r="H701" s="5" t="s">
        <v>1249</v>
      </c>
      <c r="I701" s="4" t="s">
        <v>55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371</v>
      </c>
      <c r="C702" s="8" t="str">
        <f>CONCATENATE(G702,H702,I702,J702,K702,L702,M702)</f>
        <v>vl</v>
      </c>
      <c r="D702" s="9" t="s">
        <v>1446</v>
      </c>
      <c r="E702" s="4" t="s">
        <v>2033</v>
      </c>
      <c r="F702" s="4" t="s">
        <v>2889</v>
      </c>
      <c r="G702" s="4" t="s">
        <v>948</v>
      </c>
      <c r="H702" s="5" t="s">
        <v>1448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243</v>
      </c>
      <c r="C703" s="8" t="str">
        <f>CONCATENATE(G703,H703,I703,J703,K703,L703,M703)</f>
        <v>vm</v>
      </c>
      <c r="D703" s="9" t="s">
        <v>357</v>
      </c>
      <c r="E703" s="4" t="s">
        <v>1918</v>
      </c>
      <c r="F703" s="4" t="s">
        <v>2774</v>
      </c>
      <c r="G703" s="4" t="s">
        <v>1244</v>
      </c>
      <c r="H703" s="4" t="s">
        <v>936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243</v>
      </c>
      <c r="C704" s="8" t="str">
        <f>CONCATENATE(G704,H704,I704,J704,K704,L704,M704)</f>
        <v>vn</v>
      </c>
      <c r="D704" s="9" t="s">
        <v>356</v>
      </c>
      <c r="E704" s="4" t="s">
        <v>1904</v>
      </c>
      <c r="F704" s="4" t="s">
        <v>2760</v>
      </c>
      <c r="G704" s="4" t="s">
        <v>1244</v>
      </c>
      <c r="H704" s="4" t="s">
        <v>954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4</v>
      </c>
      <c r="B705" s="6" t="s">
        <v>172</v>
      </c>
      <c r="C705" s="8" t="str">
        <f>CONCATENATE(G705,H705,I705,J705,K705,L705,M705)</f>
        <v>v'o</v>
      </c>
      <c r="D705" s="9" t="s">
        <v>237</v>
      </c>
      <c r="E705" s="4" t="s">
        <v>1841</v>
      </c>
      <c r="F705" s="4" t="s">
        <v>2690</v>
      </c>
      <c r="G705" s="4" t="s">
        <v>1244</v>
      </c>
      <c r="H705" s="5" t="s">
        <v>1249</v>
      </c>
      <c r="I705" s="4" t="s">
        <v>91</v>
      </c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vq</v>
      </c>
      <c r="D706" s="9" t="s">
        <v>475</v>
      </c>
      <c r="E706" s="4" t="s">
        <v>2128</v>
      </c>
      <c r="F706" s="4" t="s">
        <v>2984</v>
      </c>
      <c r="G706" s="4" t="s">
        <v>1244</v>
      </c>
      <c r="H706" s="4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vs</v>
      </c>
      <c r="D707" s="9" t="s">
        <v>479</v>
      </c>
      <c r="E707" s="4" t="s">
        <v>2132</v>
      </c>
      <c r="F707" s="4" t="s">
        <v>2988</v>
      </c>
      <c r="G707" s="4" t="s">
        <v>1244</v>
      </c>
      <c r="H707" s="4" t="s">
        <v>951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vt</v>
      </c>
      <c r="D708" s="9" t="s">
        <v>476</v>
      </c>
      <c r="E708" s="4" t="s">
        <v>2129</v>
      </c>
      <c r="F708" s="4" t="s">
        <v>2985</v>
      </c>
      <c r="G708" s="4" t="s">
        <v>1244</v>
      </c>
      <c r="H708" s="4" t="s">
        <v>930</v>
      </c>
      <c r="I708" s="4"/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4</v>
      </c>
      <c r="B709" s="6" t="s">
        <v>172</v>
      </c>
      <c r="C709" s="8" t="str">
        <f>CONCATENATE(G709,H709,I709,J709,K709,L709,M709)</f>
        <v>v'u</v>
      </c>
      <c r="D709" s="9" t="s">
        <v>238</v>
      </c>
      <c r="E709" s="4" t="s">
        <v>238</v>
      </c>
      <c r="F709" s="4" t="s">
        <v>2685</v>
      </c>
      <c r="G709" s="4" t="s">
        <v>1244</v>
      </c>
      <c r="H709" s="5" t="s">
        <v>1249</v>
      </c>
      <c r="I709" s="4" t="s">
        <v>126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4</v>
      </c>
      <c r="B710" s="6" t="s">
        <v>5</v>
      </c>
      <c r="C710" s="8" t="str">
        <f>CONCATENATE(G710,H710,I710,J710,K710,L710,M710)</f>
        <v>vv</v>
      </c>
      <c r="D710" s="9" t="s">
        <v>125</v>
      </c>
      <c r="E710" s="4" t="s">
        <v>1603</v>
      </c>
      <c r="F710" s="4" t="s">
        <v>2596</v>
      </c>
      <c r="G710" s="4" t="s">
        <v>1244</v>
      </c>
      <c r="H710" s="4" t="s">
        <v>1244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1562</v>
      </c>
      <c r="C711" s="8" t="str">
        <f>CONCATENATE(G711,H711,I711,J711,K711,L711,M711)</f>
        <v>vw</v>
      </c>
      <c r="D711" s="9" t="s">
        <v>462</v>
      </c>
      <c r="E711" s="4" t="s">
        <v>2524</v>
      </c>
      <c r="F711" s="4" t="s">
        <v>3380</v>
      </c>
      <c r="G711" s="4" t="s">
        <v>1244</v>
      </c>
      <c r="H711" s="5" t="s">
        <v>944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4</v>
      </c>
      <c r="B712" s="6" t="s">
        <v>5</v>
      </c>
      <c r="C712" s="8" t="str">
        <f>CONCATENATE(G712,H712,I712,J712,K712,L712,M712)</f>
        <v>wa</v>
      </c>
      <c r="D712" s="9" t="s">
        <v>129</v>
      </c>
      <c r="E712" s="4" t="s">
        <v>1821</v>
      </c>
      <c r="F712" s="4" t="s">
        <v>2667</v>
      </c>
      <c r="G712" s="5" t="s">
        <v>959</v>
      </c>
      <c r="H712" s="4" t="s">
        <v>8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4</v>
      </c>
      <c r="B713" s="6" t="s">
        <v>172</v>
      </c>
      <c r="C713" s="8" t="str">
        <f>CONCATENATE(G713,H713,I713,J713,K713,L713,M713)</f>
        <v>'wa</v>
      </c>
      <c r="D713" s="9" t="s">
        <v>130</v>
      </c>
      <c r="E713" s="4" t="s">
        <v>1621</v>
      </c>
      <c r="F713" s="4" t="s">
        <v>2667</v>
      </c>
      <c r="G713" s="4" t="s">
        <v>1637</v>
      </c>
      <c r="H713" s="4" t="s">
        <v>959</v>
      </c>
      <c r="I713" s="4" t="s">
        <v>8</v>
      </c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4</v>
      </c>
      <c r="B714" s="6" t="s">
        <v>172</v>
      </c>
      <c r="C714" s="8" t="str">
        <f>CONCATENATE(G714,H714,I714,J714,K714,L714,M714)</f>
        <v>''wa</v>
      </c>
      <c r="D714" s="9" t="s">
        <v>1621</v>
      </c>
      <c r="E714" s="4" t="s">
        <v>1621</v>
      </c>
      <c r="F714" s="4" t="s">
        <v>2667</v>
      </c>
      <c r="G714" s="4" t="s">
        <v>1637</v>
      </c>
      <c r="H714" s="4" t="s">
        <v>1637</v>
      </c>
      <c r="I714" s="4" t="s">
        <v>959</v>
      </c>
      <c r="J714" s="4" t="s">
        <v>8</v>
      </c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243</v>
      </c>
      <c r="C715" s="8" t="str">
        <f>CONCATENATE(G715,H715,I715,J715,K715,L715,M715)</f>
        <v>wb</v>
      </c>
      <c r="D715" s="9" t="s">
        <v>355</v>
      </c>
      <c r="E715" s="4" t="s">
        <v>1915</v>
      </c>
      <c r="F715" s="4" t="s">
        <v>2771</v>
      </c>
      <c r="G715" s="4" t="s">
        <v>959</v>
      </c>
      <c r="H715" s="4" t="s">
        <v>946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243</v>
      </c>
      <c r="C716" s="8" t="str">
        <f>CONCATENATE(G716,H716,I716,J716,K716,L716,M716)</f>
        <v>wd</v>
      </c>
      <c r="D716" s="9" t="s">
        <v>358</v>
      </c>
      <c r="E716" s="4" t="s">
        <v>1911</v>
      </c>
      <c r="F716" s="4" t="s">
        <v>2767</v>
      </c>
      <c r="G716" s="4" t="s">
        <v>959</v>
      </c>
      <c r="H716" s="4" t="s">
        <v>953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4</v>
      </c>
      <c r="B717" s="6" t="s">
        <v>5</v>
      </c>
      <c r="C717" s="8" t="str">
        <f>CONCATENATE(G717,H717,I717,J717,K717,L717,M717)</f>
        <v>we</v>
      </c>
      <c r="D717" s="9" t="s">
        <v>131</v>
      </c>
      <c r="E717" s="4" t="s">
        <v>1706</v>
      </c>
      <c r="F717" s="4" t="s">
        <v>2546</v>
      </c>
      <c r="G717" s="4" t="s">
        <v>959</v>
      </c>
      <c r="H717" s="4" t="s">
        <v>30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371</v>
      </c>
      <c r="C718" s="8" t="str">
        <f>CONCATENATE(G718,H718,I718,J718,K718,L718,M718)</f>
        <v>wf</v>
      </c>
      <c r="D718" s="9" t="s">
        <v>463</v>
      </c>
      <c r="E718" s="4" t="s">
        <v>2127</v>
      </c>
      <c r="F718" s="4" t="s">
        <v>2983</v>
      </c>
      <c r="G718" s="4" t="s">
        <v>959</v>
      </c>
      <c r="H718" s="5" t="s">
        <v>1241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4</v>
      </c>
      <c r="B719" s="6" t="s">
        <v>5</v>
      </c>
      <c r="C719" s="8" t="str">
        <f>CONCATENATE(G719,H719,I719,J719,K719,L719,M719)</f>
        <v>wha</v>
      </c>
      <c r="D719" s="9" t="s">
        <v>132</v>
      </c>
      <c r="E719" s="4" t="s">
        <v>1704</v>
      </c>
      <c r="F719" s="4" t="s">
        <v>2544</v>
      </c>
      <c r="G719" s="4" t="s">
        <v>959</v>
      </c>
      <c r="H719" s="4" t="s">
        <v>1248</v>
      </c>
      <c r="I719" s="4" t="s">
        <v>8</v>
      </c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243</v>
      </c>
      <c r="C720" s="8" t="str">
        <f>CONCATENATE(G720,H720,I720,J720,K720,L720,M720)</f>
        <v>whd</v>
      </c>
      <c r="D720" s="9" t="s">
        <v>358</v>
      </c>
      <c r="E720" s="4" t="s">
        <v>1911</v>
      </c>
      <c r="F720" s="4" t="s">
        <v>2767</v>
      </c>
      <c r="G720" s="4" t="s">
        <v>959</v>
      </c>
      <c r="H720" s="4" t="s">
        <v>1248</v>
      </c>
      <c r="I720" s="4" t="s">
        <v>953</v>
      </c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4</v>
      </c>
      <c r="B721" s="6" t="s">
        <v>5</v>
      </c>
      <c r="C721" s="8" t="str">
        <f>CONCATENATE(G721,H721,I721,J721,K721,L721,M721)</f>
        <v>whe</v>
      </c>
      <c r="D721" s="9" t="s">
        <v>131</v>
      </c>
      <c r="E721" s="4" t="s">
        <v>1706</v>
      </c>
      <c r="F721" s="4" t="s">
        <v>2546</v>
      </c>
      <c r="G721" s="4" t="s">
        <v>959</v>
      </c>
      <c r="H721" s="4" t="s">
        <v>1248</v>
      </c>
      <c r="I721" s="4" t="s">
        <v>30</v>
      </c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243</v>
      </c>
      <c r="C722" s="8" t="str">
        <f>CONCATENATE(G722,H722,I722,J722,K722,L722,M722)</f>
        <v>whg</v>
      </c>
      <c r="D722" s="9" t="s">
        <v>359</v>
      </c>
      <c r="E722" s="4" t="s">
        <v>1909</v>
      </c>
      <c r="F722" s="4" t="s">
        <v>2765</v>
      </c>
      <c r="G722" s="4" t="s">
        <v>959</v>
      </c>
      <c r="H722" s="4" t="s">
        <v>1248</v>
      </c>
      <c r="I722" s="4" t="s">
        <v>950</v>
      </c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4</v>
      </c>
      <c r="B723" s="6" t="s">
        <v>5</v>
      </c>
      <c r="C723" s="8" t="str">
        <f>CONCATENATE(G723,H723,I723,J723,K723,L723,M723)</f>
        <v>whi</v>
      </c>
      <c r="D723" s="9" t="s">
        <v>133</v>
      </c>
      <c r="E723" s="4" t="s">
        <v>1705</v>
      </c>
      <c r="F723" s="4" t="s">
        <v>2545</v>
      </c>
      <c r="G723" s="4" t="s">
        <v>959</v>
      </c>
      <c r="H723" s="4" t="s">
        <v>1248</v>
      </c>
      <c r="I723" s="4" t="s">
        <v>55</v>
      </c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243</v>
      </c>
      <c r="C724" s="8" t="str">
        <f>CONCATENATE(G724,H724,I724,J724,K724,L724,M724)</f>
        <v>whm</v>
      </c>
      <c r="D724" s="9" t="s">
        <v>361</v>
      </c>
      <c r="E724" s="4" t="s">
        <v>1913</v>
      </c>
      <c r="F724" s="4" t="s">
        <v>2769</v>
      </c>
      <c r="G724" s="4" t="s">
        <v>959</v>
      </c>
      <c r="H724" s="4" t="s">
        <v>1248</v>
      </c>
      <c r="I724" s="4" t="s">
        <v>936</v>
      </c>
      <c r="J724" s="4"/>
      <c r="K724" s="4"/>
      <c r="L724" s="4"/>
      <c r="M724" s="4"/>
      <c r="N724" s="4"/>
      <c r="O724" s="4"/>
      <c r="P724" s="4"/>
      <c r="Q724" s="4"/>
    </row>
    <row r="725" spans="1:17" hidden="1">
      <c r="A725" s="6" t="s">
        <v>242</v>
      </c>
      <c r="B725" s="6" t="s">
        <v>578</v>
      </c>
      <c r="C725" s="8" t="str">
        <f>CONCATENATE(G725,H725,I725,J725,K725,L725,M725)</f>
        <v>vpk</v>
      </c>
      <c r="D725" s="9" t="s">
        <v>666</v>
      </c>
      <c r="E725" s="4" t="s">
        <v>2231</v>
      </c>
      <c r="F725" s="4" t="s">
        <v>3087</v>
      </c>
      <c r="G725" s="4" t="s">
        <v>1244</v>
      </c>
      <c r="H725" s="4" t="s">
        <v>940</v>
      </c>
      <c r="I725" s="4" t="s">
        <v>949</v>
      </c>
      <c r="J725" s="4"/>
      <c r="K725" s="4"/>
      <c r="L725" s="4"/>
      <c r="M725" s="4"/>
      <c r="N725" s="4"/>
      <c r="O725" s="4"/>
      <c r="P725" s="4" t="s">
        <v>3462</v>
      </c>
      <c r="Q725" s="4"/>
    </row>
    <row r="726" spans="1:17" hidden="1">
      <c r="A726" s="6" t="s">
        <v>242</v>
      </c>
      <c r="B726" s="6" t="s">
        <v>578</v>
      </c>
      <c r="C726" s="8" t="str">
        <f>CONCATENATE(G726,H726,I726,J726,K726,L726,M726)</f>
        <v>vpkg</v>
      </c>
      <c r="D726" s="9" t="s">
        <v>1120</v>
      </c>
      <c r="E726" s="4" t="s">
        <v>2232</v>
      </c>
      <c r="F726" s="4" t="s">
        <v>3088</v>
      </c>
      <c r="G726" s="4" t="s">
        <v>1244</v>
      </c>
      <c r="H726" s="4" t="s">
        <v>940</v>
      </c>
      <c r="I726" s="4" t="s">
        <v>949</v>
      </c>
      <c r="J726" s="4" t="s">
        <v>950</v>
      </c>
      <c r="K726" s="4"/>
      <c r="L726" s="4"/>
      <c r="M726" s="4"/>
      <c r="N726" s="4"/>
      <c r="O726" s="4"/>
      <c r="P726" s="4" t="s">
        <v>3462</v>
      </c>
      <c r="Q726" s="4"/>
    </row>
    <row r="727" spans="1:17" hidden="1">
      <c r="A727" s="6" t="s">
        <v>242</v>
      </c>
      <c r="B727" s="6" t="s">
        <v>578</v>
      </c>
      <c r="C727" s="8" t="str">
        <f>CONCATENATE(G727,H727,I727,J727,K727,L727,M727)</f>
        <v>vpkd</v>
      </c>
      <c r="D727" s="9" t="s">
        <v>1112</v>
      </c>
      <c r="E727" s="4" t="s">
        <v>2233</v>
      </c>
      <c r="F727" s="4" t="s">
        <v>3089</v>
      </c>
      <c r="G727" s="4" t="s">
        <v>1244</v>
      </c>
      <c r="H727" s="4" t="s">
        <v>940</v>
      </c>
      <c r="I727" s="4" t="s">
        <v>949</v>
      </c>
      <c r="J727" s="4" t="s">
        <v>953</v>
      </c>
      <c r="K727" s="4"/>
      <c r="L727" s="4"/>
      <c r="M727" s="4"/>
      <c r="N727" s="4"/>
      <c r="O727" s="4"/>
      <c r="P727" s="4" t="s">
        <v>3462</v>
      </c>
      <c r="Q727" s="4"/>
    </row>
    <row r="728" spans="1:17" hidden="1">
      <c r="A728" s="6" t="s">
        <v>242</v>
      </c>
      <c r="B728" s="6" t="s">
        <v>578</v>
      </c>
      <c r="C728" s="8" t="str">
        <f>CONCATENATE(G728,H728,I728,J728,K728,L728,M728)</f>
        <v>vpkn</v>
      </c>
      <c r="D728" s="9" t="s">
        <v>1109</v>
      </c>
      <c r="E728" s="4" t="s">
        <v>2234</v>
      </c>
      <c r="F728" s="4" t="s">
        <v>3090</v>
      </c>
      <c r="G728" s="4" t="s">
        <v>1244</v>
      </c>
      <c r="H728" s="4" t="s">
        <v>940</v>
      </c>
      <c r="I728" s="4" t="s">
        <v>949</v>
      </c>
      <c r="J728" s="4" t="s">
        <v>954</v>
      </c>
      <c r="K728" s="4"/>
      <c r="L728" s="4"/>
      <c r="M728" s="4"/>
      <c r="N728" s="4"/>
      <c r="O728" s="4"/>
      <c r="P728" s="4" t="s">
        <v>3462</v>
      </c>
      <c r="Q728" s="4"/>
    </row>
    <row r="729" spans="1:17" hidden="1">
      <c r="A729" s="6" t="s">
        <v>242</v>
      </c>
      <c r="B729" s="6" t="s">
        <v>578</v>
      </c>
      <c r="C729" s="8" t="str">
        <f>CONCATENATE(G729,H729,I729,J729,K729,L729,M729)</f>
        <v>vpkh</v>
      </c>
      <c r="D729" s="9" t="s">
        <v>1110</v>
      </c>
      <c r="E729" s="4" t="s">
        <v>2235</v>
      </c>
      <c r="F729" s="4" t="s">
        <v>3091</v>
      </c>
      <c r="G729" s="4" t="s">
        <v>1244</v>
      </c>
      <c r="H729" s="4" t="s">
        <v>940</v>
      </c>
      <c r="I729" s="4" t="s">
        <v>949</v>
      </c>
      <c r="J729" s="4" t="s">
        <v>1248</v>
      </c>
      <c r="K729" s="4"/>
      <c r="L729" s="4"/>
      <c r="M729" s="4"/>
      <c r="N729" s="4"/>
      <c r="O729" s="4"/>
      <c r="P729" s="4" t="s">
        <v>3462</v>
      </c>
      <c r="Q729" s="4"/>
    </row>
    <row r="730" spans="1:17" hidden="1">
      <c r="A730" s="6" t="s">
        <v>242</v>
      </c>
      <c r="B730" s="6" t="s">
        <v>578</v>
      </c>
      <c r="C730" s="8" t="str">
        <f>CONCATENATE(G730,H730,I730,J730,K730,L730,M730)</f>
        <v>vpkmd</v>
      </c>
      <c r="D730" s="9" t="s">
        <v>1450</v>
      </c>
      <c r="E730" s="4" t="s">
        <v>2236</v>
      </c>
      <c r="F730" s="4" t="s">
        <v>3092</v>
      </c>
      <c r="G730" s="4" t="s">
        <v>1244</v>
      </c>
      <c r="H730" s="4" t="s">
        <v>940</v>
      </c>
      <c r="I730" s="4" t="s">
        <v>949</v>
      </c>
      <c r="J730" s="4" t="s">
        <v>936</v>
      </c>
      <c r="K730" s="4" t="s">
        <v>938</v>
      </c>
      <c r="L730" s="4"/>
      <c r="M730" s="4"/>
      <c r="N730" s="4"/>
      <c r="O730" s="4"/>
      <c r="P730" s="4" t="s">
        <v>3462</v>
      </c>
      <c r="Q730" s="4"/>
    </row>
    <row r="731" spans="1:17" hidden="1">
      <c r="A731" s="6" t="s">
        <v>242</v>
      </c>
      <c r="B731" s="6" t="s">
        <v>578</v>
      </c>
      <c r="C731" s="8" t="str">
        <f>CONCATENATE(G731,H731,I731,J731,K731,L731,M731)</f>
        <v>vpkmdh</v>
      </c>
      <c r="D731" s="9" t="s">
        <v>1451</v>
      </c>
      <c r="E731" s="4" t="s">
        <v>2237</v>
      </c>
      <c r="F731" s="4" t="s">
        <v>3093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 t="s">
        <v>1259</v>
      </c>
      <c r="M731" s="4"/>
      <c r="N731" s="4"/>
      <c r="O731" s="4"/>
      <c r="P731" s="4" t="s">
        <v>3462</v>
      </c>
      <c r="Q731" s="4"/>
    </row>
    <row r="732" spans="1:17" hidden="1">
      <c r="A732" s="6" t="s">
        <v>242</v>
      </c>
      <c r="B732" s="6" t="s">
        <v>578</v>
      </c>
      <c r="C732" s="8" t="str">
        <f>CONCATENATE(G732,H732,I732,J732,K732,L732,M732)</f>
        <v>vpcr</v>
      </c>
      <c r="D732" s="9" t="s">
        <v>1113</v>
      </c>
      <c r="E732" s="4" t="s">
        <v>2238</v>
      </c>
      <c r="F732" s="4" t="s">
        <v>3094</v>
      </c>
      <c r="G732" s="4" t="s">
        <v>1244</v>
      </c>
      <c r="H732" s="4" t="s">
        <v>940</v>
      </c>
      <c r="I732" s="4" t="s">
        <v>1240</v>
      </c>
      <c r="J732" s="4" t="s">
        <v>958</v>
      </c>
      <c r="K732" s="4"/>
      <c r="L732" s="4"/>
      <c r="M732" s="4"/>
      <c r="N732" s="4"/>
      <c r="O732" s="4"/>
      <c r="P732" s="4" t="s">
        <v>3462</v>
      </c>
      <c r="Q732" s="4"/>
    </row>
    <row r="733" spans="1:17" hidden="1">
      <c r="A733" s="6" t="s">
        <v>242</v>
      </c>
      <c r="B733" s="6" t="s">
        <v>578</v>
      </c>
      <c r="C733" s="8" t="str">
        <f>CONCATENATE(G733,H733,I733,J733,K733,L733,M733)</f>
        <v>vpcrg</v>
      </c>
      <c r="D733" s="9" t="s">
        <v>1121</v>
      </c>
      <c r="E733" s="4" t="s">
        <v>2239</v>
      </c>
      <c r="F733" s="4" t="s">
        <v>3095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 t="s">
        <v>950</v>
      </c>
      <c r="L733" s="4"/>
      <c r="M733" s="4"/>
      <c r="N733" s="4"/>
      <c r="O733" s="4"/>
      <c r="P733" s="4" t="s">
        <v>3462</v>
      </c>
      <c r="Q733" s="4"/>
    </row>
    <row r="734" spans="1:17" hidden="1">
      <c r="A734" s="6" t="s">
        <v>242</v>
      </c>
      <c r="B734" s="6" t="s">
        <v>578</v>
      </c>
      <c r="C734" s="8" t="str">
        <f>CONCATENATE(G734,H734,I734,J734,K734,L734,M734)</f>
        <v>vpcrd</v>
      </c>
      <c r="D734" s="9" t="s">
        <v>1117</v>
      </c>
      <c r="E734" s="4" t="s">
        <v>2240</v>
      </c>
      <c r="F734" s="4" t="s">
        <v>3096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953</v>
      </c>
      <c r="L734" s="4"/>
      <c r="M734" s="4"/>
      <c r="N734" s="4"/>
      <c r="O734" s="4"/>
      <c r="P734" s="4" t="s">
        <v>3462</v>
      </c>
      <c r="Q734" s="4"/>
    </row>
    <row r="735" spans="1:17" hidden="1">
      <c r="A735" s="6" t="s">
        <v>242</v>
      </c>
      <c r="B735" s="6" t="s">
        <v>578</v>
      </c>
      <c r="C735" s="8" t="str">
        <f>CONCATENATE(G735,H735,I735,J735,K735,L735,M735)</f>
        <v>vpcrn</v>
      </c>
      <c r="D735" s="9" t="s">
        <v>1114</v>
      </c>
      <c r="E735" s="4" t="s">
        <v>2241</v>
      </c>
      <c r="F735" s="4" t="s">
        <v>3097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954</v>
      </c>
      <c r="L735" s="4"/>
      <c r="M735" s="4"/>
      <c r="N735" s="4"/>
      <c r="O735" s="4"/>
      <c r="P735" s="4" t="s">
        <v>3462</v>
      </c>
      <c r="Q735" s="4"/>
    </row>
    <row r="736" spans="1:17" hidden="1">
      <c r="A736" s="6" t="s">
        <v>242</v>
      </c>
      <c r="B736" s="6" t="s">
        <v>578</v>
      </c>
      <c r="C736" s="8" t="str">
        <f>CONCATENATE(G736,H736,I736,J736,K736,L736,M736)</f>
        <v>vpcrh</v>
      </c>
      <c r="D736" s="9" t="s">
        <v>1115</v>
      </c>
      <c r="E736" s="4" t="s">
        <v>2242</v>
      </c>
      <c r="F736" s="4" t="s">
        <v>3098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1248</v>
      </c>
      <c r="L736" s="4"/>
      <c r="M736" s="4"/>
      <c r="N736" s="4"/>
      <c r="O736" s="4"/>
      <c r="P736" s="4" t="s">
        <v>3462</v>
      </c>
      <c r="Q736" s="4"/>
    </row>
    <row r="737" spans="1:17" hidden="1">
      <c r="A737" s="6" t="s">
        <v>242</v>
      </c>
      <c r="B737" s="6" t="s">
        <v>578</v>
      </c>
      <c r="C737" s="8" t="str">
        <f>CONCATENATE(G737,H737,I737,J737,K737,L737,M737)</f>
        <v>vpt</v>
      </c>
      <c r="D737" s="9" t="s">
        <v>1177</v>
      </c>
      <c r="E737" s="4" t="s">
        <v>2243</v>
      </c>
      <c r="F737" s="4" t="s">
        <v>3099</v>
      </c>
      <c r="G737" s="4" t="s">
        <v>1244</v>
      </c>
      <c r="H737" s="4" t="s">
        <v>940</v>
      </c>
      <c r="I737" s="4" t="s">
        <v>930</v>
      </c>
      <c r="J737" s="4"/>
      <c r="K737" s="4"/>
      <c r="L737" s="4"/>
      <c r="M737" s="4"/>
      <c r="N737" s="4"/>
      <c r="O737" s="4"/>
      <c r="P737" s="4" t="s">
        <v>3462</v>
      </c>
      <c r="Q737" s="4"/>
    </row>
    <row r="738" spans="1:17" hidden="1">
      <c r="A738" s="6" t="s">
        <v>242</v>
      </c>
      <c r="B738" s="6" t="s">
        <v>578</v>
      </c>
      <c r="C738" s="8" t="str">
        <f>CONCATENATE(G738,H738,I738,J738,K738,L738,M738)</f>
        <v>vptg</v>
      </c>
      <c r="D738" s="9" t="s">
        <v>1178</v>
      </c>
      <c r="E738" s="4" t="s">
        <v>2244</v>
      </c>
      <c r="F738" s="4" t="s">
        <v>3100</v>
      </c>
      <c r="G738" s="4" t="s">
        <v>1244</v>
      </c>
      <c r="H738" s="4" t="s">
        <v>940</v>
      </c>
      <c r="I738" s="4" t="s">
        <v>930</v>
      </c>
      <c r="J738" s="4" t="s">
        <v>950</v>
      </c>
      <c r="K738" s="4"/>
      <c r="L738" s="4"/>
      <c r="M738" s="4"/>
      <c r="N738" s="4"/>
      <c r="O738" s="4"/>
      <c r="P738" s="4" t="s">
        <v>3462</v>
      </c>
      <c r="Q738" s="4"/>
    </row>
    <row r="739" spans="1:17" hidden="1">
      <c r="A739" s="6" t="s">
        <v>242</v>
      </c>
      <c r="B739" s="6" t="s">
        <v>578</v>
      </c>
      <c r="C739" s="8" t="str">
        <f>CONCATENATE(G739,H739,I739,J739,K739,L739,M739)</f>
        <v>vptt</v>
      </c>
      <c r="D739" s="9" t="s">
        <v>1182</v>
      </c>
      <c r="E739" s="4" t="s">
        <v>2245</v>
      </c>
      <c r="F739" s="4" t="s">
        <v>3101</v>
      </c>
      <c r="G739" s="4" t="s">
        <v>1244</v>
      </c>
      <c r="H739" s="4" t="s">
        <v>940</v>
      </c>
      <c r="I739" s="4" t="s">
        <v>930</v>
      </c>
      <c r="J739" s="4" t="s">
        <v>930</v>
      </c>
      <c r="K739" s="4"/>
      <c r="L739" s="4"/>
      <c r="M739" s="4"/>
      <c r="N739" s="4"/>
      <c r="O739" s="4"/>
      <c r="P739" s="4" t="s">
        <v>3462</v>
      </c>
      <c r="Q739" s="4"/>
    </row>
    <row r="740" spans="1:17" hidden="1">
      <c r="A740" s="6" t="s">
        <v>242</v>
      </c>
      <c r="B740" s="6" t="s">
        <v>578</v>
      </c>
      <c r="C740" s="8" t="str">
        <f>CONCATENATE(G740,H740,I740,J740,K740,L740,M740)</f>
        <v>vptn</v>
      </c>
      <c r="D740" s="9" t="s">
        <v>1180</v>
      </c>
      <c r="E740" s="4" t="s">
        <v>2246</v>
      </c>
      <c r="F740" s="4" t="s">
        <v>3102</v>
      </c>
      <c r="G740" s="4" t="s">
        <v>1244</v>
      </c>
      <c r="H740" s="4" t="s">
        <v>940</v>
      </c>
      <c r="I740" s="4" t="s">
        <v>930</v>
      </c>
      <c r="J740" s="4" t="s">
        <v>954</v>
      </c>
      <c r="K740" s="4"/>
      <c r="L740" s="4"/>
      <c r="M740" s="4"/>
      <c r="N740" s="4"/>
      <c r="O740" s="4"/>
      <c r="P740" s="4" t="s">
        <v>3462</v>
      </c>
      <c r="Q740" s="4"/>
    </row>
    <row r="741" spans="1:17" hidden="1">
      <c r="A741" s="6" t="s">
        <v>242</v>
      </c>
      <c r="B741" s="6" t="s">
        <v>578</v>
      </c>
      <c r="C741" s="8" t="str">
        <f>CONCATENATE(G741,H741,I741,J741,K741,L741,M741)</f>
        <v>vpth</v>
      </c>
      <c r="D741" s="9" t="s">
        <v>1179</v>
      </c>
      <c r="E741" s="4" t="s">
        <v>2247</v>
      </c>
      <c r="F741" s="4" t="s">
        <v>3103</v>
      </c>
      <c r="G741" s="4" t="s">
        <v>1244</v>
      </c>
      <c r="H741" s="4" t="s">
        <v>940</v>
      </c>
      <c r="I741" s="4" t="s">
        <v>930</v>
      </c>
      <c r="J741" s="4" t="s">
        <v>1248</v>
      </c>
      <c r="K741" s="4"/>
      <c r="L741" s="4"/>
      <c r="M741" s="4"/>
      <c r="N741" s="4"/>
      <c r="O741" s="4"/>
      <c r="P741" s="4" t="s">
        <v>3462</v>
      </c>
      <c r="Q741" s="4"/>
    </row>
    <row r="742" spans="1:17" hidden="1">
      <c r="A742" s="6" t="s">
        <v>242</v>
      </c>
      <c r="B742" s="6" t="s">
        <v>578</v>
      </c>
      <c r="C742" s="8" t="str">
        <f>CONCATENATE(G742,H742,I742,J742,K742,L742,M742)</f>
        <v>vpntw</v>
      </c>
      <c r="D742" s="9" t="s">
        <v>1202</v>
      </c>
      <c r="E742" s="4" t="s">
        <v>2248</v>
      </c>
      <c r="F742" s="4" t="s">
        <v>3104</v>
      </c>
      <c r="G742" s="4" t="s">
        <v>1244</v>
      </c>
      <c r="H742" s="4" t="s">
        <v>940</v>
      </c>
      <c r="I742" s="4" t="s">
        <v>954</v>
      </c>
      <c r="J742" s="4" t="s">
        <v>930</v>
      </c>
      <c r="K742" s="4" t="s">
        <v>959</v>
      </c>
      <c r="L742" s="4"/>
      <c r="M742" s="4"/>
      <c r="N742" s="4"/>
      <c r="O742" s="4"/>
      <c r="P742" s="4" t="s">
        <v>3462</v>
      </c>
      <c r="Q742" s="4"/>
    </row>
    <row r="743" spans="1:17" hidden="1">
      <c r="A743" s="6" t="s">
        <v>242</v>
      </c>
      <c r="B743" s="6" t="s">
        <v>578</v>
      </c>
      <c r="C743" s="8" t="str">
        <f>CONCATENATE(G743,H743,I743,J743,K743,L743,M743)</f>
        <v>vpn</v>
      </c>
      <c r="D743" s="9" t="s">
        <v>665</v>
      </c>
      <c r="E743" s="4" t="s">
        <v>2249</v>
      </c>
      <c r="F743" s="4" t="s">
        <v>3105</v>
      </c>
      <c r="G743" s="4" t="s">
        <v>1244</v>
      </c>
      <c r="H743" s="4" t="s">
        <v>940</v>
      </c>
      <c r="I743" s="4" t="s">
        <v>954</v>
      </c>
      <c r="J743" s="4"/>
      <c r="K743" s="4"/>
      <c r="L743" s="4"/>
      <c r="M743" s="4"/>
      <c r="N743" s="4"/>
      <c r="O743" s="4"/>
      <c r="P743" s="4" t="s">
        <v>3462</v>
      </c>
      <c r="Q743" s="4"/>
    </row>
    <row r="744" spans="1:17" hidden="1">
      <c r="A744" s="6" t="s">
        <v>242</v>
      </c>
      <c r="B744" s="6" t="s">
        <v>578</v>
      </c>
      <c r="C744" s="8" t="str">
        <f>CONCATENATE(G744,H744,I744,J744,K744,L744,M744)</f>
        <v>vpr</v>
      </c>
      <c r="D744" s="9" t="s">
        <v>664</v>
      </c>
      <c r="E744" s="4" t="s">
        <v>2250</v>
      </c>
      <c r="F744" s="4" t="s">
        <v>3106</v>
      </c>
      <c r="G744" s="4" t="s">
        <v>1244</v>
      </c>
      <c r="H744" s="4" t="s">
        <v>940</v>
      </c>
      <c r="I744" s="4" t="s">
        <v>958</v>
      </c>
      <c r="J744" s="4"/>
      <c r="K744" s="4"/>
      <c r="L744" s="4"/>
      <c r="M744" s="4"/>
      <c r="N744" s="4"/>
      <c r="O744" s="4"/>
      <c r="P744" s="4" t="s">
        <v>3462</v>
      </c>
      <c r="Q744" s="4"/>
    </row>
    <row r="745" spans="1:17" hidden="1">
      <c r="A745" s="6" t="s">
        <v>242</v>
      </c>
      <c r="B745" s="6" t="s">
        <v>578</v>
      </c>
      <c r="C745" s="8" t="str">
        <f>CONCATENATE(G745,H745,I745,J745,K745,L745,M745)</f>
        <v>vprg</v>
      </c>
      <c r="D745" s="9" t="s">
        <v>1119</v>
      </c>
      <c r="E745" s="4" t="s">
        <v>2251</v>
      </c>
      <c r="F745" s="4" t="s">
        <v>3107</v>
      </c>
      <c r="G745" s="4" t="s">
        <v>1244</v>
      </c>
      <c r="H745" s="4" t="s">
        <v>940</v>
      </c>
      <c r="I745" s="4" t="s">
        <v>958</v>
      </c>
      <c r="J745" s="4" t="s">
        <v>950</v>
      </c>
      <c r="K745" s="4"/>
      <c r="L745" s="4"/>
      <c r="M745" s="4"/>
      <c r="N745" s="4"/>
      <c r="O745" s="4"/>
      <c r="P745" s="4" t="s">
        <v>3462</v>
      </c>
      <c r="Q745" s="4"/>
    </row>
    <row r="746" spans="1:17" hidden="1">
      <c r="A746" s="6" t="s">
        <v>242</v>
      </c>
      <c r="B746" s="6" t="s">
        <v>578</v>
      </c>
      <c r="C746" s="8" t="str">
        <f>CONCATENATE(G746,H746,I746,J746,K746,L746,M746)</f>
        <v>vprdk</v>
      </c>
      <c r="D746" s="9" t="s">
        <v>1671</v>
      </c>
      <c r="E746" s="4" t="s">
        <v>2252</v>
      </c>
      <c r="F746" s="4" t="s">
        <v>3108</v>
      </c>
      <c r="G746" s="4" t="s">
        <v>1244</v>
      </c>
      <c r="H746" s="4" t="s">
        <v>940</v>
      </c>
      <c r="I746" s="4" t="s">
        <v>958</v>
      </c>
      <c r="J746" s="4" t="s">
        <v>953</v>
      </c>
      <c r="K746" s="4" t="s">
        <v>1670</v>
      </c>
      <c r="L746" s="4"/>
      <c r="M746" s="4"/>
      <c r="N746" s="4"/>
      <c r="O746" s="4"/>
      <c r="P746" s="4" t="s">
        <v>3462</v>
      </c>
      <c r="Q746" s="4"/>
    </row>
    <row r="747" spans="1:17" hidden="1">
      <c r="A747" s="6" t="s">
        <v>242</v>
      </c>
      <c r="B747" s="6" t="s">
        <v>578</v>
      </c>
      <c r="C747" s="8" t="str">
        <f>CONCATENATE(G747,H747,I747,J747,K747,L747,M747)</f>
        <v>vprd</v>
      </c>
      <c r="D747" s="9" t="s">
        <v>1122</v>
      </c>
      <c r="E747" s="4" t="s">
        <v>2253</v>
      </c>
      <c r="F747" s="4" t="s">
        <v>3109</v>
      </c>
      <c r="G747" s="4" t="s">
        <v>1244</v>
      </c>
      <c r="H747" s="4" t="s">
        <v>940</v>
      </c>
      <c r="I747" s="4" t="s">
        <v>958</v>
      </c>
      <c r="J747" s="4" t="s">
        <v>953</v>
      </c>
      <c r="K747" s="4"/>
      <c r="L747" s="4"/>
      <c r="M747" s="4"/>
      <c r="N747" s="4"/>
      <c r="O747" s="4"/>
      <c r="P747" s="4" t="s">
        <v>3462</v>
      </c>
      <c r="Q747" s="4"/>
    </row>
    <row r="748" spans="1:17" hidden="1">
      <c r="A748" s="6" t="s">
        <v>242</v>
      </c>
      <c r="B748" s="6" t="s">
        <v>578</v>
      </c>
      <c r="C748" s="8" t="str">
        <f>CONCATENATE(G748,H748,I748,J748,K748,L748,M748)</f>
        <v>vprdh</v>
      </c>
      <c r="D748" s="9" t="s">
        <v>1676</v>
      </c>
      <c r="E748" s="4" t="s">
        <v>2254</v>
      </c>
      <c r="F748" s="4" t="s">
        <v>3110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 t="s">
        <v>1675</v>
      </c>
      <c r="L748" s="4"/>
      <c r="M748" s="4"/>
      <c r="N748" s="4"/>
      <c r="O748" s="4"/>
      <c r="P748" s="4" t="s">
        <v>3462</v>
      </c>
      <c r="Q748" s="4"/>
    </row>
    <row r="749" spans="1:17" hidden="1">
      <c r="A749" s="6" t="s">
        <v>242</v>
      </c>
      <c r="B749" s="6" t="s">
        <v>578</v>
      </c>
      <c r="C749" s="8" t="str">
        <f>CONCATENATE(G749,H749,I749,J749,K749,L749,M749)</f>
        <v>vprn</v>
      </c>
      <c r="D749" s="9" t="s">
        <v>1118</v>
      </c>
      <c r="E749" s="4" t="s">
        <v>2255</v>
      </c>
      <c r="F749" s="4" t="s">
        <v>3111</v>
      </c>
      <c r="G749" s="4" t="s">
        <v>1244</v>
      </c>
      <c r="H749" s="4" t="s">
        <v>940</v>
      </c>
      <c r="I749" s="4" t="s">
        <v>958</v>
      </c>
      <c r="J749" s="4" t="s">
        <v>954</v>
      </c>
      <c r="K749" s="4"/>
      <c r="L749" s="4"/>
      <c r="M749" s="4"/>
      <c r="N749" s="4"/>
      <c r="O749" s="4"/>
      <c r="P749" s="4" t="s">
        <v>3462</v>
      </c>
      <c r="Q749" s="4"/>
    </row>
    <row r="750" spans="1:17" hidden="1">
      <c r="A750" s="6" t="s">
        <v>242</v>
      </c>
      <c r="B750" s="6" t="s">
        <v>578</v>
      </c>
      <c r="C750" s="8" t="str">
        <f>CONCATENATE(G750,H750,I750,J750,K750,L750,M750)</f>
        <v>vprh</v>
      </c>
      <c r="D750" s="9" t="s">
        <v>1203</v>
      </c>
      <c r="E750" s="4" t="s">
        <v>2256</v>
      </c>
      <c r="F750" s="4" t="s">
        <v>3112</v>
      </c>
      <c r="G750" s="4" t="s">
        <v>1244</v>
      </c>
      <c r="H750" s="4" t="s">
        <v>940</v>
      </c>
      <c r="I750" s="4" t="s">
        <v>958</v>
      </c>
      <c r="J750" s="4" t="s">
        <v>1248</v>
      </c>
      <c r="K750" s="4"/>
      <c r="L750" s="4"/>
      <c r="M750" s="4"/>
      <c r="N750" s="4"/>
      <c r="O750" s="4"/>
      <c r="P750" s="4" t="s">
        <v>3462</v>
      </c>
      <c r="Q750" s="4"/>
    </row>
    <row r="751" spans="1:17" hidden="1">
      <c r="A751" s="6" t="s">
        <v>242</v>
      </c>
      <c r="B751" s="6" t="s">
        <v>578</v>
      </c>
      <c r="C751" s="8" t="str">
        <f>CONCATENATE(G751,H751,I751,J751,K751,L751,M751)</f>
        <v>vprw</v>
      </c>
      <c r="D751" s="9" t="s">
        <v>1204</v>
      </c>
      <c r="E751" s="4" t="s">
        <v>2257</v>
      </c>
      <c r="F751" s="4" t="s">
        <v>3113</v>
      </c>
      <c r="G751" s="4" t="s">
        <v>1244</v>
      </c>
      <c r="H751" s="4" t="s">
        <v>940</v>
      </c>
      <c r="I751" s="4" t="s">
        <v>958</v>
      </c>
      <c r="J751" s="4" t="s">
        <v>959</v>
      </c>
      <c r="K751" s="4"/>
      <c r="L751" s="4"/>
      <c r="M751" s="4"/>
      <c r="N751" s="4"/>
      <c r="O751" s="4"/>
      <c r="P751" s="4" t="s">
        <v>3462</v>
      </c>
      <c r="Q751" s="4"/>
    </row>
    <row r="752" spans="1:17">
      <c r="A752" s="6" t="s">
        <v>242</v>
      </c>
      <c r="B752" s="6" t="s">
        <v>243</v>
      </c>
      <c r="C752" s="8" t="str">
        <f>CONCATENATE(G752,H752,I752,J752,K752,L752,M752)</f>
        <v>whn</v>
      </c>
      <c r="D752" s="9" t="s">
        <v>360</v>
      </c>
      <c r="E752" s="4" t="s">
        <v>1907</v>
      </c>
      <c r="F752" s="4" t="s">
        <v>2763</v>
      </c>
      <c r="G752" s="4" t="s">
        <v>959</v>
      </c>
      <c r="H752" s="4" t="s">
        <v>1248</v>
      </c>
      <c r="I752" s="4" t="s">
        <v>954</v>
      </c>
      <c r="J752" s="4"/>
      <c r="K752" s="4"/>
      <c r="L752" s="4"/>
      <c r="M752" s="4"/>
      <c r="N752" s="4"/>
      <c r="O752" s="4"/>
      <c r="P752" s="4"/>
      <c r="Q752" s="4"/>
    </row>
    <row r="753" spans="1:17">
      <c r="A753" s="6" t="s">
        <v>4</v>
      </c>
      <c r="B753" s="6" t="s">
        <v>5</v>
      </c>
      <c r="C753" s="8" t="str">
        <f>CONCATENATE(G753,H753,I753,J753,K753,L753,M753)</f>
        <v>who</v>
      </c>
      <c r="D753" s="9" t="s">
        <v>134</v>
      </c>
      <c r="E753" s="4" t="s">
        <v>1707</v>
      </c>
      <c r="F753" s="4" t="s">
        <v>2547</v>
      </c>
      <c r="G753" s="4" t="s">
        <v>959</v>
      </c>
      <c r="H753" s="4" t="s">
        <v>1248</v>
      </c>
      <c r="I753" s="4" t="s">
        <v>91</v>
      </c>
      <c r="J753" s="4"/>
      <c r="K753" s="4"/>
      <c r="L753" s="4"/>
      <c r="M753" s="4"/>
      <c r="N753" s="4"/>
      <c r="O753" s="4"/>
      <c r="P753" s="4"/>
      <c r="Q753" s="4"/>
    </row>
    <row r="754" spans="1:17" hidden="1">
      <c r="A754" s="6" t="s">
        <v>242</v>
      </c>
      <c r="B754" s="6" t="s">
        <v>578</v>
      </c>
      <c r="C754" s="8" t="str">
        <f>CONCATENATE(G754,H754,I754,J754,K754,L754,M754)</f>
        <v>gr</v>
      </c>
      <c r="D754" s="9" t="s">
        <v>1287</v>
      </c>
      <c r="E754" s="4" t="s">
        <v>2260</v>
      </c>
      <c r="F754" s="4" t="s">
        <v>3116</v>
      </c>
      <c r="G754" s="4" t="s">
        <v>934</v>
      </c>
      <c r="H754" s="4" t="s">
        <v>958</v>
      </c>
      <c r="I754" s="4"/>
      <c r="J754" s="4"/>
      <c r="K754" s="4"/>
      <c r="L754" s="4"/>
      <c r="M754" s="4"/>
      <c r="N754" s="4"/>
      <c r="O754" s="4"/>
      <c r="P754" s="4" t="s">
        <v>3463</v>
      </c>
      <c r="Q754" s="4"/>
    </row>
    <row r="755" spans="1:17">
      <c r="A755" s="6" t="s">
        <v>242</v>
      </c>
      <c r="B755" s="6" t="s">
        <v>1562</v>
      </c>
      <c r="C755" s="8" t="str">
        <f>CONCATENATE(G755,H755,I755,J755,K755,L755,M755)</f>
        <v>wht</v>
      </c>
      <c r="D755" s="9" t="s">
        <v>1106</v>
      </c>
      <c r="E755" s="4" t="s">
        <v>2519</v>
      </c>
      <c r="F755" s="4" t="s">
        <v>3375</v>
      </c>
      <c r="G755" s="4" t="s">
        <v>959</v>
      </c>
      <c r="H755" s="4" t="s">
        <v>1248</v>
      </c>
      <c r="I755" s="4" t="s">
        <v>930</v>
      </c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1562</v>
      </c>
      <c r="C756" s="8" t="str">
        <f>CONCATENATE(G756,H756,I756,J756,K756,L756,M756)</f>
        <v>whtd</v>
      </c>
      <c r="D756" s="9" t="s">
        <v>1226</v>
      </c>
      <c r="E756" s="4" t="s">
        <v>2522</v>
      </c>
      <c r="F756" s="4" t="s">
        <v>3378</v>
      </c>
      <c r="G756" s="4" t="s">
        <v>959</v>
      </c>
      <c r="H756" s="4" t="s">
        <v>1248</v>
      </c>
      <c r="I756" s="4" t="s">
        <v>930</v>
      </c>
      <c r="J756" s="4" t="s">
        <v>953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1562</v>
      </c>
      <c r="C757" s="8" t="str">
        <f>CONCATENATE(G757,H757,I757,J757,K757,L757,M757)</f>
        <v>whtg</v>
      </c>
      <c r="D757" s="9" t="s">
        <v>1225</v>
      </c>
      <c r="E757" s="4" t="s">
        <v>2521</v>
      </c>
      <c r="F757" s="4" t="s">
        <v>3377</v>
      </c>
      <c r="G757" s="4" t="s">
        <v>959</v>
      </c>
      <c r="H757" s="4" t="s">
        <v>1248</v>
      </c>
      <c r="I757" s="4" t="s">
        <v>930</v>
      </c>
      <c r="J757" s="4" t="s">
        <v>950</v>
      </c>
      <c r="K757" s="4"/>
      <c r="L757" s="4"/>
      <c r="M757" s="4"/>
      <c r="N757" s="4"/>
      <c r="O757" s="4"/>
      <c r="P757" s="4"/>
      <c r="Q757" s="4"/>
    </row>
    <row r="758" spans="1:17" hidden="1">
      <c r="A758" s="6" t="s">
        <v>242</v>
      </c>
      <c r="B758" s="6" t="s">
        <v>578</v>
      </c>
      <c r="C758" s="8" t="str">
        <f>CONCATENATE(G758,H758,I758,J758,K758,L758,M758)</f>
        <v>cdsf</v>
      </c>
      <c r="D758" s="9" t="s">
        <v>1163</v>
      </c>
      <c r="E758" s="4" t="s">
        <v>2264</v>
      </c>
      <c r="F758" s="4" t="s">
        <v>3120</v>
      </c>
      <c r="G758" s="4" t="s">
        <v>1240</v>
      </c>
      <c r="H758" s="4" t="s">
        <v>953</v>
      </c>
      <c r="I758" s="4" t="s">
        <v>951</v>
      </c>
      <c r="J758" s="4" t="s">
        <v>1241</v>
      </c>
      <c r="K758" s="4"/>
      <c r="L758" s="4"/>
      <c r="M758" s="4"/>
      <c r="N758" s="4"/>
      <c r="O758" s="4"/>
      <c r="P758" s="4" t="s">
        <v>3463</v>
      </c>
      <c r="Q758" s="4"/>
    </row>
    <row r="759" spans="1:17" hidden="1">
      <c r="A759" s="6" t="s">
        <v>242</v>
      </c>
      <c r="B759" s="6" t="s">
        <v>578</v>
      </c>
      <c r="C759" s="8" t="str">
        <f>CONCATENATE(G759,H759,I759,J759,K759,L759,M759)</f>
        <v>kpk</v>
      </c>
      <c r="D759" s="9" t="s">
        <v>611</v>
      </c>
      <c r="E759" s="4" t="s">
        <v>2265</v>
      </c>
      <c r="F759" s="4" t="s">
        <v>3121</v>
      </c>
      <c r="G759" s="4" t="s">
        <v>949</v>
      </c>
      <c r="H759" s="4" t="s">
        <v>940</v>
      </c>
      <c r="I759" s="4" t="s">
        <v>949</v>
      </c>
      <c r="J759" s="4"/>
      <c r="K759" s="4"/>
      <c r="L759" s="4"/>
      <c r="M759" s="4"/>
      <c r="N759" s="4"/>
      <c r="O759" s="4"/>
      <c r="P759" s="4" t="s">
        <v>3462</v>
      </c>
      <c r="Q759" s="4"/>
    </row>
    <row r="760" spans="1:17" hidden="1">
      <c r="A760" s="6" t="s">
        <v>242</v>
      </c>
      <c r="B760" s="6" t="s">
        <v>578</v>
      </c>
      <c r="C760" s="8" t="str">
        <f>CONCATENATE(G760,H760,I760,J760,K760,L760,M760)</f>
        <v>kpkg</v>
      </c>
      <c r="D760" s="9" t="s">
        <v>1123</v>
      </c>
      <c r="E760" s="4" t="s">
        <v>2266</v>
      </c>
      <c r="F760" s="4" t="s">
        <v>3122</v>
      </c>
      <c r="G760" s="4" t="s">
        <v>949</v>
      </c>
      <c r="H760" s="4" t="s">
        <v>940</v>
      </c>
      <c r="I760" s="4" t="s">
        <v>949</v>
      </c>
      <c r="J760" s="4" t="s">
        <v>950</v>
      </c>
      <c r="K760" s="4"/>
      <c r="L760" s="4"/>
      <c r="M760" s="4"/>
      <c r="N760" s="4"/>
      <c r="O760" s="4"/>
      <c r="P760" s="4" t="s">
        <v>3462</v>
      </c>
      <c r="Q760" s="4"/>
    </row>
    <row r="761" spans="1:17" hidden="1">
      <c r="A761" s="6" t="s">
        <v>242</v>
      </c>
      <c r="B761" s="6" t="s">
        <v>578</v>
      </c>
      <c r="C761" s="8" t="str">
        <f>CONCATENATE(G761,H761,I761,J761,K761,L761,M761)</f>
        <v>kpkd</v>
      </c>
      <c r="D761" s="9" t="s">
        <v>1125</v>
      </c>
      <c r="E761" s="4" t="s">
        <v>2267</v>
      </c>
      <c r="F761" s="4" t="s">
        <v>3123</v>
      </c>
      <c r="G761" s="4" t="s">
        <v>949</v>
      </c>
      <c r="H761" s="4" t="s">
        <v>940</v>
      </c>
      <c r="I761" s="4" t="s">
        <v>949</v>
      </c>
      <c r="J761" s="4" t="s">
        <v>953</v>
      </c>
      <c r="K761" s="4"/>
      <c r="L761" s="4"/>
      <c r="M761" s="4"/>
      <c r="N761" s="4"/>
      <c r="O761" s="4"/>
      <c r="P761" s="4" t="s">
        <v>3462</v>
      </c>
      <c r="Q761" s="4"/>
    </row>
    <row r="762" spans="1:17" hidden="1">
      <c r="A762" s="6" t="s">
        <v>242</v>
      </c>
      <c r="B762" s="6" t="s">
        <v>578</v>
      </c>
      <c r="C762" s="8" t="str">
        <f>CONCATENATE(G762,H762,I762,J762,K762,L762,M762)</f>
        <v>kpkn</v>
      </c>
      <c r="D762" s="9" t="s">
        <v>613</v>
      </c>
      <c r="E762" s="4" t="s">
        <v>2268</v>
      </c>
      <c r="F762" s="4" t="s">
        <v>3124</v>
      </c>
      <c r="G762" s="4" t="s">
        <v>949</v>
      </c>
      <c r="H762" s="4" t="s">
        <v>940</v>
      </c>
      <c r="I762" s="4" t="s">
        <v>949</v>
      </c>
      <c r="J762" s="4" t="s">
        <v>954</v>
      </c>
      <c r="K762" s="4"/>
      <c r="L762" s="4"/>
      <c r="M762" s="4"/>
      <c r="N762" s="4"/>
      <c r="O762" s="4"/>
      <c r="P762" s="4" t="s">
        <v>3462</v>
      </c>
      <c r="Q762" s="4"/>
    </row>
    <row r="763" spans="1:17" hidden="1">
      <c r="A763" s="6" t="s">
        <v>242</v>
      </c>
      <c r="B763" s="6" t="s">
        <v>578</v>
      </c>
      <c r="C763" s="8" t="str">
        <f>CONCATENATE(G763,H763,I763,J763,K763,L763,M763)</f>
        <v>kpkh</v>
      </c>
      <c r="D763" s="9" t="s">
        <v>612</v>
      </c>
      <c r="E763" s="4" t="s">
        <v>2269</v>
      </c>
      <c r="F763" s="4" t="s">
        <v>3125</v>
      </c>
      <c r="G763" s="4" t="s">
        <v>949</v>
      </c>
      <c r="H763" s="4" t="s">
        <v>940</v>
      </c>
      <c r="I763" s="4" t="s">
        <v>949</v>
      </c>
      <c r="J763" s="4" t="s">
        <v>1248</v>
      </c>
      <c r="K763" s="4"/>
      <c r="L763" s="4"/>
      <c r="M763" s="4"/>
      <c r="N763" s="4"/>
      <c r="O763" s="4"/>
      <c r="P763" s="4" t="s">
        <v>3462</v>
      </c>
      <c r="Q763" s="4"/>
    </row>
    <row r="764" spans="1:17" hidden="1">
      <c r="A764" s="6" t="s">
        <v>242</v>
      </c>
      <c r="B764" s="6" t="s">
        <v>578</v>
      </c>
      <c r="C764" s="8" t="str">
        <f>CONCATENATE(G764,H764,I764,J764,K764,L764,M764)</f>
        <v>kpkmd</v>
      </c>
      <c r="D764" s="9" t="s">
        <v>1452</v>
      </c>
      <c r="E764" s="4" t="s">
        <v>2270</v>
      </c>
      <c r="F764" s="4" t="s">
        <v>3126</v>
      </c>
      <c r="G764" s="4" t="s">
        <v>949</v>
      </c>
      <c r="H764" s="4" t="s">
        <v>940</v>
      </c>
      <c r="I764" s="4" t="s">
        <v>949</v>
      </c>
      <c r="J764" s="4" t="s">
        <v>936</v>
      </c>
      <c r="K764" s="4" t="s">
        <v>938</v>
      </c>
      <c r="L764" s="4"/>
      <c r="M764" s="4"/>
      <c r="N764" s="4"/>
      <c r="O764" s="4"/>
      <c r="P764" s="4" t="s">
        <v>3462</v>
      </c>
      <c r="Q764" s="4"/>
    </row>
    <row r="765" spans="1:17" hidden="1">
      <c r="A765" s="6" t="s">
        <v>242</v>
      </c>
      <c r="B765" s="6" t="s">
        <v>578</v>
      </c>
      <c r="C765" s="8" t="str">
        <f>CONCATENATE(G765,H765,I765,J765,K765,L765,M765)</f>
        <v>kpkmdh</v>
      </c>
      <c r="D765" s="9" t="s">
        <v>1453</v>
      </c>
      <c r="E765" s="4" t="s">
        <v>2271</v>
      </c>
      <c r="F765" s="4" t="s">
        <v>3127</v>
      </c>
      <c r="G765" s="4" t="s">
        <v>949</v>
      </c>
      <c r="H765" s="4" t="s">
        <v>940</v>
      </c>
      <c r="I765" s="4" t="s">
        <v>949</v>
      </c>
      <c r="J765" s="4" t="s">
        <v>936</v>
      </c>
      <c r="K765" s="4" t="s">
        <v>938</v>
      </c>
      <c r="L765" s="4" t="s">
        <v>1259</v>
      </c>
      <c r="M765" s="4"/>
      <c r="N765" s="4"/>
      <c r="O765" s="4"/>
      <c r="P765" s="4" t="s">
        <v>3462</v>
      </c>
      <c r="Q765" s="4"/>
    </row>
    <row r="766" spans="1:17" hidden="1">
      <c r="A766" s="6" t="s">
        <v>242</v>
      </c>
      <c r="B766" s="6" t="s">
        <v>578</v>
      </c>
      <c r="C766" s="8" t="str">
        <f>CONCATENATE(G766,H766,I766,J766,K766,L766,M766)</f>
        <v>ghz</v>
      </c>
      <c r="D766" s="9" t="s">
        <v>601</v>
      </c>
      <c r="E766" s="4" t="s">
        <v>2272</v>
      </c>
      <c r="F766" s="4" t="s">
        <v>3128</v>
      </c>
      <c r="G766" s="4" t="s">
        <v>950</v>
      </c>
      <c r="H766" s="4" t="s">
        <v>1259</v>
      </c>
      <c r="I766" s="4" t="s">
        <v>952</v>
      </c>
      <c r="J766" s="4"/>
      <c r="K766" s="4"/>
      <c r="L766" s="4"/>
      <c r="M766" s="4"/>
      <c r="N766" s="4"/>
      <c r="O766" s="4"/>
      <c r="P766" s="4" t="s">
        <v>3463</v>
      </c>
      <c r="Q766" s="4"/>
    </row>
    <row r="767" spans="1:17" hidden="1">
      <c r="A767" s="6" t="s">
        <v>242</v>
      </c>
      <c r="B767" s="6" t="s">
        <v>578</v>
      </c>
      <c r="C767" s="8" t="str">
        <f>CONCATENATE(G767,H767,I767,J767,K767,L767,M767)</f>
        <v>kpcr</v>
      </c>
      <c r="D767" s="9" t="s">
        <v>608</v>
      </c>
      <c r="E767" s="4" t="s">
        <v>2273</v>
      </c>
      <c r="F767" s="4" t="s">
        <v>3129</v>
      </c>
      <c r="G767" s="4" t="s">
        <v>949</v>
      </c>
      <c r="H767" s="4" t="s">
        <v>940</v>
      </c>
      <c r="I767" s="4" t="s">
        <v>1240</v>
      </c>
      <c r="J767" s="4" t="s">
        <v>958</v>
      </c>
      <c r="K767" s="4"/>
      <c r="L767" s="4"/>
      <c r="M767" s="4"/>
      <c r="N767" s="4"/>
      <c r="O767" s="4"/>
      <c r="P767" s="4" t="s">
        <v>3462</v>
      </c>
      <c r="Q767" s="4"/>
    </row>
    <row r="768" spans="1:17" hidden="1">
      <c r="A768" s="6" t="s">
        <v>242</v>
      </c>
      <c r="B768" s="6" t="s">
        <v>578</v>
      </c>
      <c r="C768" s="8" t="str">
        <f>CONCATENATE(G768,H768,I768,J768,K768,L768,M768)</f>
        <v>kpcrg</v>
      </c>
      <c r="D768" s="9" t="s">
        <v>1126</v>
      </c>
      <c r="E768" s="4" t="s">
        <v>2274</v>
      </c>
      <c r="F768" s="4" t="s">
        <v>3130</v>
      </c>
      <c r="G768" s="4" t="s">
        <v>949</v>
      </c>
      <c r="H768" s="4" t="s">
        <v>940</v>
      </c>
      <c r="I768" s="4" t="s">
        <v>1240</v>
      </c>
      <c r="J768" s="4" t="s">
        <v>958</v>
      </c>
      <c r="K768" s="4" t="s">
        <v>950</v>
      </c>
      <c r="L768" s="4"/>
      <c r="M768" s="4"/>
      <c r="N768" s="4"/>
      <c r="O768" s="4"/>
      <c r="P768" s="4" t="s">
        <v>3462</v>
      </c>
      <c r="Q768" s="4"/>
    </row>
    <row r="769" spans="1:17" hidden="1">
      <c r="A769" s="6" t="s">
        <v>242</v>
      </c>
      <c r="B769" s="6" t="s">
        <v>578</v>
      </c>
      <c r="C769" s="8" t="str">
        <f>CONCATENATE(G769,H769,I769,J769,K769,L769,M769)</f>
        <v>kpcrd</v>
      </c>
      <c r="D769" s="9" t="s">
        <v>1128</v>
      </c>
      <c r="E769" s="4" t="s">
        <v>2275</v>
      </c>
      <c r="F769" s="4" t="s">
        <v>3131</v>
      </c>
      <c r="G769" s="4" t="s">
        <v>949</v>
      </c>
      <c r="H769" s="4" t="s">
        <v>940</v>
      </c>
      <c r="I769" s="4" t="s">
        <v>1240</v>
      </c>
      <c r="J769" s="4" t="s">
        <v>958</v>
      </c>
      <c r="K769" s="4" t="s">
        <v>953</v>
      </c>
      <c r="L769" s="4"/>
      <c r="M769" s="4"/>
      <c r="N769" s="4"/>
      <c r="O769" s="4"/>
      <c r="P769" s="4" t="s">
        <v>3462</v>
      </c>
      <c r="Q769" s="4"/>
    </row>
    <row r="770" spans="1:17" hidden="1">
      <c r="A770" s="6" t="s">
        <v>242</v>
      </c>
      <c r="B770" s="6" t="s">
        <v>578</v>
      </c>
      <c r="C770" s="8" t="str">
        <f>CONCATENATE(G770,H770,I770,J770,K770,L770,M770)</f>
        <v>kpcrn</v>
      </c>
      <c r="D770" s="9" t="s">
        <v>610</v>
      </c>
      <c r="E770" s="4" t="s">
        <v>2276</v>
      </c>
      <c r="F770" s="4" t="s">
        <v>3132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 t="s">
        <v>954</v>
      </c>
      <c r="L770" s="4"/>
      <c r="M770" s="4"/>
      <c r="N770" s="4"/>
      <c r="O770" s="4"/>
      <c r="P770" s="4" t="s">
        <v>3462</v>
      </c>
      <c r="Q770" s="4"/>
    </row>
    <row r="771" spans="1:17" hidden="1">
      <c r="A771" s="6" t="s">
        <v>242</v>
      </c>
      <c r="B771" s="6" t="s">
        <v>578</v>
      </c>
      <c r="C771" s="8" t="str">
        <f>CONCATENATE(G771,H771,I771,J771,K771,L771,M771)</f>
        <v>kpcrh</v>
      </c>
      <c r="D771" s="9" t="s">
        <v>609</v>
      </c>
      <c r="E771" s="4" t="s">
        <v>2277</v>
      </c>
      <c r="F771" s="4" t="s">
        <v>3133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1248</v>
      </c>
      <c r="L771" s="4"/>
      <c r="M771" s="4"/>
      <c r="N771" s="4"/>
      <c r="O771" s="4"/>
      <c r="P771" s="4" t="s">
        <v>3462</v>
      </c>
      <c r="Q771" s="4"/>
    </row>
    <row r="772" spans="1:17">
      <c r="A772" s="6" t="s">
        <v>242</v>
      </c>
      <c r="B772" s="6" t="s">
        <v>1562</v>
      </c>
      <c r="C772" s="8" t="str">
        <f>CONCATENATE(G772,H772,I772,J772,K772,L772,M772)</f>
        <v>whtk</v>
      </c>
      <c r="D772" s="9" t="s">
        <v>1224</v>
      </c>
      <c r="E772" s="4" t="s">
        <v>2520</v>
      </c>
      <c r="F772" s="4" t="s">
        <v>3376</v>
      </c>
      <c r="G772" s="4" t="s">
        <v>959</v>
      </c>
      <c r="H772" s="4" t="s">
        <v>1248</v>
      </c>
      <c r="I772" s="4" t="s">
        <v>930</v>
      </c>
      <c r="J772" s="4" t="s">
        <v>949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4</v>
      </c>
      <c r="B773" s="6" t="s">
        <v>5</v>
      </c>
      <c r="C773" s="8" t="str">
        <f>CONCATENATE(G773,H773,I773,J773,K773,L773,M773)</f>
        <v>whu</v>
      </c>
      <c r="D773" s="9" t="s">
        <v>127</v>
      </c>
      <c r="E773" s="4" t="s">
        <v>1703</v>
      </c>
      <c r="F773" s="4" t="s">
        <v>2543</v>
      </c>
      <c r="G773" s="4" t="s">
        <v>959</v>
      </c>
      <c r="H773" s="4" t="s">
        <v>1248</v>
      </c>
      <c r="I773" s="4" t="s">
        <v>126</v>
      </c>
      <c r="J773" s="4"/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1562</v>
      </c>
      <c r="C774" s="8" t="str">
        <f>CONCATENATE(G774,H774,I774,J774,K774,L774,M774)</f>
        <v>why</v>
      </c>
      <c r="D774" s="9" t="s">
        <v>1107</v>
      </c>
      <c r="E774" s="4" t="s">
        <v>2517</v>
      </c>
      <c r="F774" s="4" t="s">
        <v>3373</v>
      </c>
      <c r="G774" s="4" t="s">
        <v>959</v>
      </c>
      <c r="H774" s="4" t="s">
        <v>1248</v>
      </c>
      <c r="I774" s="4" t="s">
        <v>1247</v>
      </c>
      <c r="J774" s="4"/>
      <c r="K774" s="4"/>
      <c r="L774" s="4"/>
      <c r="M774" s="4"/>
      <c r="N774" s="4"/>
      <c r="O774" s="4"/>
      <c r="P774" s="4"/>
      <c r="Q774" s="4"/>
    </row>
    <row r="775" spans="1:17">
      <c r="A775" s="6" t="s">
        <v>4</v>
      </c>
      <c r="B775" s="6" t="s">
        <v>5</v>
      </c>
      <c r="C775" s="8" t="str">
        <f>CONCATENATE(G775,H775,I775,J775,K775,L775,M775)</f>
        <v>wi</v>
      </c>
      <c r="D775" s="9" t="s">
        <v>133</v>
      </c>
      <c r="E775" s="4" t="s">
        <v>1705</v>
      </c>
      <c r="F775" s="4" t="s">
        <v>2545</v>
      </c>
      <c r="G775" s="5" t="s">
        <v>959</v>
      </c>
      <c r="H775" s="4" t="s">
        <v>55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243</v>
      </c>
      <c r="C776" s="8" t="str">
        <f>CONCATENATE(G776,H776,I776,J776,K776,L776,M776)</f>
        <v>wm</v>
      </c>
      <c r="D776" s="9" t="s">
        <v>357</v>
      </c>
      <c r="E776" s="4" t="s">
        <v>1918</v>
      </c>
      <c r="F776" s="4" t="s">
        <v>2774</v>
      </c>
      <c r="G776" s="4" t="s">
        <v>959</v>
      </c>
      <c r="H776" s="4" t="s">
        <v>936</v>
      </c>
      <c r="I776" s="4"/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243</v>
      </c>
      <c r="C777" s="8" t="str">
        <f>CONCATENATE(G777,H777,I777,J777,K777,L777,M777)</f>
        <v>wn</v>
      </c>
      <c r="D777" s="9" t="s">
        <v>362</v>
      </c>
      <c r="E777" s="4" t="s">
        <v>2029</v>
      </c>
      <c r="F777" s="4" t="s">
        <v>2885</v>
      </c>
      <c r="G777" s="4" t="s">
        <v>959</v>
      </c>
      <c r="H777" s="4" t="s">
        <v>954</v>
      </c>
      <c r="I777" s="4"/>
      <c r="J777" s="4"/>
      <c r="K777" s="4"/>
      <c r="L777" s="4"/>
      <c r="M777" s="4"/>
      <c r="N777" s="4"/>
      <c r="O777" s="4"/>
      <c r="P777" s="4"/>
      <c r="Q777" s="4"/>
    </row>
    <row r="778" spans="1:17">
      <c r="A778" s="6" t="s">
        <v>4</v>
      </c>
      <c r="B778" s="6" t="s">
        <v>5</v>
      </c>
      <c r="C778" s="8" t="str">
        <f>CONCATENATE(G778,H778,I778,J778,K778,L778,M778)</f>
        <v>wo</v>
      </c>
      <c r="D778" s="9" t="s">
        <v>135</v>
      </c>
      <c r="E778" s="4" t="s">
        <v>1822</v>
      </c>
      <c r="F778" s="4" t="s">
        <v>2668</v>
      </c>
      <c r="G778" s="4" t="s">
        <v>959</v>
      </c>
      <c r="H778" s="4" t="s">
        <v>91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474</v>
      </c>
      <c r="C779" s="8" t="str">
        <f>CONCATENATE(G779,H779,I779,J779,K779,L779,M779)</f>
        <v>wq</v>
      </c>
      <c r="D779" s="9" t="s">
        <v>577</v>
      </c>
      <c r="E779" s="4" t="s">
        <v>2230</v>
      </c>
      <c r="F779" s="4" t="s">
        <v>3086</v>
      </c>
      <c r="G779" s="4" t="s">
        <v>959</v>
      </c>
      <c r="H779" s="4" t="s">
        <v>1243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wts</v>
      </c>
      <c r="D780" s="9" t="s">
        <v>1151</v>
      </c>
      <c r="E780" s="4" t="s">
        <v>2498</v>
      </c>
      <c r="F780" s="4" t="s">
        <v>3354</v>
      </c>
      <c r="G780" s="4" t="s">
        <v>959</v>
      </c>
      <c r="H780" s="4" t="s">
        <v>930</v>
      </c>
      <c r="I780" s="4" t="s">
        <v>951</v>
      </c>
      <c r="J780" s="4"/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wtsb</v>
      </c>
      <c r="D781" s="9" t="s">
        <v>1155</v>
      </c>
      <c r="E781" s="4" t="s">
        <v>2502</v>
      </c>
      <c r="F781" s="4" t="s">
        <v>3358</v>
      </c>
      <c r="G781" s="4" t="s">
        <v>959</v>
      </c>
      <c r="H781" s="4" t="s">
        <v>930</v>
      </c>
      <c r="I781" s="4" t="s">
        <v>951</v>
      </c>
      <c r="J781" s="4" t="s">
        <v>956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wtsg</v>
      </c>
      <c r="D782" s="9" t="s">
        <v>1152</v>
      </c>
      <c r="E782" s="4" t="s">
        <v>2499</v>
      </c>
      <c r="F782" s="4" t="s">
        <v>3355</v>
      </c>
      <c r="G782" s="4" t="s">
        <v>959</v>
      </c>
      <c r="H782" s="4" t="s">
        <v>930</v>
      </c>
      <c r="I782" s="4" t="s">
        <v>951</v>
      </c>
      <c r="J782" s="4" t="s">
        <v>950</v>
      </c>
      <c r="K782" s="4"/>
      <c r="L782" s="4"/>
      <c r="M782" s="4"/>
      <c r="N782" s="4"/>
      <c r="O782" s="4"/>
      <c r="P782" s="4"/>
      <c r="Q782" s="4"/>
    </row>
    <row r="783" spans="1:17" hidden="1">
      <c r="A783" s="6" t="s">
        <v>242</v>
      </c>
      <c r="B783" s="6" t="s">
        <v>578</v>
      </c>
      <c r="C783" s="8" t="str">
        <f>CONCATENATE(G783,H783,I783,J783,K783,L783,M783)</f>
        <v>kpn</v>
      </c>
      <c r="D783" s="9" t="s">
        <v>614</v>
      </c>
      <c r="E783" s="4" t="s">
        <v>2289</v>
      </c>
      <c r="F783" s="4" t="s">
        <v>3145</v>
      </c>
      <c r="G783" s="4" t="s">
        <v>949</v>
      </c>
      <c r="H783" s="4" t="s">
        <v>940</v>
      </c>
      <c r="I783" s="4" t="s">
        <v>954</v>
      </c>
      <c r="J783" s="4"/>
      <c r="K783" s="4"/>
      <c r="L783" s="4"/>
      <c r="M783" s="4"/>
      <c r="N783" s="4"/>
      <c r="O783" s="4"/>
      <c r="P783" s="4" t="s">
        <v>3462</v>
      </c>
      <c r="Q783" s="4"/>
    </row>
    <row r="784" spans="1:17" hidden="1">
      <c r="A784" s="6" t="s">
        <v>242</v>
      </c>
      <c r="B784" s="6" t="s">
        <v>578</v>
      </c>
      <c r="C784" s="8" t="str">
        <f>CONCATENATE(G784,H784,I784,J784,K784,L784,M784)</f>
        <v>kpr</v>
      </c>
      <c r="D784" s="9" t="s">
        <v>617</v>
      </c>
      <c r="E784" s="4" t="s">
        <v>2290</v>
      </c>
      <c r="F784" s="4" t="s">
        <v>3146</v>
      </c>
      <c r="G784" s="4" t="s">
        <v>949</v>
      </c>
      <c r="H784" s="4" t="s">
        <v>940</v>
      </c>
      <c r="I784" s="4" t="s">
        <v>958</v>
      </c>
      <c r="J784" s="4"/>
      <c r="K784" s="4"/>
      <c r="L784" s="4"/>
      <c r="M784" s="4"/>
      <c r="N784" s="4"/>
      <c r="O784" s="4"/>
      <c r="P784" s="4" t="s">
        <v>3462</v>
      </c>
      <c r="Q784" s="4"/>
    </row>
    <row r="785" spans="1:17" hidden="1">
      <c r="A785" s="6" t="s">
        <v>242</v>
      </c>
      <c r="B785" s="6" t="s">
        <v>578</v>
      </c>
      <c r="C785" s="8" t="str">
        <f>CONCATENATE(G785,H785,I785,J785,K785,L785,M785)</f>
        <v>kprg</v>
      </c>
      <c r="D785" s="9" t="s">
        <v>1129</v>
      </c>
      <c r="E785" s="4" t="s">
        <v>2291</v>
      </c>
      <c r="F785" s="4" t="s">
        <v>3147</v>
      </c>
      <c r="G785" s="4" t="s">
        <v>949</v>
      </c>
      <c r="H785" s="4" t="s">
        <v>940</v>
      </c>
      <c r="I785" s="4" t="s">
        <v>958</v>
      </c>
      <c r="J785" s="4" t="s">
        <v>950</v>
      </c>
      <c r="K785" s="4"/>
      <c r="L785" s="4"/>
      <c r="M785" s="4"/>
      <c r="N785" s="4"/>
      <c r="O785" s="4"/>
      <c r="P785" s="4" t="s">
        <v>3462</v>
      </c>
      <c r="Q785" s="4"/>
    </row>
    <row r="786" spans="1:17" hidden="1">
      <c r="A786" s="6" t="s">
        <v>242</v>
      </c>
      <c r="B786" s="6" t="s">
        <v>578</v>
      </c>
      <c r="C786" s="8" t="str">
        <f>CONCATENATE(G786,H786,I786,J786,K786,L786,M786)</f>
        <v>kprdk</v>
      </c>
      <c r="D786" s="9" t="s">
        <v>1672</v>
      </c>
      <c r="E786" s="4" t="s">
        <v>2292</v>
      </c>
      <c r="F786" s="4" t="s">
        <v>3148</v>
      </c>
      <c r="G786" s="4" t="s">
        <v>949</v>
      </c>
      <c r="H786" s="4" t="s">
        <v>940</v>
      </c>
      <c r="I786" s="4" t="s">
        <v>958</v>
      </c>
      <c r="J786" s="4" t="s">
        <v>953</v>
      </c>
      <c r="K786" s="4" t="s">
        <v>1670</v>
      </c>
      <c r="L786" s="4"/>
      <c r="M786" s="4"/>
      <c r="N786" s="4"/>
      <c r="O786" s="4"/>
      <c r="P786" s="4" t="s">
        <v>3462</v>
      </c>
      <c r="Q786" s="4"/>
    </row>
    <row r="787" spans="1:17" hidden="1">
      <c r="A787" s="6" t="s">
        <v>242</v>
      </c>
      <c r="B787" s="6" t="s">
        <v>578</v>
      </c>
      <c r="C787" s="8" t="str">
        <f>CONCATENATE(G787,H787,I787,J787,K787,L787,M787)</f>
        <v>kprd</v>
      </c>
      <c r="D787" s="9" t="s">
        <v>1131</v>
      </c>
      <c r="E787" s="4" t="s">
        <v>2293</v>
      </c>
      <c r="F787" s="4" t="s">
        <v>3149</v>
      </c>
      <c r="G787" s="4" t="s">
        <v>949</v>
      </c>
      <c r="H787" s="4" t="s">
        <v>940</v>
      </c>
      <c r="I787" s="4" t="s">
        <v>958</v>
      </c>
      <c r="J787" s="4" t="s">
        <v>953</v>
      </c>
      <c r="K787" s="4"/>
      <c r="L787" s="4"/>
      <c r="M787" s="4"/>
      <c r="N787" s="4"/>
      <c r="O787" s="4"/>
      <c r="P787" s="4" t="s">
        <v>3462</v>
      </c>
      <c r="Q787" s="4"/>
    </row>
    <row r="788" spans="1:17" hidden="1">
      <c r="A788" s="6" t="s">
        <v>242</v>
      </c>
      <c r="B788" s="6" t="s">
        <v>578</v>
      </c>
      <c r="C788" s="8" t="str">
        <f>CONCATENATE(G788,H788,I788,J788,K788,L788,M788)</f>
        <v>kprdh</v>
      </c>
      <c r="D788" s="9" t="s">
        <v>1205</v>
      </c>
      <c r="E788" s="4" t="s">
        <v>2294</v>
      </c>
      <c r="F788" s="4" t="s">
        <v>3150</v>
      </c>
      <c r="G788" s="4" t="s">
        <v>949</v>
      </c>
      <c r="H788" s="4" t="s">
        <v>940</v>
      </c>
      <c r="I788" s="4" t="s">
        <v>958</v>
      </c>
      <c r="J788" s="4" t="s">
        <v>953</v>
      </c>
      <c r="K788" s="4" t="s">
        <v>1248</v>
      </c>
      <c r="L788" s="4"/>
      <c r="M788" s="4"/>
      <c r="N788" s="4"/>
      <c r="O788" s="4"/>
      <c r="P788" s="4" t="s">
        <v>3462</v>
      </c>
      <c r="Q788" s="4"/>
    </row>
    <row r="789" spans="1:17" hidden="1">
      <c r="A789" s="6" t="s">
        <v>242</v>
      </c>
      <c r="B789" s="6" t="s">
        <v>578</v>
      </c>
      <c r="C789" s="8" t="str">
        <f>CONCATENATE(G789,H789,I789,J789,K789,L789,M789)</f>
        <v>kprn</v>
      </c>
      <c r="D789" s="9" t="s">
        <v>1130</v>
      </c>
      <c r="E789" s="4" t="s">
        <v>2295</v>
      </c>
      <c r="F789" s="4" t="s">
        <v>3151</v>
      </c>
      <c r="G789" s="4" t="s">
        <v>949</v>
      </c>
      <c r="H789" s="4" t="s">
        <v>940</v>
      </c>
      <c r="I789" s="4" t="s">
        <v>958</v>
      </c>
      <c r="J789" s="4" t="s">
        <v>954</v>
      </c>
      <c r="K789" s="4"/>
      <c r="L789" s="4"/>
      <c r="M789" s="4"/>
      <c r="N789" s="4"/>
      <c r="O789" s="4"/>
      <c r="P789" s="4" t="s">
        <v>3462</v>
      </c>
      <c r="Q789" s="4"/>
    </row>
    <row r="790" spans="1:17" hidden="1">
      <c r="A790" s="6" t="s">
        <v>242</v>
      </c>
      <c r="B790" s="6" t="s">
        <v>578</v>
      </c>
      <c r="C790" s="8" t="str">
        <f>CONCATENATE(G790,H790,I790,J790,K790,L790,M790)</f>
        <v>kprh</v>
      </c>
      <c r="D790" s="9" t="s">
        <v>1206</v>
      </c>
      <c r="E790" s="4" t="s">
        <v>2296</v>
      </c>
      <c r="F790" s="4" t="s">
        <v>3152</v>
      </c>
      <c r="G790" s="4" t="s">
        <v>949</v>
      </c>
      <c r="H790" s="4" t="s">
        <v>940</v>
      </c>
      <c r="I790" s="4" t="s">
        <v>958</v>
      </c>
      <c r="J790" s="4" t="s">
        <v>1248</v>
      </c>
      <c r="K790" s="4"/>
      <c r="L790" s="4"/>
      <c r="M790" s="4"/>
      <c r="N790" s="4"/>
      <c r="O790" s="4"/>
      <c r="P790" s="4" t="s">
        <v>3462</v>
      </c>
      <c r="Q790" s="4"/>
    </row>
    <row r="791" spans="1:17" hidden="1">
      <c r="A791" s="6" t="s">
        <v>242</v>
      </c>
      <c r="B791" s="6" t="s">
        <v>578</v>
      </c>
      <c r="C791" s="8" t="str">
        <f>CONCATENATE(G791,H791,I791,J791,K791,L791,M791)</f>
        <v>kprmdh</v>
      </c>
      <c r="D791" s="9" t="s">
        <v>1455</v>
      </c>
      <c r="E791" s="4" t="s">
        <v>2297</v>
      </c>
      <c r="F791" s="4" t="s">
        <v>3153</v>
      </c>
      <c r="G791" s="4" t="s">
        <v>949</v>
      </c>
      <c r="H791" s="4" t="s">
        <v>940</v>
      </c>
      <c r="I791" s="4" t="s">
        <v>958</v>
      </c>
      <c r="J791" s="4" t="s">
        <v>936</v>
      </c>
      <c r="K791" s="4" t="s">
        <v>938</v>
      </c>
      <c r="L791" s="4" t="s">
        <v>1259</v>
      </c>
      <c r="M791" s="4"/>
      <c r="N791" s="4"/>
      <c r="O791" s="4"/>
      <c r="P791" s="4" t="s">
        <v>3462</v>
      </c>
      <c r="Q791" s="4"/>
    </row>
    <row r="792" spans="1:17" hidden="1">
      <c r="A792" s="6" t="s">
        <v>242</v>
      </c>
      <c r="B792" s="6" t="s">
        <v>578</v>
      </c>
      <c r="C792" s="8" t="str">
        <f>CONCATENATE(G792,H792,I792,J792,K792,L792,M792)</f>
        <v>kprmd</v>
      </c>
      <c r="D792" s="9" t="s">
        <v>1454</v>
      </c>
      <c r="E792" s="4" t="s">
        <v>2298</v>
      </c>
      <c r="F792" s="4" t="s">
        <v>3154</v>
      </c>
      <c r="G792" s="4" t="s">
        <v>949</v>
      </c>
      <c r="H792" s="4" t="s">
        <v>940</v>
      </c>
      <c r="I792" s="4" t="s">
        <v>958</v>
      </c>
      <c r="J792" s="4" t="s">
        <v>936</v>
      </c>
      <c r="K792" s="4" t="s">
        <v>938</v>
      </c>
      <c r="L792" s="4"/>
      <c r="M792" s="4"/>
      <c r="N792" s="4"/>
      <c r="O792" s="4"/>
      <c r="P792" s="4" t="s">
        <v>3462</v>
      </c>
      <c r="Q792" s="4"/>
    </row>
    <row r="793" spans="1:17" hidden="1">
      <c r="A793" s="6" t="s">
        <v>242</v>
      </c>
      <c r="B793" s="6" t="s">
        <v>578</v>
      </c>
      <c r="C793" s="8" t="str">
        <f>CONCATENATE(G793,H793,I793,J793,K793,L793,M793)</f>
        <v>kprr</v>
      </c>
      <c r="D793" s="9" t="s">
        <v>3419</v>
      </c>
      <c r="E793" s="4" t="s">
        <v>3427</v>
      </c>
      <c r="F793" s="4" t="s">
        <v>3428</v>
      </c>
      <c r="G793" s="4" t="s">
        <v>949</v>
      </c>
      <c r="H793" s="4" t="s">
        <v>940</v>
      </c>
      <c r="I793" s="4" t="s">
        <v>958</v>
      </c>
      <c r="J793" s="4" t="s">
        <v>3405</v>
      </c>
      <c r="K793" s="4"/>
      <c r="L793" s="4"/>
      <c r="M793" s="4"/>
      <c r="N793" s="4"/>
      <c r="O793" s="4"/>
      <c r="P793" s="4" t="s">
        <v>3462</v>
      </c>
      <c r="Q793" s="4"/>
    </row>
    <row r="794" spans="1:17" hidden="1">
      <c r="A794" s="6" t="s">
        <v>242</v>
      </c>
      <c r="B794" s="6" t="s">
        <v>578</v>
      </c>
      <c r="C794" s="8" t="str">
        <f>CONCATENATE(G794,H794,I794,J794,K794,L794,M794)</f>
        <v>kprrg</v>
      </c>
      <c r="D794" s="9" t="s">
        <v>3420</v>
      </c>
      <c r="E794" s="4" t="s">
        <v>3429</v>
      </c>
      <c r="F794" s="4" t="s">
        <v>3435</v>
      </c>
      <c r="G794" s="4" t="s">
        <v>949</v>
      </c>
      <c r="H794" s="4" t="s">
        <v>940</v>
      </c>
      <c r="I794" s="4" t="s">
        <v>958</v>
      </c>
      <c r="J794" s="4" t="s">
        <v>3405</v>
      </c>
      <c r="K794" s="4" t="s">
        <v>3407</v>
      </c>
      <c r="L794" s="4"/>
      <c r="M794" s="4"/>
      <c r="N794" s="4"/>
      <c r="O794" s="4"/>
      <c r="P794" s="4" t="s">
        <v>3462</v>
      </c>
      <c r="Q794" s="4"/>
    </row>
    <row r="795" spans="1:17" hidden="1">
      <c r="A795" s="6" t="s">
        <v>242</v>
      </c>
      <c r="B795" s="6" t="s">
        <v>578</v>
      </c>
      <c r="C795" s="8" t="str">
        <f>CONCATENATE(G795,H795,I795,J795,K795,L795,M795)</f>
        <v>kprrd</v>
      </c>
      <c r="D795" s="9" t="s">
        <v>3425</v>
      </c>
      <c r="E795" s="4" t="s">
        <v>3434</v>
      </c>
      <c r="F795" s="4" t="s">
        <v>3440</v>
      </c>
      <c r="G795" s="4" t="s">
        <v>949</v>
      </c>
      <c r="H795" s="4" t="s">
        <v>940</v>
      </c>
      <c r="I795" s="4" t="s">
        <v>958</v>
      </c>
      <c r="J795" s="4" t="s">
        <v>3405</v>
      </c>
      <c r="K795" s="4" t="s">
        <v>3411</v>
      </c>
      <c r="L795" s="4"/>
      <c r="M795" s="4"/>
      <c r="N795" s="4"/>
      <c r="O795" s="4"/>
      <c r="P795" s="4" t="s">
        <v>3462</v>
      </c>
      <c r="Q795" s="4"/>
    </row>
    <row r="796" spans="1:17" hidden="1">
      <c r="A796" s="6" t="s">
        <v>242</v>
      </c>
      <c r="B796" s="6" t="s">
        <v>578</v>
      </c>
      <c r="C796" s="8" t="str">
        <f>CONCATENATE(G796,H796,I796,J796,K796,L796,M796)</f>
        <v>kprrnj</v>
      </c>
      <c r="D796" s="9" t="s">
        <v>3423</v>
      </c>
      <c r="E796" s="4" t="s">
        <v>3432</v>
      </c>
      <c r="F796" s="4" t="s">
        <v>3438</v>
      </c>
      <c r="G796" s="4" t="s">
        <v>949</v>
      </c>
      <c r="H796" s="4" t="s">
        <v>940</v>
      </c>
      <c r="I796" s="4" t="s">
        <v>958</v>
      </c>
      <c r="J796" s="4" t="s">
        <v>3405</v>
      </c>
      <c r="K796" s="4" t="s">
        <v>3409</v>
      </c>
      <c r="L796" s="4" t="s">
        <v>3417</v>
      </c>
      <c r="M796" s="4"/>
      <c r="N796" s="4"/>
      <c r="O796" s="4"/>
      <c r="P796" s="4" t="s">
        <v>3462</v>
      </c>
      <c r="Q796" s="4"/>
    </row>
    <row r="797" spans="1:17" hidden="1">
      <c r="A797" s="6" t="s">
        <v>242</v>
      </c>
      <c r="B797" s="6" t="s">
        <v>578</v>
      </c>
      <c r="C797" s="8" t="str">
        <f>CONCATENATE(G797,H797,I797,J797,K797,L797,M797)</f>
        <v>kprrn</v>
      </c>
      <c r="D797" s="9" t="s">
        <v>3422</v>
      </c>
      <c r="E797" s="4" t="s">
        <v>3431</v>
      </c>
      <c r="F797" s="4" t="s">
        <v>3437</v>
      </c>
      <c r="G797" s="4" t="s">
        <v>949</v>
      </c>
      <c r="H797" s="4" t="s">
        <v>940</v>
      </c>
      <c r="I797" s="4" t="s">
        <v>958</v>
      </c>
      <c r="J797" s="4" t="s">
        <v>3405</v>
      </c>
      <c r="K797" s="4" t="s">
        <v>3409</v>
      </c>
      <c r="L797" s="4"/>
      <c r="M797" s="4"/>
      <c r="N797" s="4"/>
      <c r="O797" s="4"/>
      <c r="P797" s="4" t="s">
        <v>3462</v>
      </c>
      <c r="Q797" s="4"/>
    </row>
    <row r="798" spans="1:17" hidden="1">
      <c r="A798" s="6" t="s">
        <v>242</v>
      </c>
      <c r="B798" s="6" t="s">
        <v>578</v>
      </c>
      <c r="C798" s="8" t="str">
        <f>CONCATENATE(G798,H798,I798,J798,K798,L798,M798)</f>
        <v>kprrh</v>
      </c>
      <c r="D798" s="9" t="s">
        <v>3421</v>
      </c>
      <c r="E798" s="4" t="s">
        <v>3430</v>
      </c>
      <c r="F798" s="4" t="s">
        <v>3436</v>
      </c>
      <c r="G798" s="4" t="s">
        <v>949</v>
      </c>
      <c r="H798" s="4" t="s">
        <v>940</v>
      </c>
      <c r="I798" s="4" t="s">
        <v>958</v>
      </c>
      <c r="J798" s="4" t="s">
        <v>3405</v>
      </c>
      <c r="K798" s="4" t="s">
        <v>3408</v>
      </c>
      <c r="L798" s="4"/>
      <c r="M798" s="4"/>
      <c r="N798" s="4"/>
      <c r="O798" s="4"/>
      <c r="P798" s="4" t="s">
        <v>3462</v>
      </c>
      <c r="Q798" s="4"/>
    </row>
    <row r="799" spans="1:17" hidden="1">
      <c r="A799" s="6" t="s">
        <v>242</v>
      </c>
      <c r="B799" s="6" t="s">
        <v>578</v>
      </c>
      <c r="C799" s="8" t="str">
        <f>CONCATENATE(G799,H799,I799,J799,K799,L799,M799)</f>
        <v>kprrw</v>
      </c>
      <c r="D799" s="9" t="s">
        <v>3424</v>
      </c>
      <c r="E799" s="4" t="s">
        <v>3433</v>
      </c>
      <c r="F799" s="4" t="s">
        <v>3439</v>
      </c>
      <c r="G799" s="4" t="s">
        <v>949</v>
      </c>
      <c r="H799" s="4" t="s">
        <v>940</v>
      </c>
      <c r="I799" s="4" t="s">
        <v>958</v>
      </c>
      <c r="J799" s="4" t="s">
        <v>3405</v>
      </c>
      <c r="K799" s="4" t="s">
        <v>3410</v>
      </c>
      <c r="L799" s="4"/>
      <c r="M799" s="4"/>
      <c r="N799" s="4"/>
      <c r="O799" s="4"/>
      <c r="P799" s="4" t="s">
        <v>3462</v>
      </c>
      <c r="Q799" s="4"/>
    </row>
    <row r="800" spans="1:17" hidden="1">
      <c r="A800" s="6" t="s">
        <v>242</v>
      </c>
      <c r="B800" s="6" t="s">
        <v>578</v>
      </c>
      <c r="C800" s="8" t="str">
        <f>CONCATENATE(G800,H800,I800,J800,K800,L800,M800)</f>
        <v>kprw</v>
      </c>
      <c r="D800" s="9" t="s">
        <v>1207</v>
      </c>
      <c r="E800" s="4" t="s">
        <v>2299</v>
      </c>
      <c r="F800" s="4" t="s">
        <v>3155</v>
      </c>
      <c r="G800" s="4" t="s">
        <v>949</v>
      </c>
      <c r="H800" s="4" t="s">
        <v>940</v>
      </c>
      <c r="I800" s="4" t="s">
        <v>958</v>
      </c>
      <c r="J800" s="4" t="s">
        <v>959</v>
      </c>
      <c r="K800" s="4"/>
      <c r="L800" s="4"/>
      <c r="M800" s="4"/>
      <c r="N800" s="4"/>
      <c r="O800" s="4"/>
      <c r="P800" s="4" t="s">
        <v>3462</v>
      </c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wtsh</v>
      </c>
      <c r="D801" s="9" t="s">
        <v>1153</v>
      </c>
      <c r="E801" s="4" t="s">
        <v>2503</v>
      </c>
      <c r="F801" s="4" t="s">
        <v>3359</v>
      </c>
      <c r="G801" s="4" t="s">
        <v>959</v>
      </c>
      <c r="H801" s="4" t="s">
        <v>930</v>
      </c>
      <c r="I801" s="4" t="s">
        <v>951</v>
      </c>
      <c r="J801" s="4" t="s">
        <v>1248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wtsm</v>
      </c>
      <c r="D802" s="9" t="s">
        <v>1282</v>
      </c>
      <c r="E802" s="4" t="s">
        <v>2504</v>
      </c>
      <c r="F802" s="4" t="s">
        <v>3360</v>
      </c>
      <c r="G802" s="4" t="s">
        <v>959</v>
      </c>
      <c r="H802" s="4" t="s">
        <v>930</v>
      </c>
      <c r="I802" s="4" t="s">
        <v>951</v>
      </c>
      <c r="J802" s="4" t="s">
        <v>936</v>
      </c>
      <c r="K802" s="4"/>
      <c r="L802" s="4"/>
      <c r="M802" s="4"/>
      <c r="N802" s="4"/>
      <c r="O802" s="4"/>
      <c r="P802" s="4"/>
      <c r="Q802" s="4"/>
    </row>
    <row r="803" spans="1:17" hidden="1">
      <c r="A803" s="6" t="s">
        <v>242</v>
      </c>
      <c r="B803" s="6" t="s">
        <v>578</v>
      </c>
      <c r="C803" s="8" t="str">
        <f>CONCATENATE(G803,H803,I803,J803,K803,L803,M803)</f>
        <v>srs</v>
      </c>
      <c r="D803" s="9" t="s">
        <v>1227</v>
      </c>
      <c r="E803" s="4" t="s">
        <v>2302</v>
      </c>
      <c r="F803" s="4" t="s">
        <v>3158</v>
      </c>
      <c r="G803" s="4" t="s">
        <v>951</v>
      </c>
      <c r="H803" s="4" t="s">
        <v>958</v>
      </c>
      <c r="I803" s="4" t="s">
        <v>951</v>
      </c>
      <c r="J803" s="4"/>
      <c r="K803" s="4"/>
      <c r="L803" s="4"/>
      <c r="M803" s="4"/>
      <c r="N803" s="4"/>
      <c r="O803" s="4"/>
      <c r="P803" s="4" t="s">
        <v>3463</v>
      </c>
      <c r="Q803" s="4"/>
    </row>
    <row r="804" spans="1:17" hidden="1">
      <c r="A804" s="6" t="s">
        <v>242</v>
      </c>
      <c r="B804" s="6" t="s">
        <v>578</v>
      </c>
      <c r="C804" s="8" t="str">
        <f>CONCATENATE(G804,H804,I804,J804,K804,L804,M804)</f>
        <v>srsr</v>
      </c>
      <c r="D804" s="9" t="s">
        <v>1228</v>
      </c>
      <c r="E804" s="4" t="s">
        <v>2303</v>
      </c>
      <c r="F804" s="4" t="s">
        <v>3159</v>
      </c>
      <c r="G804" s="4" t="s">
        <v>951</v>
      </c>
      <c r="H804" s="4" t="s">
        <v>958</v>
      </c>
      <c r="I804" s="4" t="s">
        <v>951</v>
      </c>
      <c r="J804" s="4" t="s">
        <v>958</v>
      </c>
      <c r="K804" s="4"/>
      <c r="L804" s="4"/>
      <c r="M804" s="4"/>
      <c r="N804" s="4"/>
      <c r="O804" s="4"/>
      <c r="P804" s="4" t="s">
        <v>3463</v>
      </c>
      <c r="Q804" s="4"/>
    </row>
    <row r="805" spans="1:17" hidden="1">
      <c r="A805" s="6" t="s">
        <v>242</v>
      </c>
      <c r="B805" s="6" t="s">
        <v>578</v>
      </c>
      <c r="C805" s="8" t="str">
        <f>CONCATENATE(G805,H805,I805,J805,K805,L805,M805)</f>
        <v>srslb</v>
      </c>
      <c r="D805" s="9" t="s">
        <v>1229</v>
      </c>
      <c r="E805" s="4" t="s">
        <v>2304</v>
      </c>
      <c r="F805" s="4" t="s">
        <v>3160</v>
      </c>
      <c r="G805" s="4" t="s">
        <v>951</v>
      </c>
      <c r="H805" s="4" t="s">
        <v>958</v>
      </c>
      <c r="I805" s="4" t="s">
        <v>951</v>
      </c>
      <c r="J805" s="4" t="s">
        <v>1245</v>
      </c>
      <c r="K805" s="4" t="s">
        <v>956</v>
      </c>
      <c r="L805" s="4"/>
      <c r="M805" s="4"/>
      <c r="N805" s="4"/>
      <c r="O805" s="4"/>
      <c r="P805" s="4" t="s">
        <v>3463</v>
      </c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wtsn</v>
      </c>
      <c r="D806" s="9" t="s">
        <v>1154</v>
      </c>
      <c r="E806" s="4" t="s">
        <v>2501</v>
      </c>
      <c r="F806" s="4" t="s">
        <v>3357</v>
      </c>
      <c r="G806" s="4" t="s">
        <v>959</v>
      </c>
      <c r="H806" s="4" t="s">
        <v>930</v>
      </c>
      <c r="I806" s="4" t="s">
        <v>951</v>
      </c>
      <c r="J806" s="4" t="s">
        <v>954</v>
      </c>
      <c r="K806" s="4"/>
      <c r="L806" s="4"/>
      <c r="M806" s="4"/>
      <c r="N806" s="4"/>
      <c r="O806" s="4"/>
      <c r="P806" s="4"/>
      <c r="Q806" s="4"/>
    </row>
    <row r="807" spans="1:17" hidden="1">
      <c r="A807" s="6" t="s">
        <v>242</v>
      </c>
      <c r="B807" s="6" t="s">
        <v>578</v>
      </c>
      <c r="C807" s="8" t="str">
        <f>CONCATENATE(G807,H807,I807,J807,K807,L807,M807)</f>
        <v>srl</v>
      </c>
      <c r="D807" s="9" t="s">
        <v>1167</v>
      </c>
      <c r="E807" s="4" t="s">
        <v>2306</v>
      </c>
      <c r="F807" s="4" t="s">
        <v>3162</v>
      </c>
      <c r="G807" s="4" t="s">
        <v>951</v>
      </c>
      <c r="H807" s="4" t="s">
        <v>958</v>
      </c>
      <c r="I807" s="4" t="s">
        <v>1245</v>
      </c>
      <c r="J807" s="4"/>
      <c r="K807" s="4"/>
      <c r="L807" s="4"/>
      <c r="M807" s="4"/>
      <c r="N807" s="4"/>
      <c r="O807" s="4"/>
      <c r="P807" s="4" t="s">
        <v>3463</v>
      </c>
      <c r="Q807" s="4"/>
    </row>
    <row r="808" spans="1:17" hidden="1">
      <c r="A808" s="6" t="s">
        <v>242</v>
      </c>
      <c r="B808" s="6" t="s">
        <v>578</v>
      </c>
      <c r="C808" s="8" t="str">
        <f>CONCATENATE(G808,H808,I808,J808,K808,L808,M808)</f>
        <v>srlt</v>
      </c>
      <c r="D808" s="9" t="s">
        <v>657</v>
      </c>
      <c r="E808" s="4" t="s">
        <v>2307</v>
      </c>
      <c r="F808" s="4" t="s">
        <v>3163</v>
      </c>
      <c r="G808" s="4" t="s">
        <v>951</v>
      </c>
      <c r="H808" s="4" t="s">
        <v>958</v>
      </c>
      <c r="I808" s="4" t="s">
        <v>1245</v>
      </c>
      <c r="J808" s="4" t="s">
        <v>930</v>
      </c>
      <c r="K808" s="4"/>
      <c r="L808" s="4"/>
      <c r="M808" s="4"/>
      <c r="N808" s="4"/>
      <c r="O808" s="4"/>
      <c r="P808" s="4" t="s">
        <v>3463</v>
      </c>
      <c r="Q808" s="4"/>
    </row>
    <row r="809" spans="1:17" hidden="1">
      <c r="A809" s="6" t="s">
        <v>242</v>
      </c>
      <c r="B809" s="6" t="s">
        <v>578</v>
      </c>
      <c r="C809" s="8" t="str">
        <f>CONCATENATE(G809,H809,I809,J809,K809,L809,M809)</f>
        <v>srll</v>
      </c>
      <c r="D809" s="9" t="s">
        <v>1234</v>
      </c>
      <c r="E809" s="4" t="s">
        <v>2308</v>
      </c>
      <c r="F809" s="4" t="s">
        <v>3164</v>
      </c>
      <c r="G809" s="4" t="s">
        <v>951</v>
      </c>
      <c r="H809" s="4" t="s">
        <v>958</v>
      </c>
      <c r="I809" s="4" t="s">
        <v>1245</v>
      </c>
      <c r="J809" s="4" t="s">
        <v>1245</v>
      </c>
      <c r="K809" s="4"/>
      <c r="L809" s="4"/>
      <c r="M809" s="4"/>
      <c r="N809" s="4"/>
      <c r="O809" s="4"/>
      <c r="P809" s="4" t="s">
        <v>3463</v>
      </c>
      <c r="Q809" s="4"/>
    </row>
    <row r="810" spans="1:17" hidden="1">
      <c r="A810" s="6" t="s">
        <v>242</v>
      </c>
      <c r="B810" s="6" t="s">
        <v>578</v>
      </c>
      <c r="C810" s="8" t="str">
        <f>CONCATENATE(G810,H810,I810,J810,K810,L810,M810)</f>
        <v>srlr</v>
      </c>
      <c r="D810" s="9" t="s">
        <v>1166</v>
      </c>
      <c r="E810" s="4" t="s">
        <v>2309</v>
      </c>
      <c r="F810" s="4" t="s">
        <v>3165</v>
      </c>
      <c r="G810" s="4" t="s">
        <v>951</v>
      </c>
      <c r="H810" s="4" t="s">
        <v>958</v>
      </c>
      <c r="I810" s="4" t="s">
        <v>1245</v>
      </c>
      <c r="J810" s="4" t="s">
        <v>958</v>
      </c>
      <c r="K810" s="4"/>
      <c r="L810" s="4"/>
      <c r="M810" s="4"/>
      <c r="N810" s="4"/>
      <c r="O810" s="4"/>
      <c r="P810" s="4" t="s">
        <v>3463</v>
      </c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wtst</v>
      </c>
      <c r="D811" s="9" t="s">
        <v>667</v>
      </c>
      <c r="E811" s="4" t="s">
        <v>2500</v>
      </c>
      <c r="F811" s="4" t="s">
        <v>3356</v>
      </c>
      <c r="G811" s="4" t="s">
        <v>959</v>
      </c>
      <c r="H811" s="4" t="s">
        <v>930</v>
      </c>
      <c r="I811" s="4" t="s">
        <v>951</v>
      </c>
      <c r="J811" s="4" t="s">
        <v>930</v>
      </c>
      <c r="K811" s="4"/>
      <c r="L811" s="4"/>
      <c r="M811" s="4"/>
      <c r="N811" s="4"/>
      <c r="O811" s="4"/>
      <c r="P811" s="4"/>
      <c r="Q811" s="4"/>
    </row>
    <row r="812" spans="1:17" hidden="1">
      <c r="A812" s="6" t="s">
        <v>242</v>
      </c>
      <c r="B812" s="6" t="s">
        <v>578</v>
      </c>
      <c r="C812" s="8" t="str">
        <f>CONCATENATE(G812,H812,I812,J812,K812,L812,M812)</f>
        <v>xt</v>
      </c>
      <c r="D812" s="9" t="s">
        <v>669</v>
      </c>
      <c r="E812" s="4" t="s">
        <v>2311</v>
      </c>
      <c r="F812" s="4" t="s">
        <v>3167</v>
      </c>
      <c r="G812" s="4" t="s">
        <v>1263</v>
      </c>
      <c r="H812" s="4" t="s">
        <v>1255</v>
      </c>
      <c r="I812" s="4"/>
      <c r="J812" s="4"/>
      <c r="K812" s="4"/>
      <c r="L812" s="4"/>
      <c r="M812" s="4"/>
      <c r="N812" s="4"/>
      <c r="O812" s="4"/>
      <c r="P812" s="4" t="s">
        <v>3463</v>
      </c>
      <c r="Q812" s="4"/>
    </row>
    <row r="813" spans="1:17" hidden="1">
      <c r="A813" s="6" t="s">
        <v>242</v>
      </c>
      <c r="B813" s="6" t="s">
        <v>578</v>
      </c>
      <c r="C813" s="8" t="str">
        <f>CONCATENATE(G813,H813,I813,J813,K813,L813,M813)</f>
        <v>xtg</v>
      </c>
      <c r="D813" s="9" t="s">
        <v>1169</v>
      </c>
      <c r="E813" s="4" t="s">
        <v>2312</v>
      </c>
      <c r="F813" s="4" t="s">
        <v>3168</v>
      </c>
      <c r="G813" s="4" t="s">
        <v>1263</v>
      </c>
      <c r="H813" s="4" t="s">
        <v>1255</v>
      </c>
      <c r="I813" s="4" t="s">
        <v>934</v>
      </c>
      <c r="J813" s="4"/>
      <c r="K813" s="4"/>
      <c r="L813" s="4"/>
      <c r="M813" s="4"/>
      <c r="N813" s="4"/>
      <c r="O813" s="4"/>
      <c r="P813" s="4" t="s">
        <v>3463</v>
      </c>
      <c r="Q813" s="4"/>
    </row>
    <row r="814" spans="1:17" hidden="1">
      <c r="A814" s="6" t="s">
        <v>242</v>
      </c>
      <c r="B814" s="6" t="s">
        <v>578</v>
      </c>
      <c r="C814" s="8" t="str">
        <f>CONCATENATE(G814,H814,I814,J814,K814,L814,M814)</f>
        <v>xtr</v>
      </c>
      <c r="D814" s="9" t="s">
        <v>1168</v>
      </c>
      <c r="E814" s="4" t="s">
        <v>2313</v>
      </c>
      <c r="F814" s="4" t="s">
        <v>3169</v>
      </c>
      <c r="G814" s="4" t="s">
        <v>1263</v>
      </c>
      <c r="H814" s="4" t="s">
        <v>1255</v>
      </c>
      <c r="I814" s="4" t="s">
        <v>1258</v>
      </c>
      <c r="J814" s="4"/>
      <c r="K814" s="4"/>
      <c r="L814" s="4"/>
      <c r="M814" s="4"/>
      <c r="N814" s="4"/>
      <c r="O814" s="4"/>
      <c r="P814" s="4" t="s">
        <v>3463</v>
      </c>
      <c r="Q814" s="4"/>
    </row>
    <row r="815" spans="1:17" hidden="1">
      <c r="A815" s="6" t="s">
        <v>242</v>
      </c>
      <c r="B815" s="6" t="s">
        <v>578</v>
      </c>
      <c r="C815" s="8" t="str">
        <f>CONCATENATE(G815,H815,I815,J815,K815,L815,M815)</f>
        <v>xht</v>
      </c>
      <c r="D815" s="9" t="s">
        <v>1681</v>
      </c>
      <c r="E815" s="4" t="s">
        <v>2314</v>
      </c>
      <c r="F815" s="4" t="s">
        <v>3170</v>
      </c>
      <c r="G815" s="4" t="s">
        <v>1263</v>
      </c>
      <c r="H815" s="4" t="s">
        <v>1259</v>
      </c>
      <c r="I815" s="4" t="s">
        <v>1682</v>
      </c>
      <c r="J815" s="4"/>
      <c r="K815" s="4"/>
      <c r="L815" s="4"/>
      <c r="M815" s="4"/>
      <c r="N815" s="4"/>
      <c r="O815" s="4"/>
      <c r="P815" s="4" t="s">
        <v>3463</v>
      </c>
      <c r="Q815" s="4"/>
    </row>
    <row r="816" spans="1:17" hidden="1">
      <c r="A816" s="6" t="s">
        <v>242</v>
      </c>
      <c r="B816" s="6" t="s">
        <v>578</v>
      </c>
      <c r="C816" s="8" t="str">
        <f>CONCATENATE(G816,H816,I816,J816,K816,L816,M816)</f>
        <v>xtlt</v>
      </c>
      <c r="D816" s="9" t="s">
        <v>1669</v>
      </c>
      <c r="E816" s="4" t="s">
        <v>2315</v>
      </c>
      <c r="F816" s="4" t="s">
        <v>3171</v>
      </c>
      <c r="G816" s="4" t="s">
        <v>1263</v>
      </c>
      <c r="H816" s="4" t="s">
        <v>1255</v>
      </c>
      <c r="I816" s="4" t="s">
        <v>1448</v>
      </c>
      <c r="J816" s="4" t="s">
        <v>1255</v>
      </c>
      <c r="K816" s="4"/>
      <c r="L816" s="4"/>
      <c r="M816" s="4"/>
      <c r="N816" s="4"/>
      <c r="O816" s="4"/>
      <c r="P816" s="4" t="s">
        <v>3463</v>
      </c>
      <c r="Q816" s="4"/>
    </row>
    <row r="817" spans="1:17" hidden="1">
      <c r="A817" s="6" t="s">
        <v>242</v>
      </c>
      <c r="B817" s="6" t="s">
        <v>578</v>
      </c>
      <c r="C817" s="8" t="str">
        <f>CONCATENATE(G817,H817,I817,J817,K817,L817,M817)</f>
        <v>xtlnf</v>
      </c>
      <c r="D817" s="9" t="s">
        <v>1659</v>
      </c>
      <c r="E817" s="4" t="s">
        <v>2316</v>
      </c>
      <c r="F817" s="4" t="s">
        <v>3172</v>
      </c>
      <c r="G817" s="4" t="s">
        <v>1263</v>
      </c>
      <c r="H817" s="4" t="s">
        <v>1255</v>
      </c>
      <c r="I817" s="4" t="s">
        <v>1650</v>
      </c>
      <c r="J817" s="4" t="s">
        <v>1661</v>
      </c>
      <c r="K817" s="4" t="s">
        <v>1662</v>
      </c>
      <c r="L817" s="4"/>
      <c r="M817" s="4"/>
      <c r="N817" s="4"/>
      <c r="O817" s="4"/>
      <c r="P817" s="4" t="s">
        <v>3463</v>
      </c>
      <c r="Q817" s="4"/>
    </row>
    <row r="818" spans="1:17" hidden="1">
      <c r="A818" s="6" t="s">
        <v>242</v>
      </c>
      <c r="B818" s="6" t="s">
        <v>578</v>
      </c>
      <c r="C818" s="8" t="str">
        <f>CONCATENATE(G818,H818,I818,J818,K818,L818,M818)</f>
        <v>xtlnfg</v>
      </c>
      <c r="D818" s="9" t="s">
        <v>1660</v>
      </c>
      <c r="E818" s="4" t="s">
        <v>2317</v>
      </c>
      <c r="F818" s="4" t="s">
        <v>3173</v>
      </c>
      <c r="G818" s="4" t="s">
        <v>1263</v>
      </c>
      <c r="H818" s="4" t="s">
        <v>1255</v>
      </c>
      <c r="I818" s="4" t="s">
        <v>1650</v>
      </c>
      <c r="J818" s="4" t="s">
        <v>1661</v>
      </c>
      <c r="K818" s="4" t="s">
        <v>1662</v>
      </c>
      <c r="L818" s="4" t="s">
        <v>1653</v>
      </c>
      <c r="M818" s="4"/>
      <c r="N818" s="4"/>
      <c r="O818" s="4"/>
      <c r="P818" s="4" t="s">
        <v>3463</v>
      </c>
      <c r="Q818" s="4"/>
    </row>
    <row r="819" spans="1:17" hidden="1">
      <c r="A819" s="6" t="s">
        <v>242</v>
      </c>
      <c r="B819" s="6" t="s">
        <v>578</v>
      </c>
      <c r="C819" s="8" t="str">
        <f>CONCATENATE(G819,H819,I819,J819,K819,L819,M819)</f>
        <v>xtlms</v>
      </c>
      <c r="D819" s="9" t="s">
        <v>1648</v>
      </c>
      <c r="E819" s="4" t="s">
        <v>2318</v>
      </c>
      <c r="F819" s="4" t="s">
        <v>3174</v>
      </c>
      <c r="G819" s="4" t="s">
        <v>1263</v>
      </c>
      <c r="H819" s="4" t="s">
        <v>1255</v>
      </c>
      <c r="I819" s="4" t="s">
        <v>1650</v>
      </c>
      <c r="J819" s="4" t="s">
        <v>1651</v>
      </c>
      <c r="K819" s="4" t="s">
        <v>1652</v>
      </c>
      <c r="L819" s="4"/>
      <c r="M819" s="4"/>
      <c r="N819" s="4"/>
      <c r="O819" s="4"/>
      <c r="P819" s="4" t="s">
        <v>3463</v>
      </c>
      <c r="Q819" s="4"/>
    </row>
    <row r="820" spans="1:17" hidden="1">
      <c r="A820" s="6" t="s">
        <v>242</v>
      </c>
      <c r="B820" s="6" t="s">
        <v>578</v>
      </c>
      <c r="C820" s="8" t="str">
        <f>CONCATENATE(G820,H820,I820,J820,K820,L820,M820)</f>
        <v>xtlmsg</v>
      </c>
      <c r="D820" s="9" t="s">
        <v>1649</v>
      </c>
      <c r="E820" s="4" t="s">
        <v>2319</v>
      </c>
      <c r="F820" s="4" t="s">
        <v>3175</v>
      </c>
      <c r="G820" s="4" t="s">
        <v>1263</v>
      </c>
      <c r="H820" s="4" t="s">
        <v>1255</v>
      </c>
      <c r="I820" s="4" t="s">
        <v>1650</v>
      </c>
      <c r="J820" s="4" t="s">
        <v>1651</v>
      </c>
      <c r="K820" s="4" t="s">
        <v>1652</v>
      </c>
      <c r="L820" s="4" t="s">
        <v>1653</v>
      </c>
      <c r="M820" s="4"/>
      <c r="N820" s="4"/>
      <c r="O820" s="4"/>
      <c r="P820" s="4" t="s">
        <v>3463</v>
      </c>
      <c r="Q820" s="4"/>
    </row>
    <row r="821" spans="1:17" hidden="1">
      <c r="A821" s="6" t="s">
        <v>242</v>
      </c>
      <c r="B821" s="6" t="s">
        <v>578</v>
      </c>
      <c r="C821" s="8" t="str">
        <f>CONCATENATE(G821,H821,I821,J821,K821,L821,M821)</f>
        <v>xtlmsn</v>
      </c>
      <c r="D821" s="9" t="s">
        <v>1657</v>
      </c>
      <c r="E821" s="4" t="s">
        <v>2320</v>
      </c>
      <c r="F821" s="4" t="s">
        <v>3176</v>
      </c>
      <c r="G821" s="4" t="s">
        <v>1263</v>
      </c>
      <c r="H821" s="4" t="s">
        <v>1255</v>
      </c>
      <c r="I821" s="4" t="s">
        <v>1650</v>
      </c>
      <c r="J821" s="4" t="s">
        <v>1651</v>
      </c>
      <c r="K821" s="4" t="s">
        <v>1652</v>
      </c>
      <c r="L821" s="4" t="s">
        <v>932</v>
      </c>
      <c r="M821" s="4"/>
      <c r="N821" s="4"/>
      <c r="O821" s="4"/>
      <c r="P821" s="4" t="s">
        <v>3463</v>
      </c>
      <c r="Q821" s="4"/>
    </row>
    <row r="822" spans="1:17" hidden="1">
      <c r="A822" s="6" t="s">
        <v>242</v>
      </c>
      <c r="B822" s="6" t="s">
        <v>578</v>
      </c>
      <c r="C822" s="8" t="str">
        <f>CONCATENATE(G822,H822,I822,J822,K822,L822,M822)</f>
        <v>xtlmsng</v>
      </c>
      <c r="D822" s="9" t="s">
        <v>1658</v>
      </c>
      <c r="E822" s="4" t="s">
        <v>2321</v>
      </c>
      <c r="F822" s="4" t="s">
        <v>3177</v>
      </c>
      <c r="G822" s="4" t="s">
        <v>1263</v>
      </c>
      <c r="H822" s="4" t="s">
        <v>1255</v>
      </c>
      <c r="I822" s="4" t="s">
        <v>1650</v>
      </c>
      <c r="J822" s="4" t="s">
        <v>1651</v>
      </c>
      <c r="K822" s="4" t="s">
        <v>1652</v>
      </c>
      <c r="L822" s="4" t="s">
        <v>932</v>
      </c>
      <c r="M822" s="4" t="s">
        <v>1653</v>
      </c>
      <c r="N822" s="4"/>
      <c r="O822" s="4"/>
      <c r="P822" s="4" t="s">
        <v>3463</v>
      </c>
      <c r="Q822" s="4"/>
    </row>
    <row r="823" spans="1:17" hidden="1">
      <c r="A823" s="6" t="s">
        <v>242</v>
      </c>
      <c r="B823" s="6" t="s">
        <v>578</v>
      </c>
      <c r="C823" s="8" t="str">
        <f>CONCATENATE(G823,H823,I823,J823,K823,L823,M823)</f>
        <v>xtlr</v>
      </c>
      <c r="D823" s="9" t="s">
        <v>1655</v>
      </c>
      <c r="E823" s="4" t="s">
        <v>2322</v>
      </c>
      <c r="F823" s="4" t="s">
        <v>3178</v>
      </c>
      <c r="G823" s="4" t="s">
        <v>1263</v>
      </c>
      <c r="H823" s="4" t="s">
        <v>1255</v>
      </c>
      <c r="I823" s="4" t="s">
        <v>1650</v>
      </c>
      <c r="J823" s="4" t="s">
        <v>1654</v>
      </c>
      <c r="K823" s="4"/>
      <c r="L823" s="4"/>
      <c r="M823" s="4"/>
      <c r="N823" s="4"/>
      <c r="O823" s="4"/>
      <c r="P823" s="4" t="s">
        <v>3463</v>
      </c>
      <c r="Q823" s="4"/>
    </row>
    <row r="824" spans="1:17" hidden="1">
      <c r="A824" s="6" t="s">
        <v>242</v>
      </c>
      <c r="B824" s="6" t="s">
        <v>578</v>
      </c>
      <c r="C824" s="8" t="str">
        <f>CONCATENATE(G824,H824,I824,J824,K824,L824,M824)</f>
        <v>xtlrg</v>
      </c>
      <c r="D824" s="9" t="s">
        <v>1656</v>
      </c>
      <c r="E824" s="4" t="s">
        <v>2323</v>
      </c>
      <c r="F824" s="4" t="s">
        <v>3179</v>
      </c>
      <c r="G824" s="4" t="s">
        <v>1263</v>
      </c>
      <c r="H824" s="4" t="s">
        <v>1255</v>
      </c>
      <c r="I824" s="4" t="s">
        <v>1650</v>
      </c>
      <c r="J824" s="4" t="s">
        <v>1654</v>
      </c>
      <c r="K824" s="4" t="s">
        <v>1653</v>
      </c>
      <c r="L824" s="4"/>
      <c r="M824" s="4"/>
      <c r="N824" s="4"/>
      <c r="O824" s="4"/>
      <c r="P824" s="4" t="s">
        <v>3463</v>
      </c>
      <c r="Q824" s="4"/>
    </row>
    <row r="825" spans="1:17" hidden="1">
      <c r="A825" s="6" t="s">
        <v>242</v>
      </c>
      <c r="B825" s="6" t="s">
        <v>578</v>
      </c>
      <c r="C825" s="8" t="str">
        <f>CONCATENATE(G825,H825,I825,J825,K825,L825,M825)</f>
        <v>xtllb</v>
      </c>
      <c r="D825" s="9" t="s">
        <v>1663</v>
      </c>
      <c r="E825" s="4" t="s">
        <v>2324</v>
      </c>
      <c r="F825" s="4" t="s">
        <v>3180</v>
      </c>
      <c r="G825" s="4" t="s">
        <v>1263</v>
      </c>
      <c r="H825" s="4" t="s">
        <v>1255</v>
      </c>
      <c r="I825" s="4" t="s">
        <v>1650</v>
      </c>
      <c r="J825" s="4" t="s">
        <v>1650</v>
      </c>
      <c r="K825" s="4" t="s">
        <v>1664</v>
      </c>
      <c r="L825" s="4"/>
      <c r="M825" s="4"/>
      <c r="N825" s="4"/>
      <c r="O825" s="4"/>
      <c r="P825" s="4" t="s">
        <v>3463</v>
      </c>
      <c r="Q825" s="4"/>
    </row>
    <row r="826" spans="1:17" hidden="1">
      <c r="A826" s="6" t="s">
        <v>242</v>
      </c>
      <c r="B826" s="6" t="s">
        <v>578</v>
      </c>
      <c r="C826" s="8" t="str">
        <f>CONCATENATE(G826,H826,I826,J826,K826,L826,M826)</f>
        <v>xhtm</v>
      </c>
      <c r="D826" s="9" t="s">
        <v>1680</v>
      </c>
      <c r="E826" s="4" t="s">
        <v>2325</v>
      </c>
      <c r="F826" s="4" t="s">
        <v>3181</v>
      </c>
      <c r="G826" s="4" t="s">
        <v>1263</v>
      </c>
      <c r="H826" s="4" t="s">
        <v>1259</v>
      </c>
      <c r="I826" s="4" t="s">
        <v>1255</v>
      </c>
      <c r="J826" s="4" t="s">
        <v>1683</v>
      </c>
      <c r="K826" s="4"/>
      <c r="L826" s="4"/>
      <c r="M826" s="4"/>
      <c r="N826" s="4"/>
      <c r="O826" s="4"/>
      <c r="P826" s="4" t="s">
        <v>3463</v>
      </c>
      <c r="Q826" s="4"/>
    </row>
    <row r="827" spans="1:17" hidden="1">
      <c r="A827" s="6" t="s">
        <v>242</v>
      </c>
      <c r="B827" s="6" t="s">
        <v>578</v>
      </c>
      <c r="C827" s="8" t="str">
        <f>CONCATENATE(G827,H827,I827,J827,K827,L827,M827)</f>
        <v>xmv</v>
      </c>
      <c r="D827" s="9" t="s">
        <v>1285</v>
      </c>
      <c r="E827" s="4" t="s">
        <v>2326</v>
      </c>
      <c r="F827" s="4" t="s">
        <v>3182</v>
      </c>
      <c r="G827" s="4" t="s">
        <v>1263</v>
      </c>
      <c r="H827" s="4" t="s">
        <v>936</v>
      </c>
      <c r="I827" s="4" t="s">
        <v>948</v>
      </c>
      <c r="J827" s="4"/>
      <c r="K827" s="4"/>
      <c r="L827" s="4"/>
      <c r="M827" s="4"/>
      <c r="N827" s="4"/>
      <c r="O827" s="4"/>
      <c r="P827" s="4" t="s">
        <v>3463</v>
      </c>
      <c r="Q827" s="4"/>
    </row>
    <row r="828" spans="1:17" hidden="1">
      <c r="A828" s="6" t="s">
        <v>242</v>
      </c>
      <c r="B828" s="6" t="s">
        <v>578</v>
      </c>
      <c r="C828" s="8" t="str">
        <f>CONCATENATE(G828,H828,I828,J828,K828,L828,M828)</f>
        <v>xmxt</v>
      </c>
      <c r="D828" s="9" t="s">
        <v>1158</v>
      </c>
      <c r="E828" s="4" t="s">
        <v>2327</v>
      </c>
      <c r="F828" s="4" t="s">
        <v>3183</v>
      </c>
      <c r="G828" s="4" t="s">
        <v>1263</v>
      </c>
      <c r="H828" s="4" t="s">
        <v>957</v>
      </c>
      <c r="I828" s="4" t="s">
        <v>1263</v>
      </c>
      <c r="J828" s="4" t="s">
        <v>930</v>
      </c>
      <c r="K828" s="4"/>
      <c r="L828" s="4"/>
      <c r="M828" s="4"/>
      <c r="N828" s="4"/>
      <c r="O828" s="4"/>
      <c r="P828" s="4" t="s">
        <v>3463</v>
      </c>
      <c r="Q828" s="4"/>
    </row>
    <row r="829" spans="1:17" hidden="1">
      <c r="A829" s="6" t="s">
        <v>242</v>
      </c>
      <c r="B829" s="6" t="s">
        <v>578</v>
      </c>
      <c r="C829" s="8" t="str">
        <f>CONCATENATE(G829,H829,I829,J829,K829,L829,M829)</f>
        <v>xmxtk</v>
      </c>
      <c r="D829" s="9" t="s">
        <v>1173</v>
      </c>
      <c r="E829" s="4" t="s">
        <v>2328</v>
      </c>
      <c r="F829" s="4" t="s">
        <v>3184</v>
      </c>
      <c r="G829" s="4" t="s">
        <v>1263</v>
      </c>
      <c r="H829" s="4" t="s">
        <v>957</v>
      </c>
      <c r="I829" s="4" t="s">
        <v>1263</v>
      </c>
      <c r="J829" s="4" t="s">
        <v>930</v>
      </c>
      <c r="K829" s="4" t="s">
        <v>949</v>
      </c>
      <c r="L829" s="4"/>
      <c r="M829" s="4"/>
      <c r="N829" s="4"/>
      <c r="O829" s="4"/>
      <c r="P829" s="4" t="s">
        <v>3463</v>
      </c>
      <c r="Q829" s="4"/>
    </row>
    <row r="830" spans="1:17" hidden="1">
      <c r="A830" s="6" t="s">
        <v>242</v>
      </c>
      <c r="B830" s="6" t="s">
        <v>578</v>
      </c>
      <c r="C830" s="8" t="str">
        <f>CONCATENATE(G830,H830,I830,J830,K830,L830,M830)</f>
        <v>xmxtg</v>
      </c>
      <c r="D830" s="9" t="s">
        <v>1174</v>
      </c>
      <c r="E830" s="4" t="s">
        <v>2329</v>
      </c>
      <c r="F830" s="4" t="s">
        <v>3185</v>
      </c>
      <c r="G830" s="4" t="s">
        <v>1263</v>
      </c>
      <c r="H830" s="4" t="s">
        <v>957</v>
      </c>
      <c r="I830" s="4" t="s">
        <v>1263</v>
      </c>
      <c r="J830" s="4" t="s">
        <v>930</v>
      </c>
      <c r="K830" s="4" t="s">
        <v>950</v>
      </c>
      <c r="L830" s="4"/>
      <c r="M830" s="4"/>
      <c r="N830" s="4"/>
      <c r="O830" s="4"/>
      <c r="P830" s="4" t="s">
        <v>3463</v>
      </c>
      <c r="Q830" s="4"/>
    </row>
    <row r="831" spans="1:17" hidden="1">
      <c r="A831" s="6" t="s">
        <v>242</v>
      </c>
      <c r="B831" s="6" t="s">
        <v>578</v>
      </c>
      <c r="C831" s="8" t="str">
        <f>CONCATENATE(G831,H831,I831,J831,K831,L831,M831)</f>
        <v>xmxtr</v>
      </c>
      <c r="D831" s="9" t="s">
        <v>1232</v>
      </c>
      <c r="E831" s="4" t="s">
        <v>2330</v>
      </c>
      <c r="F831" s="4" t="s">
        <v>3186</v>
      </c>
      <c r="G831" s="4" t="s">
        <v>1263</v>
      </c>
      <c r="H831" s="4" t="s">
        <v>957</v>
      </c>
      <c r="I831" s="4" t="s">
        <v>1263</v>
      </c>
      <c r="J831" s="4" t="s">
        <v>930</v>
      </c>
      <c r="K831" s="4" t="s">
        <v>958</v>
      </c>
      <c r="L831" s="4"/>
      <c r="M831" s="4"/>
      <c r="N831" s="4"/>
      <c r="O831" s="4"/>
      <c r="P831" s="4" t="s">
        <v>3463</v>
      </c>
      <c r="Q831" s="4"/>
    </row>
    <row r="832" spans="1:17" hidden="1">
      <c r="A832" s="6" t="s">
        <v>242</v>
      </c>
      <c r="B832" s="6" t="s">
        <v>578</v>
      </c>
      <c r="C832" s="8" t="str">
        <f>CONCATENATE(G832,H832,I832,J832,K832,L832,M832)</f>
        <v>xmxx</v>
      </c>
      <c r="D832" s="9" t="s">
        <v>1230</v>
      </c>
      <c r="E832" s="4" t="s">
        <v>2331</v>
      </c>
      <c r="F832" s="4" t="s">
        <v>3187</v>
      </c>
      <c r="G832" s="4" t="s">
        <v>1263</v>
      </c>
      <c r="H832" s="4" t="s">
        <v>936</v>
      </c>
      <c r="I832" s="4" t="s">
        <v>1263</v>
      </c>
      <c r="J832" s="4" t="s">
        <v>1263</v>
      </c>
      <c r="K832" s="4"/>
      <c r="L832" s="4"/>
      <c r="M832" s="4"/>
      <c r="N832" s="4"/>
      <c r="O832" s="4"/>
      <c r="P832" s="4" t="s">
        <v>3463</v>
      </c>
      <c r="Q832" s="4"/>
    </row>
    <row r="833" spans="1:17" hidden="1">
      <c r="A833" s="6" t="s">
        <v>242</v>
      </c>
      <c r="B833" s="6" t="s">
        <v>578</v>
      </c>
      <c r="C833" s="8" t="str">
        <f>CONCATENATE(G833,H833,I833,J833,K833,L833,M833)</f>
        <v>xmxv</v>
      </c>
      <c r="D833" s="9" t="s">
        <v>1157</v>
      </c>
      <c r="E833" s="4" t="s">
        <v>2332</v>
      </c>
      <c r="F833" s="4" t="s">
        <v>3188</v>
      </c>
      <c r="G833" s="4" t="s">
        <v>1263</v>
      </c>
      <c r="H833" s="4" t="s">
        <v>957</v>
      </c>
      <c r="I833" s="4" t="s">
        <v>1263</v>
      </c>
      <c r="J833" s="4" t="s">
        <v>1244</v>
      </c>
      <c r="K833" s="4"/>
      <c r="L833" s="4"/>
      <c r="M833" s="4"/>
      <c r="N833" s="4"/>
      <c r="O833" s="4"/>
      <c r="P833" s="4" t="s">
        <v>3463</v>
      </c>
      <c r="Q833" s="4"/>
    </row>
    <row r="834" spans="1:17" hidden="1">
      <c r="A834" s="6" t="s">
        <v>242</v>
      </c>
      <c r="B834" s="6" t="s">
        <v>578</v>
      </c>
      <c r="C834" s="8" t="str">
        <f>CONCATENATE(G834,H834,I834,J834,K834,L834,M834)</f>
        <v>xmxvk</v>
      </c>
      <c r="D834" s="9" t="s">
        <v>1171</v>
      </c>
      <c r="E834" s="4" t="s">
        <v>2333</v>
      </c>
      <c r="F834" s="4" t="s">
        <v>3189</v>
      </c>
      <c r="G834" s="4" t="s">
        <v>1263</v>
      </c>
      <c r="H834" s="4" t="s">
        <v>957</v>
      </c>
      <c r="I834" s="4" t="s">
        <v>1263</v>
      </c>
      <c r="J834" s="4" t="s">
        <v>1244</v>
      </c>
      <c r="K834" s="4" t="s">
        <v>949</v>
      </c>
      <c r="L834" s="4"/>
      <c r="M834" s="4"/>
      <c r="N834" s="4"/>
      <c r="O834" s="4"/>
      <c r="P834" s="4" t="s">
        <v>3463</v>
      </c>
      <c r="Q834" s="4"/>
    </row>
    <row r="835" spans="1:17" hidden="1">
      <c r="A835" s="6" t="s">
        <v>242</v>
      </c>
      <c r="B835" s="6" t="s">
        <v>578</v>
      </c>
      <c r="C835" s="8" t="str">
        <f>CONCATENATE(G835,H835,I835,J835,K835,L835,M835)</f>
        <v>xms</v>
      </c>
      <c r="D835" s="9" t="s">
        <v>1156</v>
      </c>
      <c r="E835" s="4" t="s">
        <v>2334</v>
      </c>
      <c r="F835" s="4" t="s">
        <v>3190</v>
      </c>
      <c r="G835" s="4" t="s">
        <v>1263</v>
      </c>
      <c r="H835" s="4" t="s">
        <v>957</v>
      </c>
      <c r="I835" s="4" t="s">
        <v>951</v>
      </c>
      <c r="J835" s="4"/>
      <c r="K835" s="4"/>
      <c r="L835" s="4"/>
      <c r="M835" s="4"/>
      <c r="N835" s="4"/>
      <c r="O835" s="4"/>
      <c r="P835" s="4" t="s">
        <v>3463</v>
      </c>
      <c r="Q835" s="4"/>
    </row>
    <row r="836" spans="1:17" hidden="1">
      <c r="A836" s="6" t="s">
        <v>242</v>
      </c>
      <c r="B836" s="6" t="s">
        <v>578</v>
      </c>
      <c r="C836" s="8" t="str">
        <f>CONCATENATE(G836,H836,I836,J836,K836,L836,M836)</f>
        <v>xmsk</v>
      </c>
      <c r="D836" s="9" t="s">
        <v>1170</v>
      </c>
      <c r="E836" s="4" t="s">
        <v>2335</v>
      </c>
      <c r="F836" s="4" t="s">
        <v>3191</v>
      </c>
      <c r="G836" s="4" t="s">
        <v>1263</v>
      </c>
      <c r="H836" s="4" t="s">
        <v>957</v>
      </c>
      <c r="I836" s="4" t="s">
        <v>951</v>
      </c>
      <c r="J836" s="4" t="s">
        <v>949</v>
      </c>
      <c r="K836" s="4"/>
      <c r="L836" s="4"/>
      <c r="M836" s="4"/>
      <c r="N836" s="4"/>
      <c r="O836" s="4"/>
      <c r="P836" s="4" t="s">
        <v>3463</v>
      </c>
      <c r="Q836" s="4"/>
    </row>
    <row r="837" spans="1:17" hidden="1">
      <c r="A837" s="6" t="s">
        <v>242</v>
      </c>
      <c r="B837" s="6" t="s">
        <v>578</v>
      </c>
      <c r="C837" s="8" t="str">
        <f>CONCATENATE(G837,H837,I837,J837,K837,L837,M837)</f>
        <v>xmsg</v>
      </c>
      <c r="D837" s="9" t="s">
        <v>1172</v>
      </c>
      <c r="E837" s="4" t="s">
        <v>2336</v>
      </c>
      <c r="F837" s="4" t="s">
        <v>3192</v>
      </c>
      <c r="G837" s="4" t="s">
        <v>1263</v>
      </c>
      <c r="H837" s="4" t="s">
        <v>957</v>
      </c>
      <c r="I837" s="4" t="s">
        <v>951</v>
      </c>
      <c r="J837" s="4" t="s">
        <v>950</v>
      </c>
      <c r="K837" s="4"/>
      <c r="L837" s="4"/>
      <c r="M837" s="4"/>
      <c r="N837" s="4"/>
      <c r="O837" s="4"/>
      <c r="P837" s="4" t="s">
        <v>3463</v>
      </c>
      <c r="Q837" s="4"/>
    </row>
    <row r="838" spans="1:17" hidden="1">
      <c r="A838" s="6" t="s">
        <v>242</v>
      </c>
      <c r="B838" s="6" t="s">
        <v>578</v>
      </c>
      <c r="C838" s="8" t="str">
        <f>CONCATENATE(G838,H838,I838,J838,K838,L838,M838)</f>
        <v>xmst</v>
      </c>
      <c r="D838" s="9" t="s">
        <v>1175</v>
      </c>
      <c r="E838" s="4" t="s">
        <v>2337</v>
      </c>
      <c r="F838" s="4" t="s">
        <v>3193</v>
      </c>
      <c r="G838" s="4" t="s">
        <v>1263</v>
      </c>
      <c r="H838" s="4" t="s">
        <v>957</v>
      </c>
      <c r="I838" s="4" t="s">
        <v>951</v>
      </c>
      <c r="J838" s="4" t="s">
        <v>930</v>
      </c>
      <c r="K838" s="4"/>
      <c r="L838" s="4"/>
      <c r="M838" s="4"/>
      <c r="N838" s="4"/>
      <c r="O838" s="4"/>
      <c r="P838" s="4" t="s">
        <v>3463</v>
      </c>
      <c r="Q838" s="4"/>
    </row>
    <row r="839" spans="1:17" hidden="1">
      <c r="A839" s="6" t="s">
        <v>242</v>
      </c>
      <c r="B839" s="6" t="s">
        <v>578</v>
      </c>
      <c r="C839" s="8" t="str">
        <f>CONCATENATE(G839,H839,I839,J839,K839,L839,M839)</f>
        <v>xmsnd</v>
      </c>
      <c r="D839" s="9" t="s">
        <v>1686</v>
      </c>
      <c r="E839" s="4" t="s">
        <v>2338</v>
      </c>
      <c r="F839" s="4" t="s">
        <v>3194</v>
      </c>
      <c r="G839" s="4" t="s">
        <v>1263</v>
      </c>
      <c r="H839" s="4" t="s">
        <v>957</v>
      </c>
      <c r="I839" s="4" t="s">
        <v>951</v>
      </c>
      <c r="J839" s="4" t="s">
        <v>1684</v>
      </c>
      <c r="K839" s="4" t="s">
        <v>1685</v>
      </c>
      <c r="L839" s="4"/>
      <c r="M839" s="4"/>
      <c r="N839" s="4"/>
      <c r="O839" s="4"/>
      <c r="P839" s="4" t="s">
        <v>3463</v>
      </c>
      <c r="Q839" s="4"/>
    </row>
    <row r="840" spans="1:17" hidden="1">
      <c r="A840" s="6" t="s">
        <v>242</v>
      </c>
      <c r="B840" s="6" t="s">
        <v>578</v>
      </c>
      <c r="C840" s="8" t="str">
        <f>CONCATENATE(G840,H840,I840,J840,K840,L840,M840)</f>
        <v>xmsn</v>
      </c>
      <c r="D840" s="9" t="s">
        <v>1208</v>
      </c>
      <c r="E840" s="4" t="s">
        <v>2339</v>
      </c>
      <c r="F840" s="4" t="s">
        <v>3195</v>
      </c>
      <c r="G840" s="4" t="s">
        <v>1263</v>
      </c>
      <c r="H840" s="4" t="s">
        <v>957</v>
      </c>
      <c r="I840" s="4" t="s">
        <v>951</v>
      </c>
      <c r="J840" s="4" t="s">
        <v>1691</v>
      </c>
      <c r="K840" s="4"/>
      <c r="L840" s="4"/>
      <c r="M840" s="4"/>
      <c r="N840" s="4"/>
      <c r="O840" s="4"/>
      <c r="P840" s="4" t="s">
        <v>3463</v>
      </c>
      <c r="Q840" s="4"/>
    </row>
    <row r="841" spans="1:17" hidden="1">
      <c r="A841" s="6" t="s">
        <v>242</v>
      </c>
      <c r="B841" s="6" t="s">
        <v>578</v>
      </c>
      <c r="C841" s="8" t="str">
        <f>CONCATENATE(G841,H841,I841,J841,K841,L841,M841)</f>
        <v>xmsng</v>
      </c>
      <c r="D841" s="9" t="s">
        <v>1210</v>
      </c>
      <c r="E841" s="4" t="s">
        <v>2340</v>
      </c>
      <c r="F841" s="4" t="s">
        <v>3196</v>
      </c>
      <c r="G841" s="4" t="s">
        <v>1263</v>
      </c>
      <c r="H841" s="4" t="s">
        <v>957</v>
      </c>
      <c r="I841" s="4" t="s">
        <v>951</v>
      </c>
      <c r="J841" s="4" t="s">
        <v>1691</v>
      </c>
      <c r="K841" s="4" t="s">
        <v>950</v>
      </c>
      <c r="L841" s="4"/>
      <c r="M841" s="4"/>
      <c r="N841" s="4"/>
      <c r="O841" s="4"/>
      <c r="P841" s="4" t="s">
        <v>3463</v>
      </c>
      <c r="Q841" s="4"/>
    </row>
    <row r="842" spans="1:17" hidden="1">
      <c r="A842" s="6" t="s">
        <v>242</v>
      </c>
      <c r="B842" s="6" t="s">
        <v>578</v>
      </c>
      <c r="C842" s="8" t="str">
        <f>CONCATENATE(G842,H842,I842,J842,K842,L842,M842)</f>
        <v>xmsnk</v>
      </c>
      <c r="D842" s="9" t="s">
        <v>1209</v>
      </c>
      <c r="E842" s="4" t="s">
        <v>2341</v>
      </c>
      <c r="F842" s="4" t="s">
        <v>3197</v>
      </c>
      <c r="G842" s="4" t="s">
        <v>1263</v>
      </c>
      <c r="H842" s="4" t="s">
        <v>957</v>
      </c>
      <c r="I842" s="4" t="s">
        <v>951</v>
      </c>
      <c r="J842" s="4" t="s">
        <v>932</v>
      </c>
      <c r="K842" s="4" t="s">
        <v>949</v>
      </c>
      <c r="L842" s="4"/>
      <c r="M842" s="4"/>
      <c r="N842" s="4"/>
      <c r="O842" s="4"/>
      <c r="P842" s="4" t="s">
        <v>3463</v>
      </c>
      <c r="Q842" s="4"/>
    </row>
    <row r="843" spans="1:17" hidden="1">
      <c r="A843" s="6" t="s">
        <v>242</v>
      </c>
      <c r="B843" s="6" t="s">
        <v>578</v>
      </c>
      <c r="C843" s="8" t="str">
        <f>CONCATENATE(G843,H843,I843,J843,K843,L843,M843)</f>
        <v>xjv</v>
      </c>
      <c r="D843" s="9" t="s">
        <v>1696</v>
      </c>
      <c r="E843" s="4" t="s">
        <v>2342</v>
      </c>
      <c r="F843" s="4" t="s">
        <v>3198</v>
      </c>
      <c r="G843" s="4" t="s">
        <v>1263</v>
      </c>
      <c r="H843" s="4" t="s">
        <v>1692</v>
      </c>
      <c r="I843" s="4" t="s">
        <v>1693</v>
      </c>
      <c r="J843" s="4"/>
      <c r="K843" s="4"/>
      <c r="L843" s="4"/>
      <c r="M843" s="4"/>
      <c r="N843" s="4"/>
      <c r="O843" s="4"/>
      <c r="P843" s="4" t="s">
        <v>3463</v>
      </c>
      <c r="Q843" s="4"/>
    </row>
    <row r="844" spans="1:17" hidden="1">
      <c r="A844" s="6" t="s">
        <v>242</v>
      </c>
      <c r="B844" s="6" t="s">
        <v>578</v>
      </c>
      <c r="C844" s="8" t="str">
        <f>CONCATENATE(G844,H844,I844,J844,K844,L844,M844)</f>
        <v>xjvk</v>
      </c>
      <c r="D844" s="9" t="s">
        <v>1698</v>
      </c>
      <c r="E844" s="4" t="s">
        <v>2343</v>
      </c>
      <c r="F844" s="4" t="s">
        <v>3199</v>
      </c>
      <c r="G844" s="4" t="s">
        <v>1263</v>
      </c>
      <c r="H844" s="4" t="s">
        <v>1692</v>
      </c>
      <c r="I844" s="4" t="s">
        <v>1693</v>
      </c>
      <c r="J844" s="4" t="s">
        <v>1695</v>
      </c>
      <c r="K844" s="4"/>
      <c r="L844" s="4"/>
      <c r="M844" s="4"/>
      <c r="N844" s="4"/>
      <c r="O844" s="4"/>
      <c r="P844" s="4" t="s">
        <v>3463</v>
      </c>
      <c r="Q844" s="4"/>
    </row>
    <row r="845" spans="1:17" hidden="1">
      <c r="A845" s="6" t="s">
        <v>242</v>
      </c>
      <c r="B845" s="6" t="s">
        <v>578</v>
      </c>
      <c r="C845" s="8" t="str">
        <f>CONCATENATE(G845,H845,I845,J845,K845,L845,M845)</f>
        <v>xjvkt</v>
      </c>
      <c r="D845" s="9" t="s">
        <v>1699</v>
      </c>
      <c r="E845" s="4" t="s">
        <v>2344</v>
      </c>
      <c r="F845" s="4" t="s">
        <v>3200</v>
      </c>
      <c r="G845" s="4" t="s">
        <v>1263</v>
      </c>
      <c r="H845" s="4" t="s">
        <v>1692</v>
      </c>
      <c r="I845" s="4" t="s">
        <v>1693</v>
      </c>
      <c r="J845" s="4" t="s">
        <v>1256</v>
      </c>
      <c r="K845" s="4" t="s">
        <v>1694</v>
      </c>
      <c r="L845" s="4"/>
      <c r="M845" s="4"/>
      <c r="N845" s="4"/>
      <c r="O845" s="4"/>
      <c r="P845" s="4" t="s">
        <v>3463</v>
      </c>
      <c r="Q845" s="4"/>
    </row>
    <row r="846" spans="1:17" hidden="1">
      <c r="A846" s="6" t="s">
        <v>242</v>
      </c>
      <c r="B846" s="6" t="s">
        <v>578</v>
      </c>
      <c r="C846" s="8" t="str">
        <f>CONCATENATE(G846,H846,I846,J846,K846,L846,M846)</f>
        <v>xjvt</v>
      </c>
      <c r="D846" s="9" t="s">
        <v>1697</v>
      </c>
      <c r="E846" s="4" t="s">
        <v>2345</v>
      </c>
      <c r="F846" s="4" t="s">
        <v>3201</v>
      </c>
      <c r="G846" s="4" t="s">
        <v>1263</v>
      </c>
      <c r="H846" s="4" t="s">
        <v>1692</v>
      </c>
      <c r="I846" s="4" t="s">
        <v>1693</v>
      </c>
      <c r="J846" s="4" t="s">
        <v>1694</v>
      </c>
      <c r="K846" s="4"/>
      <c r="L846" s="4"/>
      <c r="M846" s="4"/>
      <c r="N846" s="4"/>
      <c r="O846" s="4"/>
      <c r="P846" s="4" t="s">
        <v>3463</v>
      </c>
      <c r="Q846" s="4"/>
    </row>
    <row r="847" spans="1:17" hidden="1">
      <c r="A847" s="6" t="s">
        <v>242</v>
      </c>
      <c r="B847" s="6" t="s">
        <v>578</v>
      </c>
      <c r="C847" s="8" t="str">
        <f>CONCATENATE(G847,H847,I847,J847,K847,L847,M847)</f>
        <v>sr</v>
      </c>
      <c r="D847" s="9" t="s">
        <v>1176</v>
      </c>
      <c r="E847" s="4" t="s">
        <v>2346</v>
      </c>
      <c r="F847" s="4" t="s">
        <v>3202</v>
      </c>
      <c r="G847" s="4" t="s">
        <v>951</v>
      </c>
      <c r="H847" s="4" t="s">
        <v>958</v>
      </c>
      <c r="I847" s="4"/>
      <c r="J847" s="4"/>
      <c r="K847" s="4"/>
      <c r="L847" s="4"/>
      <c r="M847" s="4"/>
      <c r="N847" s="4"/>
      <c r="O847" s="4"/>
      <c r="P847" s="4" t="s">
        <v>3463</v>
      </c>
      <c r="Q847" s="4"/>
    </row>
    <row r="848" spans="1:17" hidden="1">
      <c r="A848" s="6" t="s">
        <v>242</v>
      </c>
      <c r="B848" s="6" t="s">
        <v>578</v>
      </c>
      <c r="C848" s="8" t="str">
        <f>CONCATENATE(G848,H848,I848,J848,K848,L848,M848)</f>
        <v>srnd</v>
      </c>
      <c r="D848" s="9" t="s">
        <v>1688</v>
      </c>
      <c r="E848" s="4" t="s">
        <v>2347</v>
      </c>
      <c r="F848" s="4" t="s">
        <v>3203</v>
      </c>
      <c r="G848" s="4" t="s">
        <v>951</v>
      </c>
      <c r="H848" s="4" t="s">
        <v>958</v>
      </c>
      <c r="I848" s="4" t="s">
        <v>1684</v>
      </c>
      <c r="J848" s="4" t="s">
        <v>1685</v>
      </c>
      <c r="K848" s="4"/>
      <c r="L848" s="4"/>
      <c r="M848" s="4"/>
      <c r="N848" s="4"/>
      <c r="O848" s="4"/>
      <c r="P848" s="4" t="s">
        <v>3463</v>
      </c>
      <c r="Q848" s="4"/>
    </row>
    <row r="849" spans="1:17" hidden="1">
      <c r="A849" s="6" t="s">
        <v>242</v>
      </c>
      <c r="B849" s="6" t="s">
        <v>578</v>
      </c>
      <c r="C849" s="8" t="str">
        <f>CONCATENATE(G849,H849,I849,J849,K849,L849,M849)</f>
        <v>srlb</v>
      </c>
      <c r="D849" s="9" t="s">
        <v>1201</v>
      </c>
      <c r="E849" s="4" t="s">
        <v>2348</v>
      </c>
      <c r="F849" s="4" t="s">
        <v>3204</v>
      </c>
      <c r="G849" s="4" t="s">
        <v>951</v>
      </c>
      <c r="H849" s="4" t="s">
        <v>958</v>
      </c>
      <c r="I849" s="4" t="s">
        <v>1245</v>
      </c>
      <c r="J849" s="4" t="s">
        <v>956</v>
      </c>
      <c r="K849" s="4"/>
      <c r="L849" s="4"/>
      <c r="M849" s="4"/>
      <c r="N849" s="4"/>
      <c r="O849" s="4"/>
      <c r="P849" s="4" t="s">
        <v>3463</v>
      </c>
      <c r="Q849" s="4"/>
    </row>
    <row r="850" spans="1:17" hidden="1">
      <c r="A850" s="6" t="s">
        <v>242</v>
      </c>
      <c r="B850" s="6" t="s">
        <v>578</v>
      </c>
      <c r="C850" s="8" t="str">
        <f>CONCATENATE(G850,H850,I850,J850,K850,L850,M850)</f>
        <v>spk</v>
      </c>
      <c r="D850" s="9" t="s">
        <v>647</v>
      </c>
      <c r="E850" s="4" t="s">
        <v>2349</v>
      </c>
      <c r="F850" s="4" t="s">
        <v>3205</v>
      </c>
      <c r="G850" s="4" t="s">
        <v>951</v>
      </c>
      <c r="H850" s="4" t="s">
        <v>940</v>
      </c>
      <c r="I850" s="4" t="s">
        <v>949</v>
      </c>
      <c r="J850" s="4"/>
      <c r="K850" s="4"/>
      <c r="L850" s="4"/>
      <c r="M850" s="4"/>
      <c r="N850" s="4"/>
      <c r="O850" s="4"/>
      <c r="P850" s="4" t="s">
        <v>3462</v>
      </c>
      <c r="Q850" s="4"/>
    </row>
    <row r="851" spans="1:17" hidden="1">
      <c r="A851" s="6" t="s">
        <v>242</v>
      </c>
      <c r="B851" s="6" t="s">
        <v>578</v>
      </c>
      <c r="C851" s="8" t="str">
        <f>CONCATENATE(G851,H851,I851,J851,K851,L851,M851)</f>
        <v>spkg</v>
      </c>
      <c r="D851" s="9" t="s">
        <v>1132</v>
      </c>
      <c r="E851" s="4" t="s">
        <v>2350</v>
      </c>
      <c r="F851" s="4" t="s">
        <v>3206</v>
      </c>
      <c r="G851" s="4" t="s">
        <v>951</v>
      </c>
      <c r="H851" s="4" t="s">
        <v>940</v>
      </c>
      <c r="I851" s="4" t="s">
        <v>949</v>
      </c>
      <c r="J851" s="4" t="s">
        <v>950</v>
      </c>
      <c r="K851" s="4"/>
      <c r="L851" s="4"/>
      <c r="M851" s="4"/>
      <c r="N851" s="4"/>
      <c r="O851" s="4"/>
      <c r="P851" s="4" t="s">
        <v>3462</v>
      </c>
      <c r="Q851" s="4"/>
    </row>
    <row r="852" spans="1:17" hidden="1">
      <c r="A852" s="6" t="s">
        <v>242</v>
      </c>
      <c r="B852" s="6" t="s">
        <v>578</v>
      </c>
      <c r="C852" s="8" t="str">
        <f>CONCATENATE(G852,H852,I852,J852,K852,L852,M852)</f>
        <v>spkd</v>
      </c>
      <c r="D852" s="9" t="s">
        <v>728</v>
      </c>
      <c r="E852" s="4" t="s">
        <v>2351</v>
      </c>
      <c r="F852" s="4" t="s">
        <v>3207</v>
      </c>
      <c r="G852" s="4" t="s">
        <v>951</v>
      </c>
      <c r="H852" s="4" t="s">
        <v>940</v>
      </c>
      <c r="I852" s="4" t="s">
        <v>949</v>
      </c>
      <c r="J852" s="4" t="s">
        <v>953</v>
      </c>
      <c r="K852" s="4"/>
      <c r="L852" s="4"/>
      <c r="M852" s="4"/>
      <c r="N852" s="4"/>
      <c r="O852" s="4"/>
      <c r="P852" s="4" t="s">
        <v>3462</v>
      </c>
      <c r="Q852" s="4"/>
    </row>
    <row r="853" spans="1:17" hidden="1">
      <c r="A853" s="6" t="s">
        <v>242</v>
      </c>
      <c r="B853" s="6" t="s">
        <v>578</v>
      </c>
      <c r="C853" s="8" t="str">
        <f>CONCATENATE(G853,H853,I853,J853,K853,L853,M853)</f>
        <v>spkn</v>
      </c>
      <c r="D853" s="9" t="s">
        <v>649</v>
      </c>
      <c r="E853" s="4" t="s">
        <v>2352</v>
      </c>
      <c r="F853" s="4" t="s">
        <v>3208</v>
      </c>
      <c r="G853" s="4" t="s">
        <v>951</v>
      </c>
      <c r="H853" s="4" t="s">
        <v>940</v>
      </c>
      <c r="I853" s="4" t="s">
        <v>949</v>
      </c>
      <c r="J853" s="4" t="s">
        <v>954</v>
      </c>
      <c r="K853" s="4"/>
      <c r="L853" s="4"/>
      <c r="M853" s="4"/>
      <c r="N853" s="4"/>
      <c r="O853" s="4"/>
      <c r="P853" s="4" t="s">
        <v>3462</v>
      </c>
      <c r="Q853" s="4"/>
    </row>
    <row r="854" spans="1:17" hidden="1">
      <c r="A854" s="6" t="s">
        <v>242</v>
      </c>
      <c r="B854" s="6" t="s">
        <v>578</v>
      </c>
      <c r="C854" s="8" t="str">
        <f>CONCATENATE(G854,H854,I854,J854,K854,L854,M854)</f>
        <v>spkh</v>
      </c>
      <c r="D854" s="9" t="s">
        <v>648</v>
      </c>
      <c r="E854" s="4" t="s">
        <v>2353</v>
      </c>
      <c r="F854" s="4" t="s">
        <v>3209</v>
      </c>
      <c r="G854" s="4" t="s">
        <v>951</v>
      </c>
      <c r="H854" s="4" t="s">
        <v>940</v>
      </c>
      <c r="I854" s="4" t="s">
        <v>949</v>
      </c>
      <c r="J854" s="4" t="s">
        <v>1248</v>
      </c>
      <c r="K854" s="4"/>
      <c r="L854" s="4"/>
      <c r="M854" s="4"/>
      <c r="N854" s="4"/>
      <c r="O854" s="4"/>
      <c r="P854" s="4" t="s">
        <v>3462</v>
      </c>
      <c r="Q854" s="4"/>
    </row>
    <row r="855" spans="1:17" hidden="1">
      <c r="A855" s="6" t="s">
        <v>242</v>
      </c>
      <c r="B855" s="6" t="s">
        <v>578</v>
      </c>
      <c r="C855" s="8" t="str">
        <f>CONCATENATE(G855,H855,I855,J855,K855,L855,M855)</f>
        <v>spkmd</v>
      </c>
      <c r="D855" s="9" t="s">
        <v>1456</v>
      </c>
      <c r="E855" s="4" t="s">
        <v>2354</v>
      </c>
      <c r="F855" s="4" t="s">
        <v>3210</v>
      </c>
      <c r="G855" s="4" t="s">
        <v>951</v>
      </c>
      <c r="H855" s="4" t="s">
        <v>940</v>
      </c>
      <c r="I855" s="4" t="s">
        <v>949</v>
      </c>
      <c r="J855" s="4" t="s">
        <v>936</v>
      </c>
      <c r="K855" s="4" t="s">
        <v>938</v>
      </c>
      <c r="L855" s="4"/>
      <c r="M855" s="4"/>
      <c r="N855" s="4"/>
      <c r="O855" s="4"/>
      <c r="P855" s="4" t="s">
        <v>3462</v>
      </c>
      <c r="Q855" s="4"/>
    </row>
    <row r="856" spans="1:17" hidden="1">
      <c r="A856" s="6" t="s">
        <v>242</v>
      </c>
      <c r="B856" s="6" t="s">
        <v>578</v>
      </c>
      <c r="C856" s="8" t="str">
        <f>CONCATENATE(G856,H856,I856,J856,K856,L856,M856)</f>
        <v>spkmdh</v>
      </c>
      <c r="D856" s="9" t="s">
        <v>1457</v>
      </c>
      <c r="E856" s="4" t="s">
        <v>2355</v>
      </c>
      <c r="F856" s="4" t="s">
        <v>3211</v>
      </c>
      <c r="G856" s="4" t="s">
        <v>951</v>
      </c>
      <c r="H856" s="4" t="s">
        <v>940</v>
      </c>
      <c r="I856" s="4" t="s">
        <v>949</v>
      </c>
      <c r="J856" s="4" t="s">
        <v>936</v>
      </c>
      <c r="K856" s="4" t="s">
        <v>938</v>
      </c>
      <c r="L856" s="4" t="s">
        <v>1259</v>
      </c>
      <c r="M856" s="4"/>
      <c r="N856" s="4"/>
      <c r="O856" s="4"/>
      <c r="P856" s="4" t="s">
        <v>3462</v>
      </c>
      <c r="Q856" s="4"/>
    </row>
    <row r="857" spans="1:17" hidden="1">
      <c r="A857" s="6" t="s">
        <v>242</v>
      </c>
      <c r="B857" s="6" t="s">
        <v>578</v>
      </c>
      <c r="C857" s="8" t="str">
        <f>CONCATENATE(G857,H857,I857,J857,K857,L857,M857)</f>
        <v>spxd</v>
      </c>
      <c r="D857" s="9" t="s">
        <v>1211</v>
      </c>
      <c r="E857" s="4" t="s">
        <v>2356</v>
      </c>
      <c r="F857" s="4" t="s">
        <v>3212</v>
      </c>
      <c r="G857" s="4" t="s">
        <v>1647</v>
      </c>
      <c r="H857" s="4" t="s">
        <v>940</v>
      </c>
      <c r="I857" s="4" t="s">
        <v>1263</v>
      </c>
      <c r="J857" s="4" t="s">
        <v>3396</v>
      </c>
      <c r="K857" s="4"/>
      <c r="L857" s="4"/>
      <c r="M857" s="4"/>
      <c r="N857" s="4"/>
      <c r="O857" s="4"/>
      <c r="P857" s="4" t="s">
        <v>3462</v>
      </c>
      <c r="Q857" s="4"/>
    </row>
    <row r="858" spans="1:17" hidden="1">
      <c r="A858" s="6" t="s">
        <v>242</v>
      </c>
      <c r="B858" s="6" t="s">
        <v>578</v>
      </c>
      <c r="C858" s="8" t="str">
        <f>CONCATENATE(G858,H858,I858,J858,K858,L858,M858)</f>
        <v>spcr</v>
      </c>
      <c r="D858" s="9" t="s">
        <v>644</v>
      </c>
      <c r="E858" s="4" t="s">
        <v>2357</v>
      </c>
      <c r="F858" s="4" t="s">
        <v>3213</v>
      </c>
      <c r="G858" s="4" t="s">
        <v>951</v>
      </c>
      <c r="H858" s="4" t="s">
        <v>940</v>
      </c>
      <c r="I858" s="4" t="s">
        <v>1240</v>
      </c>
      <c r="J858" s="4" t="s">
        <v>958</v>
      </c>
      <c r="K858" s="4"/>
      <c r="L858" s="4"/>
      <c r="M858" s="4"/>
      <c r="N858" s="4"/>
      <c r="O858" s="4"/>
      <c r="P858" s="4" t="s">
        <v>3462</v>
      </c>
      <c r="Q858" s="4"/>
    </row>
    <row r="859" spans="1:17" hidden="1">
      <c r="A859" s="6" t="s">
        <v>242</v>
      </c>
      <c r="B859" s="6" t="s">
        <v>578</v>
      </c>
      <c r="C859" s="8" t="str">
        <f>CONCATENATE(G859,H859,I859,J859,K859,L859,M859)</f>
        <v>spcrg</v>
      </c>
      <c r="D859" s="9" t="s">
        <v>1134</v>
      </c>
      <c r="E859" s="4" t="s">
        <v>2358</v>
      </c>
      <c r="F859" s="4" t="s">
        <v>3214</v>
      </c>
      <c r="G859" s="4" t="s">
        <v>951</v>
      </c>
      <c r="H859" s="4" t="s">
        <v>940</v>
      </c>
      <c r="I859" s="4" t="s">
        <v>1240</v>
      </c>
      <c r="J859" s="4" t="s">
        <v>958</v>
      </c>
      <c r="K859" s="4" t="s">
        <v>950</v>
      </c>
      <c r="L859" s="4"/>
      <c r="M859" s="4"/>
      <c r="N859" s="4"/>
      <c r="O859" s="4"/>
      <c r="P859" s="4" t="s">
        <v>3462</v>
      </c>
      <c r="Q859" s="4"/>
    </row>
    <row r="860" spans="1:17" hidden="1">
      <c r="A860" s="6" t="s">
        <v>242</v>
      </c>
      <c r="B860" s="6" t="s">
        <v>578</v>
      </c>
      <c r="C860" s="8" t="str">
        <f>CONCATENATE(G860,H860,I860,J860,K860,L860,M860)</f>
        <v>spcrd</v>
      </c>
      <c r="D860" s="9" t="s">
        <v>1136</v>
      </c>
      <c r="E860" s="4" t="s">
        <v>2359</v>
      </c>
      <c r="F860" s="4" t="s">
        <v>3215</v>
      </c>
      <c r="G860" s="4" t="s">
        <v>951</v>
      </c>
      <c r="H860" s="4" t="s">
        <v>940</v>
      </c>
      <c r="I860" s="4" t="s">
        <v>1240</v>
      </c>
      <c r="J860" s="4" t="s">
        <v>958</v>
      </c>
      <c r="K860" s="4" t="s">
        <v>953</v>
      </c>
      <c r="L860" s="4"/>
      <c r="M860" s="4"/>
      <c r="N860" s="4"/>
      <c r="O860" s="4"/>
      <c r="P860" s="4" t="s">
        <v>3462</v>
      </c>
      <c r="Q860" s="4"/>
    </row>
    <row r="861" spans="1:17" hidden="1">
      <c r="A861" s="6" t="s">
        <v>242</v>
      </c>
      <c r="B861" s="6" t="s">
        <v>578</v>
      </c>
      <c r="C861" s="8" t="str">
        <f>CONCATENATE(G861,H861,I861,J861,K861,L861,M861)</f>
        <v>spcrn</v>
      </c>
      <c r="D861" s="9" t="s">
        <v>646</v>
      </c>
      <c r="E861" s="4" t="s">
        <v>2360</v>
      </c>
      <c r="F861" s="4" t="s">
        <v>3216</v>
      </c>
      <c r="G861" s="4" t="s">
        <v>951</v>
      </c>
      <c r="H861" s="4" t="s">
        <v>940</v>
      </c>
      <c r="I861" s="4" t="s">
        <v>1240</v>
      </c>
      <c r="J861" s="4" t="s">
        <v>958</v>
      </c>
      <c r="K861" s="4" t="s">
        <v>954</v>
      </c>
      <c r="L861" s="4"/>
      <c r="M861" s="4"/>
      <c r="N861" s="4"/>
      <c r="O861" s="4"/>
      <c r="P861" s="4" t="s">
        <v>3462</v>
      </c>
      <c r="Q861" s="4"/>
    </row>
    <row r="862" spans="1:17" hidden="1">
      <c r="A862" s="6" t="s">
        <v>242</v>
      </c>
      <c r="B862" s="6" t="s">
        <v>578</v>
      </c>
      <c r="C862" s="8" t="str">
        <f>CONCATENATE(G862,H862,I862,J862,K862,L862,M862)</f>
        <v>spcrh</v>
      </c>
      <c r="D862" s="9" t="s">
        <v>645</v>
      </c>
      <c r="E862" s="4" t="s">
        <v>2361</v>
      </c>
      <c r="F862" s="4" t="s">
        <v>3217</v>
      </c>
      <c r="G862" s="4" t="s">
        <v>951</v>
      </c>
      <c r="H862" s="4" t="s">
        <v>940</v>
      </c>
      <c r="I862" s="4" t="s">
        <v>1240</v>
      </c>
      <c r="J862" s="4" t="s">
        <v>958</v>
      </c>
      <c r="K862" s="4" t="s">
        <v>1248</v>
      </c>
      <c r="L862" s="4"/>
      <c r="M862" s="4"/>
      <c r="N862" s="4"/>
      <c r="O862" s="4"/>
      <c r="P862" s="4" t="s">
        <v>3462</v>
      </c>
      <c r="Q862" s="4"/>
    </row>
    <row r="863" spans="1:17" hidden="1">
      <c r="A863" s="6" t="s">
        <v>242</v>
      </c>
      <c r="B863" s="6" t="s">
        <v>578</v>
      </c>
      <c r="C863" s="8" t="str">
        <f>CONCATENATE(G863,H863,I863,J863,K863,L863,M863)</f>
        <v>spn</v>
      </c>
      <c r="D863" s="9" t="s">
        <v>650</v>
      </c>
      <c r="E863" s="4" t="s">
        <v>2362</v>
      </c>
      <c r="F863" s="4" t="s">
        <v>3218</v>
      </c>
      <c r="G863" s="4" t="s">
        <v>951</v>
      </c>
      <c r="H863" s="4" t="s">
        <v>940</v>
      </c>
      <c r="I863" s="4" t="s">
        <v>954</v>
      </c>
      <c r="J863" s="4"/>
      <c r="K863" s="4"/>
      <c r="L863" s="4"/>
      <c r="M863" s="4"/>
      <c r="N863" s="4"/>
      <c r="O863" s="4"/>
      <c r="P863" s="4" t="s">
        <v>3462</v>
      </c>
      <c r="Q863" s="4"/>
    </row>
    <row r="864" spans="1:17" hidden="1">
      <c r="A864" s="6" t="s">
        <v>242</v>
      </c>
      <c r="B864" s="6" t="s">
        <v>578</v>
      </c>
      <c r="C864" s="8" t="str">
        <f>CONCATENATE(G864,H864,I864,J864,K864,L864,M864)</f>
        <v>spr</v>
      </c>
      <c r="D864" s="9" t="s">
        <v>655</v>
      </c>
      <c r="E864" s="4" t="s">
        <v>2363</v>
      </c>
      <c r="F864" s="4" t="s">
        <v>3219</v>
      </c>
      <c r="G864" s="4" t="s">
        <v>951</v>
      </c>
      <c r="H864" s="4" t="s">
        <v>940</v>
      </c>
      <c r="I864" s="4" t="s">
        <v>958</v>
      </c>
      <c r="J864" s="4"/>
      <c r="K864" s="4"/>
      <c r="L864" s="4"/>
      <c r="M864" s="4"/>
      <c r="N864" s="4"/>
      <c r="O864" s="4"/>
      <c r="P864" s="4" t="s">
        <v>3462</v>
      </c>
      <c r="Q864" s="4"/>
    </row>
    <row r="865" spans="1:17" hidden="1">
      <c r="A865" s="6" t="s">
        <v>242</v>
      </c>
      <c r="B865" s="6" t="s">
        <v>578</v>
      </c>
      <c r="C865" s="8" t="str">
        <f>CONCATENATE(G865,H865,I865,J865,K865,L865,M865)</f>
        <v>sprg</v>
      </c>
      <c r="D865" s="9" t="s">
        <v>1137</v>
      </c>
      <c r="E865" s="4" t="s">
        <v>2364</v>
      </c>
      <c r="F865" s="4" t="s">
        <v>3220</v>
      </c>
      <c r="G865" s="4" t="s">
        <v>951</v>
      </c>
      <c r="H865" s="4" t="s">
        <v>940</v>
      </c>
      <c r="I865" s="4" t="s">
        <v>958</v>
      </c>
      <c r="J865" s="4" t="s">
        <v>950</v>
      </c>
      <c r="K865" s="4"/>
      <c r="L865" s="4"/>
      <c r="M865" s="4"/>
      <c r="N865" s="4"/>
      <c r="O865" s="4"/>
      <c r="P865" s="4" t="s">
        <v>3462</v>
      </c>
      <c r="Q865" s="4"/>
    </row>
    <row r="866" spans="1:17" hidden="1">
      <c r="A866" s="6" t="s">
        <v>242</v>
      </c>
      <c r="B866" s="6" t="s">
        <v>578</v>
      </c>
      <c r="C866" s="8" t="str">
        <f>CONCATENATE(G866,H866,I866,J866,K866,L866,M866)</f>
        <v>sprdk</v>
      </c>
      <c r="D866" s="9" t="s">
        <v>1673</v>
      </c>
      <c r="E866" s="4" t="s">
        <v>2365</v>
      </c>
      <c r="F866" s="4" t="s">
        <v>3221</v>
      </c>
      <c r="G866" s="4" t="s">
        <v>951</v>
      </c>
      <c r="H866" s="4" t="s">
        <v>940</v>
      </c>
      <c r="I866" s="4" t="s">
        <v>958</v>
      </c>
      <c r="J866" s="4" t="s">
        <v>953</v>
      </c>
      <c r="K866" s="4" t="s">
        <v>1670</v>
      </c>
      <c r="L866" s="4"/>
      <c r="M866" s="4"/>
      <c r="N866" s="4"/>
      <c r="O866" s="4"/>
      <c r="P866" s="4" t="s">
        <v>3462</v>
      </c>
      <c r="Q866" s="4"/>
    </row>
    <row r="867" spans="1:17" hidden="1">
      <c r="A867" s="6" t="s">
        <v>242</v>
      </c>
      <c r="B867" s="6" t="s">
        <v>578</v>
      </c>
      <c r="C867" s="8" t="str">
        <f>CONCATENATE(G867,H867,I867,J867,K867,L867,M867)</f>
        <v>sprd</v>
      </c>
      <c r="D867" s="9" t="s">
        <v>1139</v>
      </c>
      <c r="E867" s="4" t="s">
        <v>2366</v>
      </c>
      <c r="F867" s="4" t="s">
        <v>3222</v>
      </c>
      <c r="G867" s="4" t="s">
        <v>951</v>
      </c>
      <c r="H867" s="4" t="s">
        <v>940</v>
      </c>
      <c r="I867" s="4" t="s">
        <v>958</v>
      </c>
      <c r="J867" s="4" t="s">
        <v>953</v>
      </c>
      <c r="K867" s="4"/>
      <c r="L867" s="4"/>
      <c r="M867" s="4"/>
      <c r="N867" s="4"/>
      <c r="O867" s="4"/>
      <c r="P867" s="4" t="s">
        <v>3462</v>
      </c>
      <c r="Q867" s="4"/>
    </row>
    <row r="868" spans="1:17" hidden="1">
      <c r="A868" s="6" t="s">
        <v>242</v>
      </c>
      <c r="B868" s="6" t="s">
        <v>578</v>
      </c>
      <c r="C868" s="8" t="str">
        <f>CONCATENATE(G868,H868,I868,J868,K868,L868,M868)</f>
        <v>sprdh</v>
      </c>
      <c r="D868" s="9" t="s">
        <v>1212</v>
      </c>
      <c r="E868" s="4" t="s">
        <v>2367</v>
      </c>
      <c r="F868" s="4" t="s">
        <v>3223</v>
      </c>
      <c r="G868" s="4" t="s">
        <v>951</v>
      </c>
      <c r="H868" s="4" t="s">
        <v>940</v>
      </c>
      <c r="I868" s="4" t="s">
        <v>958</v>
      </c>
      <c r="J868" s="4" t="s">
        <v>953</v>
      </c>
      <c r="K868" s="4" t="s">
        <v>1248</v>
      </c>
      <c r="L868" s="4"/>
      <c r="M868" s="4"/>
      <c r="N868" s="4"/>
      <c r="O868" s="4"/>
      <c r="P868" s="4" t="s">
        <v>3462</v>
      </c>
      <c r="Q868" s="4"/>
    </row>
    <row r="869" spans="1:17" hidden="1">
      <c r="A869" s="6" t="s">
        <v>242</v>
      </c>
      <c r="B869" s="6" t="s">
        <v>578</v>
      </c>
      <c r="C869" s="8" t="str">
        <f>CONCATENATE(G869,H869,I869,J869,K869,L869,M869)</f>
        <v>sprn</v>
      </c>
      <c r="D869" s="9" t="s">
        <v>1138</v>
      </c>
      <c r="E869" s="4" t="s">
        <v>2368</v>
      </c>
      <c r="F869" s="4" t="s">
        <v>3224</v>
      </c>
      <c r="G869" s="4" t="s">
        <v>951</v>
      </c>
      <c r="H869" s="4" t="s">
        <v>940</v>
      </c>
      <c r="I869" s="4" t="s">
        <v>958</v>
      </c>
      <c r="J869" s="4" t="s">
        <v>954</v>
      </c>
      <c r="K869" s="4"/>
      <c r="L869" s="4"/>
      <c r="M869" s="4"/>
      <c r="N869" s="4"/>
      <c r="O869" s="4"/>
      <c r="P869" s="4" t="s">
        <v>3462</v>
      </c>
      <c r="Q869" s="4"/>
    </row>
    <row r="870" spans="1:17" hidden="1">
      <c r="A870" s="6" t="s">
        <v>242</v>
      </c>
      <c r="B870" s="6" t="s">
        <v>578</v>
      </c>
      <c r="C870" s="8" t="str">
        <f>CONCATENATE(G870,H870,I870,J870,K870,L870,M870)</f>
        <v>sprh</v>
      </c>
      <c r="D870" s="9" t="s">
        <v>1213</v>
      </c>
      <c r="E870" s="4" t="s">
        <v>2369</v>
      </c>
      <c r="F870" s="4" t="s">
        <v>3225</v>
      </c>
      <c r="G870" s="4" t="s">
        <v>951</v>
      </c>
      <c r="H870" s="4" t="s">
        <v>940</v>
      </c>
      <c r="I870" s="4" t="s">
        <v>958</v>
      </c>
      <c r="J870" s="4" t="s">
        <v>1248</v>
      </c>
      <c r="K870" s="4"/>
      <c r="L870" s="4"/>
      <c r="M870" s="4"/>
      <c r="N870" s="4"/>
      <c r="O870" s="4"/>
      <c r="P870" s="4" t="s">
        <v>3462</v>
      </c>
      <c r="Q870" s="4"/>
    </row>
    <row r="871" spans="1:17" hidden="1">
      <c r="A871" s="6" t="s">
        <v>242</v>
      </c>
      <c r="B871" s="6" t="s">
        <v>578</v>
      </c>
      <c r="C871" s="8" t="str">
        <f>CONCATENATE(G871,H871,I871,J871,K871,L871,M871)</f>
        <v>sprmd</v>
      </c>
      <c r="D871" s="9" t="s">
        <v>1458</v>
      </c>
      <c r="E871" s="4" t="s">
        <v>2370</v>
      </c>
      <c r="F871" s="4" t="s">
        <v>3226</v>
      </c>
      <c r="G871" s="4" t="s">
        <v>951</v>
      </c>
      <c r="H871" s="4" t="s">
        <v>940</v>
      </c>
      <c r="I871" s="4" t="s">
        <v>958</v>
      </c>
      <c r="J871" s="4" t="s">
        <v>936</v>
      </c>
      <c r="K871" s="4" t="s">
        <v>938</v>
      </c>
      <c r="L871" s="4"/>
      <c r="M871" s="4"/>
      <c r="N871" s="4"/>
      <c r="O871" s="4"/>
      <c r="P871" s="4" t="s">
        <v>3462</v>
      </c>
      <c r="Q871" s="4"/>
    </row>
    <row r="872" spans="1:17" hidden="1">
      <c r="A872" s="6" t="s">
        <v>242</v>
      </c>
      <c r="B872" s="6" t="s">
        <v>578</v>
      </c>
      <c r="C872" s="8" t="str">
        <f>CONCATENATE(G872,H872,I872,J872,K872,L872,M872)</f>
        <v>sprmdh</v>
      </c>
      <c r="D872" s="9" t="s">
        <v>1459</v>
      </c>
      <c r="E872" s="4" t="s">
        <v>2371</v>
      </c>
      <c r="F872" s="4" t="s">
        <v>3227</v>
      </c>
      <c r="G872" s="4" t="s">
        <v>951</v>
      </c>
      <c r="H872" s="4" t="s">
        <v>940</v>
      </c>
      <c r="I872" s="4" t="s">
        <v>958</v>
      </c>
      <c r="J872" s="4" t="s">
        <v>936</v>
      </c>
      <c r="K872" s="4" t="s">
        <v>938</v>
      </c>
      <c r="L872" s="4" t="s">
        <v>1259</v>
      </c>
      <c r="M872" s="4"/>
      <c r="N872" s="4"/>
      <c r="O872" s="4"/>
      <c r="P872" s="4" t="s">
        <v>3462</v>
      </c>
      <c r="Q872" s="4"/>
    </row>
    <row r="873" spans="1:17" hidden="1">
      <c r="A873" s="6" t="s">
        <v>242</v>
      </c>
      <c r="B873" s="6" t="s">
        <v>578</v>
      </c>
      <c r="C873" s="8" t="str">
        <f>CONCATENATE(G873,H873,I873,J873,K873,L873,M873)</f>
        <v>sprr</v>
      </c>
      <c r="D873" s="9" t="s">
        <v>3406</v>
      </c>
      <c r="E873" s="4" t="s">
        <v>3426</v>
      </c>
      <c r="F873" s="4" t="s">
        <v>3447</v>
      </c>
      <c r="G873" s="4" t="s">
        <v>951</v>
      </c>
      <c r="H873" s="4" t="s">
        <v>940</v>
      </c>
      <c r="I873" s="4" t="s">
        <v>958</v>
      </c>
      <c r="J873" s="4" t="s">
        <v>3405</v>
      </c>
      <c r="K873" s="4"/>
      <c r="L873" s="4"/>
      <c r="M873" s="4"/>
      <c r="N873" s="4"/>
      <c r="O873" s="4"/>
      <c r="P873" s="4" t="s">
        <v>3462</v>
      </c>
      <c r="Q873" s="4"/>
    </row>
    <row r="874" spans="1:17" hidden="1">
      <c r="A874" s="6" t="s">
        <v>242</v>
      </c>
      <c r="B874" s="6" t="s">
        <v>578</v>
      </c>
      <c r="C874" s="8" t="str">
        <f>CONCATENATE(G874,H874,I874,J874,K874,L874,M874)</f>
        <v>sprrg</v>
      </c>
      <c r="D874" s="9" t="s">
        <v>3412</v>
      </c>
      <c r="E874" s="4" t="s">
        <v>3441</v>
      </c>
      <c r="F874" s="4" t="s">
        <v>3448</v>
      </c>
      <c r="G874" s="4" t="s">
        <v>951</v>
      </c>
      <c r="H874" s="4" t="s">
        <v>940</v>
      </c>
      <c r="I874" s="4" t="s">
        <v>958</v>
      </c>
      <c r="J874" s="4" t="s">
        <v>3405</v>
      </c>
      <c r="K874" s="4" t="s">
        <v>3407</v>
      </c>
      <c r="L874" s="4"/>
      <c r="M874" s="4"/>
      <c r="N874" s="4"/>
      <c r="O874" s="4"/>
      <c r="P874" s="4" t="s">
        <v>3462</v>
      </c>
      <c r="Q874" s="4"/>
    </row>
    <row r="875" spans="1:17" hidden="1">
      <c r="A875" s="6" t="s">
        <v>242</v>
      </c>
      <c r="B875" s="6" t="s">
        <v>578</v>
      </c>
      <c r="C875" s="8" t="str">
        <f>CONCATENATE(G875,H875,I875,J875,K875,L875,M875)</f>
        <v>sprrd</v>
      </c>
      <c r="D875" s="9" t="s">
        <v>3416</v>
      </c>
      <c r="E875" s="4" t="s">
        <v>3446</v>
      </c>
      <c r="F875" s="4" t="s">
        <v>3453</v>
      </c>
      <c r="G875" s="4" t="s">
        <v>951</v>
      </c>
      <c r="H875" s="4" t="s">
        <v>940</v>
      </c>
      <c r="I875" s="4" t="s">
        <v>958</v>
      </c>
      <c r="J875" s="4" t="s">
        <v>3405</v>
      </c>
      <c r="K875" s="4" t="s">
        <v>3411</v>
      </c>
      <c r="L875" s="4"/>
      <c r="M875" s="4"/>
      <c r="N875" s="4"/>
      <c r="O875" s="4"/>
      <c r="P875" s="4" t="s">
        <v>3462</v>
      </c>
      <c r="Q875" s="4"/>
    </row>
    <row r="876" spans="1:17" hidden="1">
      <c r="A876" s="6" t="s">
        <v>242</v>
      </c>
      <c r="B876" s="6" t="s">
        <v>578</v>
      </c>
      <c r="C876" s="8" t="str">
        <f>CONCATENATE(G876,H876,I876,J876,K876,L876,M876)</f>
        <v>sprrnj</v>
      </c>
      <c r="D876" s="9" t="s">
        <v>3414</v>
      </c>
      <c r="E876" s="4" t="s">
        <v>3444</v>
      </c>
      <c r="F876" s="4" t="s">
        <v>3451</v>
      </c>
      <c r="G876" s="4" t="s">
        <v>951</v>
      </c>
      <c r="H876" s="4" t="s">
        <v>940</v>
      </c>
      <c r="I876" s="4" t="s">
        <v>958</v>
      </c>
      <c r="J876" s="4" t="s">
        <v>3405</v>
      </c>
      <c r="K876" s="4" t="s">
        <v>3409</v>
      </c>
      <c r="L876" s="4" t="s">
        <v>3417</v>
      </c>
      <c r="M876" s="4"/>
      <c r="N876" s="4"/>
      <c r="O876" s="4"/>
      <c r="P876" s="4" t="s">
        <v>3462</v>
      </c>
      <c r="Q876" s="4"/>
    </row>
    <row r="877" spans="1:17" hidden="1">
      <c r="A877" s="6" t="s">
        <v>242</v>
      </c>
      <c r="B877" s="6" t="s">
        <v>578</v>
      </c>
      <c r="C877" s="8" t="str">
        <f>CONCATENATE(G877,H877,I877,J877,K877,L877,M877)</f>
        <v>sprrn</v>
      </c>
      <c r="D877" s="9" t="s">
        <v>3418</v>
      </c>
      <c r="E877" s="4" t="s">
        <v>3443</v>
      </c>
      <c r="F877" s="4" t="s">
        <v>3450</v>
      </c>
      <c r="G877" s="4" t="s">
        <v>951</v>
      </c>
      <c r="H877" s="4" t="s">
        <v>940</v>
      </c>
      <c r="I877" s="4" t="s">
        <v>958</v>
      </c>
      <c r="J877" s="4" t="s">
        <v>3405</v>
      </c>
      <c r="K877" s="4" t="s">
        <v>3409</v>
      </c>
      <c r="L877" s="4"/>
      <c r="M877" s="4"/>
      <c r="N877" s="4"/>
      <c r="O877" s="4"/>
      <c r="P877" s="4" t="s">
        <v>3462</v>
      </c>
      <c r="Q877" s="4"/>
    </row>
    <row r="878" spans="1:17" hidden="1">
      <c r="A878" s="6" t="s">
        <v>242</v>
      </c>
      <c r="B878" s="6" t="s">
        <v>578</v>
      </c>
      <c r="C878" s="8" t="str">
        <f>CONCATENATE(G878,H878,I878,J878,K878,L878,M878)</f>
        <v>sprrh</v>
      </c>
      <c r="D878" s="9" t="s">
        <v>3413</v>
      </c>
      <c r="E878" s="4" t="s">
        <v>3442</v>
      </c>
      <c r="F878" s="4" t="s">
        <v>3449</v>
      </c>
      <c r="G878" s="4" t="s">
        <v>951</v>
      </c>
      <c r="H878" s="4" t="s">
        <v>940</v>
      </c>
      <c r="I878" s="4" t="s">
        <v>958</v>
      </c>
      <c r="J878" s="4" t="s">
        <v>3405</v>
      </c>
      <c r="K878" s="4" t="s">
        <v>3408</v>
      </c>
      <c r="L878" s="4"/>
      <c r="M878" s="4"/>
      <c r="N878" s="4"/>
      <c r="O878" s="4"/>
      <c r="P878" s="4" t="s">
        <v>3462</v>
      </c>
      <c r="Q878" s="4"/>
    </row>
    <row r="879" spans="1:17" hidden="1">
      <c r="A879" s="6" t="s">
        <v>242</v>
      </c>
      <c r="B879" s="6" t="s">
        <v>578</v>
      </c>
      <c r="C879" s="8" t="str">
        <f>CONCATENATE(G879,H879,I879,J879,K879,L879,M879)</f>
        <v>sprrw</v>
      </c>
      <c r="D879" s="9" t="s">
        <v>3415</v>
      </c>
      <c r="E879" s="4" t="s">
        <v>3445</v>
      </c>
      <c r="F879" s="4" t="s">
        <v>3452</v>
      </c>
      <c r="G879" s="4" t="s">
        <v>951</v>
      </c>
      <c r="H879" s="4" t="s">
        <v>940</v>
      </c>
      <c r="I879" s="4" t="s">
        <v>958</v>
      </c>
      <c r="J879" s="4" t="s">
        <v>3405</v>
      </c>
      <c r="K879" s="4" t="s">
        <v>3410</v>
      </c>
      <c r="L879" s="4"/>
      <c r="M879" s="4"/>
      <c r="N879" s="4"/>
      <c r="O879" s="4"/>
      <c r="P879" s="4" t="s">
        <v>3462</v>
      </c>
      <c r="Q879" s="4"/>
    </row>
    <row r="880" spans="1:17" hidden="1">
      <c r="A880" s="6" t="s">
        <v>242</v>
      </c>
      <c r="B880" s="6" t="s">
        <v>578</v>
      </c>
      <c r="C880" s="8" t="str">
        <f>CONCATENATE(G880,H880,I880,J880,K880,L880,M880)</f>
        <v>sprw</v>
      </c>
      <c r="D880" s="9" t="s">
        <v>1214</v>
      </c>
      <c r="E880" s="4" t="s">
        <v>2372</v>
      </c>
      <c r="F880" s="4" t="s">
        <v>3228</v>
      </c>
      <c r="G880" s="4" t="s">
        <v>951</v>
      </c>
      <c r="H880" s="4" t="s">
        <v>940</v>
      </c>
      <c r="I880" s="4" t="s">
        <v>958</v>
      </c>
      <c r="J880" s="4" t="s">
        <v>959</v>
      </c>
      <c r="K880" s="4"/>
      <c r="L880" s="4"/>
      <c r="M880" s="4"/>
      <c r="N880" s="4"/>
      <c r="O880" s="4"/>
      <c r="P880" s="4" t="s">
        <v>3462</v>
      </c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wtsw</v>
      </c>
      <c r="D881" s="9" t="s">
        <v>668</v>
      </c>
      <c r="E881" s="4" t="s">
        <v>2505</v>
      </c>
      <c r="F881" s="4" t="s">
        <v>3361</v>
      </c>
      <c r="G881" s="4" t="s">
        <v>959</v>
      </c>
      <c r="H881" s="4" t="s">
        <v>930</v>
      </c>
      <c r="I881" s="4" t="s">
        <v>951</v>
      </c>
      <c r="J881" s="4" t="s">
        <v>959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4</v>
      </c>
      <c r="B882" s="6" t="s">
        <v>5</v>
      </c>
      <c r="C882" s="8" t="str">
        <f>CONCATENATE(G882,H882,I882,J882,K882,L882,M882)</f>
        <v>wu</v>
      </c>
      <c r="D882" s="9" t="s">
        <v>127</v>
      </c>
      <c r="E882" s="4" t="s">
        <v>1703</v>
      </c>
      <c r="F882" s="4" t="s">
        <v>2543</v>
      </c>
      <c r="G882" s="4" t="s">
        <v>959</v>
      </c>
      <c r="H882" s="4" t="s">
        <v>126</v>
      </c>
      <c r="I882" s="4"/>
      <c r="J882" s="4"/>
      <c r="K882" s="4"/>
      <c r="L882" s="4"/>
      <c r="M882" s="4"/>
      <c r="N882" s="4"/>
      <c r="O882" s="4"/>
      <c r="P882" s="4"/>
      <c r="Q882" s="4"/>
    </row>
    <row r="883" spans="1:17" hidden="1">
      <c r="A883" s="6" t="s">
        <v>242</v>
      </c>
      <c r="B883" s="6" t="s">
        <v>578</v>
      </c>
      <c r="C883" s="8" t="str">
        <f>CONCATENATE(G883,H883,I883,J883,K883,L883,M883)</f>
        <v>dtt</v>
      </c>
      <c r="D883" s="9" t="s">
        <v>1309</v>
      </c>
      <c r="E883" s="4" t="s">
        <v>2375</v>
      </c>
      <c r="F883" s="4" t="s">
        <v>3231</v>
      </c>
      <c r="G883" s="4" t="s">
        <v>953</v>
      </c>
      <c r="H883" s="4" t="s">
        <v>1255</v>
      </c>
      <c r="I883" s="4" t="s">
        <v>1255</v>
      </c>
      <c r="J883" s="4"/>
      <c r="K883" s="4"/>
      <c r="L883" s="4"/>
      <c r="M883" s="4"/>
      <c r="N883" s="4"/>
      <c r="O883" s="4"/>
      <c r="P883" s="4" t="s">
        <v>3463</v>
      </c>
      <c r="Q883" s="4"/>
    </row>
    <row r="884" spans="1:17">
      <c r="A884" s="6" t="s">
        <v>242</v>
      </c>
      <c r="B884" s="6" t="s">
        <v>371</v>
      </c>
      <c r="C884" s="8" t="str">
        <f>CONCATENATE(G884,H884,I884,J884,K884,L884,M884)</f>
        <v>wv</v>
      </c>
      <c r="D884" s="9" t="s">
        <v>1447</v>
      </c>
      <c r="E884" s="4" t="s">
        <v>2034</v>
      </c>
      <c r="F884" s="4" t="s">
        <v>2890</v>
      </c>
      <c r="G884" s="4" t="s">
        <v>944</v>
      </c>
      <c r="H884" s="4" t="s">
        <v>1244</v>
      </c>
      <c r="I884" s="4"/>
      <c r="J884" s="4"/>
      <c r="K884" s="4"/>
      <c r="L884" s="4"/>
      <c r="M884" s="4"/>
      <c r="N884" s="4"/>
      <c r="O884" s="4"/>
      <c r="P884" s="4"/>
      <c r="Q884" s="4"/>
    </row>
    <row r="885" spans="1:17">
      <c r="A885" s="6" t="s">
        <v>4</v>
      </c>
      <c r="B885" s="6" t="s">
        <v>172</v>
      </c>
      <c r="C885" s="8" t="str">
        <f>CONCATENATE(G885,H885,I885,J885,K885,L885,M885)</f>
        <v>w'yi</v>
      </c>
      <c r="D885" s="9" t="s">
        <v>239</v>
      </c>
      <c r="E885" s="4" t="s">
        <v>1902</v>
      </c>
      <c r="F885" s="4" t="s">
        <v>2540</v>
      </c>
      <c r="G885" s="4" t="s">
        <v>959</v>
      </c>
      <c r="H885" s="5" t="s">
        <v>1249</v>
      </c>
      <c r="I885" s="4" t="s">
        <v>1247</v>
      </c>
      <c r="J885" s="4" t="s">
        <v>55</v>
      </c>
      <c r="K885" s="4"/>
      <c r="L885" s="4"/>
      <c r="M885" s="4"/>
      <c r="N885" s="4"/>
      <c r="O885" s="4"/>
      <c r="P885" s="4"/>
      <c r="Q885" s="4"/>
    </row>
    <row r="886" spans="1:17" hidden="1">
      <c r="A886" s="6" t="s">
        <v>242</v>
      </c>
      <c r="B886" s="6" t="s">
        <v>578</v>
      </c>
      <c r="C886" s="8" t="str">
        <f>CONCATENATE(G886,H886,I886,J886,K886,L886,M886)</f>
        <v>dpl</v>
      </c>
      <c r="D886" s="9" t="s">
        <v>591</v>
      </c>
      <c r="E886" s="4" t="s">
        <v>2378</v>
      </c>
      <c r="F886" s="4" t="s">
        <v>3234</v>
      </c>
      <c r="G886" s="4" t="s">
        <v>953</v>
      </c>
      <c r="H886" s="4" t="s">
        <v>940</v>
      </c>
      <c r="I886" s="4" t="s">
        <v>1245</v>
      </c>
      <c r="J886" s="4"/>
      <c r="K886" s="4"/>
      <c r="L886" s="4"/>
      <c r="M886" s="4"/>
      <c r="N886" s="4"/>
      <c r="O886" s="4"/>
      <c r="P886" s="4" t="s">
        <v>3462</v>
      </c>
      <c r="Q886" s="4"/>
    </row>
    <row r="887" spans="1:17" hidden="1">
      <c r="A887" s="6" t="s">
        <v>242</v>
      </c>
      <c r="B887" s="6" t="s">
        <v>578</v>
      </c>
      <c r="C887" s="8" t="str">
        <f>CONCATENATE(G887,H887,I887,J887,K887,L887,M887)</f>
        <v>dplg</v>
      </c>
      <c r="D887" s="9" t="s">
        <v>592</v>
      </c>
      <c r="E887" s="4" t="s">
        <v>2379</v>
      </c>
      <c r="F887" s="4" t="s">
        <v>3235</v>
      </c>
      <c r="G887" s="4" t="s">
        <v>953</v>
      </c>
      <c r="H887" s="4" t="s">
        <v>940</v>
      </c>
      <c r="I887" s="4" t="s">
        <v>1245</v>
      </c>
      <c r="J887" s="4" t="s">
        <v>950</v>
      </c>
      <c r="K887" s="4"/>
      <c r="L887" s="4"/>
      <c r="M887" s="4"/>
      <c r="N887" s="4"/>
      <c r="O887" s="4"/>
      <c r="P887" s="4" t="s">
        <v>3462</v>
      </c>
      <c r="Q887" s="4"/>
    </row>
    <row r="888" spans="1:17" hidden="1">
      <c r="A888" s="6" t="s">
        <v>242</v>
      </c>
      <c r="B888" s="6" t="s">
        <v>578</v>
      </c>
      <c r="C888" s="8" t="str">
        <f>CONCATENATE(G888,H888,I888,J888,K888,L888,M888)</f>
        <v>dplt</v>
      </c>
      <c r="D888" s="9" t="s">
        <v>594</v>
      </c>
      <c r="E888" s="4" t="s">
        <v>2380</v>
      </c>
      <c r="F888" s="4" t="s">
        <v>3236</v>
      </c>
      <c r="G888" s="4" t="s">
        <v>953</v>
      </c>
      <c r="H888" s="4" t="s">
        <v>940</v>
      </c>
      <c r="I888" s="4" t="s">
        <v>1245</v>
      </c>
      <c r="J888" s="4" t="s">
        <v>930</v>
      </c>
      <c r="K888" s="4"/>
      <c r="L888" s="4"/>
      <c r="M888" s="4"/>
      <c r="N888" s="4"/>
      <c r="O888" s="4"/>
      <c r="P888" s="4" t="s">
        <v>3462</v>
      </c>
      <c r="Q888" s="4"/>
    </row>
    <row r="889" spans="1:17" hidden="1">
      <c r="A889" s="6" t="s">
        <v>242</v>
      </c>
      <c r="B889" s="6" t="s">
        <v>578</v>
      </c>
      <c r="C889" s="8" t="str">
        <f>CONCATENATE(G889,H889,I889,J889,K889,L889,M889)</f>
        <v>dpln</v>
      </c>
      <c r="D889" s="9" t="s">
        <v>593</v>
      </c>
      <c r="E889" s="4" t="s">
        <v>2381</v>
      </c>
      <c r="F889" s="4" t="s">
        <v>3237</v>
      </c>
      <c r="G889" s="4" t="s">
        <v>953</v>
      </c>
      <c r="H889" s="4" t="s">
        <v>940</v>
      </c>
      <c r="I889" s="4" t="s">
        <v>1245</v>
      </c>
      <c r="J889" s="4" t="s">
        <v>954</v>
      </c>
      <c r="K889" s="4"/>
      <c r="L889" s="4"/>
      <c r="M889" s="4"/>
      <c r="N889" s="4"/>
      <c r="O889" s="4"/>
      <c r="P889" s="4" t="s">
        <v>3462</v>
      </c>
      <c r="Q889" s="4"/>
    </row>
    <row r="890" spans="1:17" hidden="1">
      <c r="A890" s="6" t="s">
        <v>242</v>
      </c>
      <c r="B890" s="6" t="s">
        <v>578</v>
      </c>
      <c r="C890" s="8" t="str">
        <f>CONCATENATE(G890,H890,I890,J890,K890,L890,M890)</f>
        <v>dplw</v>
      </c>
      <c r="D890" s="9" t="s">
        <v>595</v>
      </c>
      <c r="E890" s="4" t="s">
        <v>2382</v>
      </c>
      <c r="F890" s="4" t="s">
        <v>3238</v>
      </c>
      <c r="G890" s="4" t="s">
        <v>953</v>
      </c>
      <c r="H890" s="4" t="s">
        <v>940</v>
      </c>
      <c r="I890" s="4" t="s">
        <v>1245</v>
      </c>
      <c r="J890" s="4" t="s">
        <v>959</v>
      </c>
      <c r="K890" s="4"/>
      <c r="L890" s="4"/>
      <c r="M890" s="4"/>
      <c r="N890" s="4"/>
      <c r="O890" s="4"/>
      <c r="P890" s="4" t="s">
        <v>3462</v>
      </c>
      <c r="Q890" s="4"/>
    </row>
    <row r="891" spans="1:17" hidden="1">
      <c r="A891" s="6" t="s">
        <v>242</v>
      </c>
      <c r="B891" s="6" t="s">
        <v>578</v>
      </c>
      <c r="C891" s="8" t="str">
        <f>CONCATENATE(G891,H891,I891,J891,K891,L891,M891)</f>
        <v>drv</v>
      </c>
      <c r="D891" s="9" t="s">
        <v>1215</v>
      </c>
      <c r="E891" s="4" t="s">
        <v>2383</v>
      </c>
      <c r="F891" s="4" t="s">
        <v>3239</v>
      </c>
      <c r="G891" s="4" t="s">
        <v>953</v>
      </c>
      <c r="H891" s="4" t="s">
        <v>958</v>
      </c>
      <c r="I891" s="4" t="s">
        <v>1244</v>
      </c>
      <c r="J891" s="4"/>
      <c r="K891" s="4"/>
      <c r="L891" s="4"/>
      <c r="M891" s="4"/>
      <c r="N891" s="4"/>
      <c r="O891" s="4"/>
      <c r="P891" s="4" t="s">
        <v>3463</v>
      </c>
      <c r="Q891" s="4"/>
    </row>
    <row r="892" spans="1:17" hidden="1">
      <c r="A892" s="6" t="s">
        <v>242</v>
      </c>
      <c r="B892" s="6" t="s">
        <v>578</v>
      </c>
      <c r="C892" s="8" t="str">
        <f>CONCATENATE(G892,H892,I892,J892,K892,L892,M892)</f>
        <v>drtt</v>
      </c>
      <c r="D892" s="9" t="s">
        <v>1308</v>
      </c>
      <c r="E892" s="4" t="s">
        <v>2384</v>
      </c>
      <c r="F892" s="4" t="s">
        <v>3240</v>
      </c>
      <c r="G892" s="4" t="s">
        <v>953</v>
      </c>
      <c r="H892" s="4" t="s">
        <v>958</v>
      </c>
      <c r="I892" s="4" t="s">
        <v>1255</v>
      </c>
      <c r="J892" s="4" t="s">
        <v>1255</v>
      </c>
      <c r="K892" s="4"/>
      <c r="L892" s="4"/>
      <c r="M892" s="4"/>
      <c r="N892" s="4"/>
      <c r="O892" s="4"/>
      <c r="P892" s="4" t="s">
        <v>3463</v>
      </c>
      <c r="Q892" s="4"/>
    </row>
    <row r="893" spans="1:17" hidden="1">
      <c r="A893" s="6" t="s">
        <v>242</v>
      </c>
      <c r="B893" s="6" t="s">
        <v>578</v>
      </c>
      <c r="C893" s="8" t="str">
        <f>CONCATENATE(G893,H893,I893,J893,K893,L893,M893)</f>
        <v>dr</v>
      </c>
      <c r="D893" s="9" t="s">
        <v>1183</v>
      </c>
      <c r="E893" s="4" t="s">
        <v>2385</v>
      </c>
      <c r="F893" s="4" t="s">
        <v>3241</v>
      </c>
      <c r="G893" s="4" t="s">
        <v>953</v>
      </c>
      <c r="H893" s="4" t="s">
        <v>958</v>
      </c>
      <c r="I893" s="4"/>
      <c r="J893" s="4"/>
      <c r="K893" s="4"/>
      <c r="L893" s="4"/>
      <c r="M893" s="4"/>
      <c r="N893" s="4"/>
      <c r="O893" s="4"/>
      <c r="P893" s="4" t="s">
        <v>3463</v>
      </c>
      <c r="Q893" s="4"/>
    </row>
    <row r="894" spans="1:17" hidden="1">
      <c r="A894" s="6" t="s">
        <v>242</v>
      </c>
      <c r="B894" s="6" t="s">
        <v>578</v>
      </c>
      <c r="C894" s="8" t="str">
        <f>CONCATENATE(G894,H894,I894,J894,K894,L894,M894)</f>
        <v>drlb</v>
      </c>
      <c r="D894" s="9" t="s">
        <v>1184</v>
      </c>
      <c r="E894" s="4" t="s">
        <v>2386</v>
      </c>
      <c r="F894" s="4" t="s">
        <v>3242</v>
      </c>
      <c r="G894" s="4" t="s">
        <v>953</v>
      </c>
      <c r="H894" s="4" t="s">
        <v>958</v>
      </c>
      <c r="I894" s="4" t="s">
        <v>1245</v>
      </c>
      <c r="J894" s="4" t="s">
        <v>956</v>
      </c>
      <c r="K894" s="4"/>
      <c r="L894" s="4"/>
      <c r="M894" s="4"/>
      <c r="N894" s="4"/>
      <c r="O894" s="4"/>
      <c r="P894" s="4" t="s">
        <v>3463</v>
      </c>
      <c r="Q894" s="4"/>
    </row>
    <row r="895" spans="1:17" hidden="1">
      <c r="A895" s="6" t="s">
        <v>242</v>
      </c>
      <c r="B895" s="6" t="s">
        <v>1588</v>
      </c>
      <c r="C895" s="8" t="str">
        <f>CONCATENATE(G895,H895,I895,J895,K895,L895,M895)</f>
        <v>dk</v>
      </c>
      <c r="D895" s="9" t="s">
        <v>530</v>
      </c>
      <c r="E895" s="4" t="s">
        <v>2387</v>
      </c>
      <c r="F895" s="4" t="s">
        <v>3243</v>
      </c>
      <c r="G895" s="4" t="s">
        <v>953</v>
      </c>
      <c r="H895" s="5" t="s">
        <v>1256</v>
      </c>
      <c r="I895" s="4"/>
      <c r="J895" s="4"/>
      <c r="K895" s="4"/>
      <c r="L895" s="4"/>
      <c r="M895" s="4"/>
      <c r="N895" s="4"/>
      <c r="O895" s="4"/>
      <c r="P895" s="4" t="s">
        <v>3463</v>
      </c>
      <c r="Q895" s="4"/>
    </row>
    <row r="896" spans="1:17" hidden="1">
      <c r="A896" s="6" t="s">
        <v>242</v>
      </c>
      <c r="B896" s="6" t="s">
        <v>578</v>
      </c>
      <c r="C896" s="8" t="str">
        <f>CONCATENATE(G896,H896,I896,J896,K896,L896,M896)</f>
        <v>dkn</v>
      </c>
      <c r="D896" s="9" t="s">
        <v>1303</v>
      </c>
      <c r="E896" s="4" t="s">
        <v>2388</v>
      </c>
      <c r="F896" s="4" t="s">
        <v>3244</v>
      </c>
      <c r="G896" s="4" t="s">
        <v>953</v>
      </c>
      <c r="H896" s="4" t="s">
        <v>949</v>
      </c>
      <c r="I896" s="4" t="s">
        <v>932</v>
      </c>
      <c r="J896" s="4"/>
      <c r="K896" s="4"/>
      <c r="L896" s="4"/>
      <c r="M896" s="4"/>
      <c r="N896" s="4"/>
      <c r="O896" s="4"/>
      <c r="P896" s="4" t="s">
        <v>3463</v>
      </c>
      <c r="Q896" s="4"/>
    </row>
    <row r="897" spans="1:17" hidden="1">
      <c r="A897" s="6" t="s">
        <v>242</v>
      </c>
      <c r="B897" s="6" t="s">
        <v>578</v>
      </c>
      <c r="C897" s="8" t="str">
        <f>CONCATENATE(G897,H897,I897,J897,K897,L897,M897)</f>
        <v>dknf</v>
      </c>
      <c r="D897" s="9" t="s">
        <v>1299</v>
      </c>
      <c r="E897" s="4" t="s">
        <v>2389</v>
      </c>
      <c r="F897" s="4" t="s">
        <v>3245</v>
      </c>
      <c r="G897" s="4" t="s">
        <v>953</v>
      </c>
      <c r="H897" s="4" t="s">
        <v>949</v>
      </c>
      <c r="I897" s="4" t="s">
        <v>932</v>
      </c>
      <c r="J897" s="4" t="s">
        <v>942</v>
      </c>
      <c r="K897" s="4"/>
      <c r="L897" s="4"/>
      <c r="M897" s="4"/>
      <c r="N897" s="4"/>
      <c r="O897" s="4"/>
      <c r="P897" s="4" t="s">
        <v>3463</v>
      </c>
      <c r="Q897" s="4"/>
    </row>
    <row r="898" spans="1:17" hidden="1">
      <c r="A898" s="6" t="s">
        <v>242</v>
      </c>
      <c r="B898" s="6" t="s">
        <v>578</v>
      </c>
      <c r="C898" s="8" t="str">
        <f>CONCATENATE(G898,H898,I898,J898,K898,L898,M898)</f>
        <v>dknktt</v>
      </c>
      <c r="D898" s="9" t="s">
        <v>1306</v>
      </c>
      <c r="E898" s="4" t="s">
        <v>2390</v>
      </c>
      <c r="F898" s="4" t="s">
        <v>3246</v>
      </c>
      <c r="G898" s="4" t="s">
        <v>953</v>
      </c>
      <c r="H898" s="4" t="s">
        <v>949</v>
      </c>
      <c r="I898" s="4" t="s">
        <v>932</v>
      </c>
      <c r="J898" s="4" t="s">
        <v>1256</v>
      </c>
      <c r="K898" s="4" t="s">
        <v>1255</v>
      </c>
      <c r="L898" s="4" t="s">
        <v>1255</v>
      </c>
      <c r="M898" s="4"/>
      <c r="N898" s="4"/>
      <c r="O898" s="4"/>
      <c r="P898" s="4" t="s">
        <v>3463</v>
      </c>
      <c r="Q898" s="4"/>
    </row>
    <row r="899" spans="1:17" hidden="1">
      <c r="A899" s="6" t="s">
        <v>242</v>
      </c>
      <c r="B899" s="6" t="s">
        <v>578</v>
      </c>
      <c r="C899" s="8" t="str">
        <f>CONCATENATE(G899,H899,I899,J899,K899,L899,M899)</f>
        <v>dkms</v>
      </c>
      <c r="D899" s="9" t="s">
        <v>1307</v>
      </c>
      <c r="E899" s="4" t="s">
        <v>2391</v>
      </c>
      <c r="F899" s="4" t="s">
        <v>3247</v>
      </c>
      <c r="G899" s="4" t="s">
        <v>953</v>
      </c>
      <c r="H899" s="4" t="s">
        <v>949</v>
      </c>
      <c r="I899" s="4" t="s">
        <v>936</v>
      </c>
      <c r="J899" s="4" t="s">
        <v>1284</v>
      </c>
      <c r="K899" s="4"/>
      <c r="L899" s="4"/>
      <c r="M899" s="4"/>
      <c r="N899" s="4"/>
      <c r="O899" s="4"/>
      <c r="P899" s="4" t="s">
        <v>3463</v>
      </c>
      <c r="Q899" s="4"/>
    </row>
    <row r="900" spans="1:17" hidden="1">
      <c r="A900" s="6" t="s">
        <v>242</v>
      </c>
      <c r="B900" s="6" t="s">
        <v>578</v>
      </c>
      <c r="C900" s="8" t="str">
        <f>CONCATENATE(G900,H900,I900,J900,K900,L900,M900)</f>
        <v>dkmsn</v>
      </c>
      <c r="D900" s="9" t="s">
        <v>1283</v>
      </c>
      <c r="E900" s="4" t="s">
        <v>2392</v>
      </c>
      <c r="F900" s="4" t="s">
        <v>3248</v>
      </c>
      <c r="G900" s="4" t="s">
        <v>953</v>
      </c>
      <c r="H900" s="4" t="s">
        <v>949</v>
      </c>
      <c r="I900" s="4" t="s">
        <v>936</v>
      </c>
      <c r="J900" s="4" t="s">
        <v>1284</v>
      </c>
      <c r="K900" s="4" t="s">
        <v>932</v>
      </c>
      <c r="L900" s="4"/>
      <c r="M900" s="4"/>
      <c r="N900" s="4"/>
      <c r="O900" s="4"/>
      <c r="P900" s="4" t="s">
        <v>3463</v>
      </c>
      <c r="Q900" s="4"/>
    </row>
    <row r="901" spans="1:17" hidden="1">
      <c r="A901" s="6" t="s">
        <v>242</v>
      </c>
      <c r="B901" s="6" t="s">
        <v>578</v>
      </c>
      <c r="C901" s="8" t="str">
        <f>CONCATENATE(G901,H901,I901,J901,K901,L901,M901)</f>
        <v>dkr</v>
      </c>
      <c r="D901" s="9" t="s">
        <v>1185</v>
      </c>
      <c r="E901" s="4" t="s">
        <v>2393</v>
      </c>
      <c r="F901" s="4" t="s">
        <v>3249</v>
      </c>
      <c r="G901" s="4" t="s">
        <v>953</v>
      </c>
      <c r="H901" s="4" t="s">
        <v>949</v>
      </c>
      <c r="I901" s="4" t="s">
        <v>958</v>
      </c>
      <c r="J901" s="4"/>
      <c r="K901" s="4"/>
      <c r="L901" s="4"/>
      <c r="M901" s="4"/>
      <c r="N901" s="4"/>
      <c r="O901" s="4"/>
      <c r="P901" s="4" t="s">
        <v>3463</v>
      </c>
      <c r="Q901" s="4"/>
    </row>
    <row r="902" spans="1:17" hidden="1">
      <c r="A902" s="6" t="s">
        <v>242</v>
      </c>
      <c r="B902" s="6" t="s">
        <v>578</v>
      </c>
      <c r="C902" s="8" t="str">
        <f>CONCATENATE(G902,H902,I902,J902,K902,L902,M902)</f>
        <v>dklb</v>
      </c>
      <c r="D902" s="9" t="s">
        <v>1216</v>
      </c>
      <c r="E902" s="4" t="s">
        <v>2394</v>
      </c>
      <c r="F902" s="4" t="s">
        <v>3250</v>
      </c>
      <c r="G902" s="4" t="s">
        <v>953</v>
      </c>
      <c r="H902" s="4" t="s">
        <v>949</v>
      </c>
      <c r="I902" s="4" t="s">
        <v>1245</v>
      </c>
      <c r="J902" s="4" t="s">
        <v>956</v>
      </c>
      <c r="K902" s="4"/>
      <c r="L902" s="4"/>
      <c r="M902" s="4"/>
      <c r="N902" s="4"/>
      <c r="O902" s="4"/>
      <c r="P902" s="4" t="s">
        <v>3463</v>
      </c>
      <c r="Q902" s="4"/>
    </row>
    <row r="903" spans="1:17" hidden="1">
      <c r="A903" s="6" t="s">
        <v>242</v>
      </c>
      <c r="B903" s="6" t="s">
        <v>578</v>
      </c>
      <c r="C903" s="8" t="str">
        <f>CONCATENATE(G903,H903,I903,J903,K903,L903,M903)</f>
        <v>dxt</v>
      </c>
      <c r="D903" s="9" t="s">
        <v>1187</v>
      </c>
      <c r="E903" s="4" t="s">
        <v>2395</v>
      </c>
      <c r="F903" s="4" t="s">
        <v>3251</v>
      </c>
      <c r="G903" s="4" t="s">
        <v>953</v>
      </c>
      <c r="H903" s="4" t="s">
        <v>1263</v>
      </c>
      <c r="I903" s="4" t="s">
        <v>930</v>
      </c>
      <c r="J903" s="4"/>
      <c r="K903" s="4"/>
      <c r="L903" s="4"/>
      <c r="M903" s="4"/>
      <c r="N903" s="4"/>
      <c r="O903" s="4"/>
      <c r="P903" s="4" t="s">
        <v>3463</v>
      </c>
      <c r="Q903" s="4"/>
    </row>
    <row r="904" spans="1:17" hidden="1">
      <c r="A904" s="6" t="s">
        <v>242</v>
      </c>
      <c r="B904" s="6" t="s">
        <v>578</v>
      </c>
      <c r="C904" s="8" t="str">
        <f>CONCATENATE(G904,H904,I904,J904,K904,L904,M904)</f>
        <v>dxtg</v>
      </c>
      <c r="D904" s="9" t="s">
        <v>1217</v>
      </c>
      <c r="E904" s="4" t="s">
        <v>2396</v>
      </c>
      <c r="F904" s="4" t="s">
        <v>3252</v>
      </c>
      <c r="G904" s="4" t="s">
        <v>953</v>
      </c>
      <c r="H904" s="4" t="s">
        <v>1263</v>
      </c>
      <c r="I904" s="4" t="s">
        <v>930</v>
      </c>
      <c r="J904" s="4" t="s">
        <v>950</v>
      </c>
      <c r="K904" s="4"/>
      <c r="L904" s="4"/>
      <c r="M904" s="4"/>
      <c r="N904" s="4"/>
      <c r="O904" s="4"/>
      <c r="P904" s="4" t="s">
        <v>3463</v>
      </c>
      <c r="Q904" s="4"/>
    </row>
    <row r="905" spans="1:17" hidden="1">
      <c r="A905" s="6" t="s">
        <v>242</v>
      </c>
      <c r="B905" s="6" t="s">
        <v>578</v>
      </c>
      <c r="C905" s="8" t="str">
        <f>CONCATENATE(G905,H905,I905,J905,K905,L905,M905)</f>
        <v>dxtr</v>
      </c>
      <c r="D905" s="9" t="s">
        <v>1218</v>
      </c>
      <c r="E905" s="4" t="s">
        <v>2397</v>
      </c>
      <c r="F905" s="4" t="s">
        <v>3253</v>
      </c>
      <c r="G905" s="4" t="s">
        <v>953</v>
      </c>
      <c r="H905" s="4" t="s">
        <v>1263</v>
      </c>
      <c r="I905" s="4" t="s">
        <v>930</v>
      </c>
      <c r="J905" s="4" t="s">
        <v>958</v>
      </c>
      <c r="K905" s="4"/>
      <c r="L905" s="4"/>
      <c r="M905" s="4"/>
      <c r="N905" s="4"/>
      <c r="O905" s="4"/>
      <c r="P905" s="4" t="s">
        <v>3463</v>
      </c>
      <c r="Q905" s="4"/>
    </row>
    <row r="906" spans="1:17" hidden="1">
      <c r="A906" s="6" t="s">
        <v>242</v>
      </c>
      <c r="B906" s="6" t="s">
        <v>578</v>
      </c>
      <c r="C906" s="8" t="str">
        <f>CONCATENATE(G906,H906,I906,J906,K906,L906,M906)</f>
        <v>dxd</v>
      </c>
      <c r="D906" s="9" t="s">
        <v>1646</v>
      </c>
      <c r="E906" s="4" t="s">
        <v>2398</v>
      </c>
      <c r="F906" s="4" t="s">
        <v>3254</v>
      </c>
      <c r="G906" s="4" t="s">
        <v>953</v>
      </c>
      <c r="H906" s="4" t="s">
        <v>1263</v>
      </c>
      <c r="I906" s="4" t="s">
        <v>1645</v>
      </c>
      <c r="J906" s="4"/>
      <c r="K906" s="4"/>
      <c r="L906" s="4"/>
      <c r="M906" s="4"/>
      <c r="N906" s="4"/>
      <c r="O906" s="4"/>
      <c r="P906" s="4" t="s">
        <v>3463</v>
      </c>
      <c r="Q906" s="4"/>
    </row>
    <row r="907" spans="1:17" hidden="1">
      <c r="A907" s="6" t="s">
        <v>242</v>
      </c>
      <c r="B907" s="6" t="s">
        <v>578</v>
      </c>
      <c r="C907" s="8" t="str">
        <f>CONCATENATE(G907,H907,I907,J907,K907,L907,M907)</f>
        <v>dxv</v>
      </c>
      <c r="D907" s="9" t="s">
        <v>599</v>
      </c>
      <c r="E907" s="4" t="s">
        <v>2399</v>
      </c>
      <c r="F907" s="4" t="s">
        <v>3255</v>
      </c>
      <c r="G907" s="4" t="s">
        <v>953</v>
      </c>
      <c r="H907" s="4" t="s">
        <v>1263</v>
      </c>
      <c r="I907" s="4" t="s">
        <v>1244</v>
      </c>
      <c r="J907" s="4"/>
      <c r="K907" s="4"/>
      <c r="L907" s="4"/>
      <c r="M907" s="4"/>
      <c r="N907" s="4"/>
      <c r="O907" s="4"/>
      <c r="P907" s="4" t="s">
        <v>3463</v>
      </c>
      <c r="Q907" s="4"/>
    </row>
    <row r="908" spans="1:17" hidden="1">
      <c r="A908" s="6" t="s">
        <v>242</v>
      </c>
      <c r="B908" s="6" t="s">
        <v>578</v>
      </c>
      <c r="C908" s="8" t="str">
        <f>CONCATENATE(G908,H908,I908,J908,K908,L908,M908)</f>
        <v>dxvk</v>
      </c>
      <c r="D908" s="9" t="s">
        <v>1219</v>
      </c>
      <c r="E908" s="4" t="s">
        <v>2400</v>
      </c>
      <c r="F908" s="4" t="s">
        <v>3256</v>
      </c>
      <c r="G908" s="4" t="s">
        <v>953</v>
      </c>
      <c r="H908" s="4" t="s">
        <v>1263</v>
      </c>
      <c r="I908" s="4" t="s">
        <v>1244</v>
      </c>
      <c r="J908" s="4" t="s">
        <v>949</v>
      </c>
      <c r="K908" s="4"/>
      <c r="L908" s="4"/>
      <c r="M908" s="4"/>
      <c r="N908" s="4"/>
      <c r="O908" s="4"/>
      <c r="P908" s="4" t="s">
        <v>3463</v>
      </c>
      <c r="Q908" s="4"/>
    </row>
    <row r="909" spans="1:17" hidden="1">
      <c r="A909" s="6" t="s">
        <v>242</v>
      </c>
      <c r="B909" s="6" t="s">
        <v>578</v>
      </c>
      <c r="C909" s="8" t="str">
        <f>CONCATENATE(G909,H909,I909,J909,K909,L909,M909)</f>
        <v>ds</v>
      </c>
      <c r="D909" s="9" t="s">
        <v>596</v>
      </c>
      <c r="E909" s="4" t="s">
        <v>2401</v>
      </c>
      <c r="F909" s="4" t="s">
        <v>3257</v>
      </c>
      <c r="G909" s="4" t="s">
        <v>953</v>
      </c>
      <c r="H909" s="4" t="s">
        <v>951</v>
      </c>
      <c r="I909" s="4"/>
      <c r="J909" s="4"/>
      <c r="K909" s="4"/>
      <c r="L909" s="4"/>
      <c r="M909" s="4"/>
      <c r="N909" s="4"/>
      <c r="O909" s="4"/>
      <c r="P909" s="4" t="s">
        <v>3463</v>
      </c>
      <c r="Q909" s="4"/>
    </row>
    <row r="910" spans="1:17" hidden="1">
      <c r="A910" s="6" t="s">
        <v>242</v>
      </c>
      <c r="B910" s="6" t="s">
        <v>578</v>
      </c>
      <c r="C910" s="8" t="str">
        <f>CONCATENATE(G910,H910,I910,J910,K910,L910,M910)</f>
        <v>dsk</v>
      </c>
      <c r="D910" s="9" t="s">
        <v>1188</v>
      </c>
      <c r="E910" s="4" t="s">
        <v>2402</v>
      </c>
      <c r="F910" s="4" t="s">
        <v>3258</v>
      </c>
      <c r="G910" s="4" t="s">
        <v>953</v>
      </c>
      <c r="H910" s="4" t="s">
        <v>951</v>
      </c>
      <c r="I910" s="4" t="s">
        <v>949</v>
      </c>
      <c r="J910" s="4"/>
      <c r="K910" s="4"/>
      <c r="L910" s="4"/>
      <c r="M910" s="4"/>
      <c r="N910" s="4"/>
      <c r="O910" s="4"/>
      <c r="P910" s="4" t="s">
        <v>3463</v>
      </c>
      <c r="Q910" s="4"/>
    </row>
    <row r="911" spans="1:17" hidden="1">
      <c r="A911" s="6" t="s">
        <v>242</v>
      </c>
      <c r="B911" s="6" t="s">
        <v>578</v>
      </c>
      <c r="C911" s="8" t="str">
        <f>CONCATENATE(G911,H911,I911,J911,K911,L911,M911)</f>
        <v>dsg</v>
      </c>
      <c r="D911" s="9" t="s">
        <v>1186</v>
      </c>
      <c r="E911" s="4" t="s">
        <v>2403</v>
      </c>
      <c r="F911" s="4" t="s">
        <v>3259</v>
      </c>
      <c r="G911" s="4" t="s">
        <v>953</v>
      </c>
      <c r="H911" s="4" t="s">
        <v>951</v>
      </c>
      <c r="I911" s="4" t="s">
        <v>950</v>
      </c>
      <c r="J911" s="4"/>
      <c r="K911" s="4"/>
      <c r="L911" s="4"/>
      <c r="M911" s="4"/>
      <c r="N911" s="4"/>
      <c r="O911" s="4"/>
      <c r="P911" s="4" t="s">
        <v>3463</v>
      </c>
      <c r="Q911" s="4"/>
    </row>
    <row r="912" spans="1:17" hidden="1">
      <c r="A912" s="6" t="s">
        <v>242</v>
      </c>
      <c r="B912" s="6" t="s">
        <v>578</v>
      </c>
      <c r="C912" s="8" t="str">
        <f>CONCATENATE(G912,H912,I912,J912,K912,L912,M912)</f>
        <v>dst</v>
      </c>
      <c r="D912" s="9" t="s">
        <v>1220</v>
      </c>
      <c r="E912" s="4" t="s">
        <v>2404</v>
      </c>
      <c r="F912" s="4" t="s">
        <v>3260</v>
      </c>
      <c r="G912" s="4" t="s">
        <v>953</v>
      </c>
      <c r="H912" s="4" t="s">
        <v>951</v>
      </c>
      <c r="I912" s="4" t="s">
        <v>930</v>
      </c>
      <c r="J912" s="4"/>
      <c r="K912" s="4"/>
      <c r="L912" s="4"/>
      <c r="M912" s="4"/>
      <c r="N912" s="4"/>
      <c r="O912" s="4"/>
      <c r="P912" s="4" t="s">
        <v>3463</v>
      </c>
      <c r="Q912" s="4"/>
    </row>
    <row r="913" spans="1:17" hidden="1">
      <c r="A913" s="6" t="s">
        <v>242</v>
      </c>
      <c r="B913" s="6" t="s">
        <v>578</v>
      </c>
      <c r="C913" s="8" t="str">
        <f>CONCATENATE(G913,H913,I913,J913,K913,L913,M913)</f>
        <v>dsnd</v>
      </c>
      <c r="D913" s="9" t="s">
        <v>1679</v>
      </c>
      <c r="E913" s="4" t="s">
        <v>2405</v>
      </c>
      <c r="F913" s="4" t="s">
        <v>3261</v>
      </c>
      <c r="G913" s="4" t="s">
        <v>953</v>
      </c>
      <c r="H913" s="4" t="s">
        <v>951</v>
      </c>
      <c r="I913" s="4" t="s">
        <v>1677</v>
      </c>
      <c r="J913" s="4" t="s">
        <v>1678</v>
      </c>
      <c r="K913" s="4"/>
      <c r="L913" s="4"/>
      <c r="M913" s="4"/>
      <c r="N913" s="4"/>
      <c r="O913" s="4"/>
      <c r="P913" s="4" t="s">
        <v>3463</v>
      </c>
      <c r="Q913" s="4"/>
    </row>
    <row r="914" spans="1:17">
      <c r="A914" s="6" t="s">
        <v>4</v>
      </c>
      <c r="B914" s="6" t="s">
        <v>172</v>
      </c>
      <c r="C914" s="8" t="str">
        <f>CONCATENATE(G914,H914,I914,J914,K914,L914,M914)</f>
        <v>w'yu</v>
      </c>
      <c r="D914" s="9" t="s">
        <v>240</v>
      </c>
      <c r="E914" s="4" t="s">
        <v>1903</v>
      </c>
      <c r="F914" s="4" t="s">
        <v>2549</v>
      </c>
      <c r="G914" s="4" t="s">
        <v>959</v>
      </c>
      <c r="H914" s="5" t="s">
        <v>1249</v>
      </c>
      <c r="I914" s="4" t="s">
        <v>1247</v>
      </c>
      <c r="J914" s="4" t="s">
        <v>126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474</v>
      </c>
      <c r="C915" s="8" t="str">
        <f>CONCATENATE(G915,H915,I915,J915,K915,L915,M915)</f>
        <v>wz</v>
      </c>
      <c r="D915" s="9" t="s">
        <v>483</v>
      </c>
      <c r="E915" s="4" t="s">
        <v>2136</v>
      </c>
      <c r="F915" s="4" t="s">
        <v>2992</v>
      </c>
      <c r="G915" s="4" t="s">
        <v>959</v>
      </c>
      <c r="H915" s="4" t="s">
        <v>952</v>
      </c>
      <c r="I915" s="4"/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1562</v>
      </c>
      <c r="C916" s="8" t="str">
        <f>CONCATENATE(G916,H916,I916,J916,K916,L916,M916)</f>
        <v>'x</v>
      </c>
      <c r="D916" s="9" t="s">
        <v>679</v>
      </c>
      <c r="E916" s="4" t="s">
        <v>2509</v>
      </c>
      <c r="F916" s="4" t="s">
        <v>3365</v>
      </c>
      <c r="G916" s="5" t="s">
        <v>1249</v>
      </c>
      <c r="H916" s="4" t="s">
        <v>1246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>
      <c r="A917" s="6" t="s">
        <v>4</v>
      </c>
      <c r="B917" s="6" t="s">
        <v>150</v>
      </c>
      <c r="C917" s="8" t="str">
        <f>CONCATENATE(G917,H917,I917,J917,K917,L917,M917)</f>
        <v>xa</v>
      </c>
      <c r="D917" s="9" t="s">
        <v>114</v>
      </c>
      <c r="E917" s="4" t="s">
        <v>1734</v>
      </c>
      <c r="F917" s="4" t="s">
        <v>2576</v>
      </c>
      <c r="G917" s="4" t="s">
        <v>1246</v>
      </c>
      <c r="H917" s="4" t="s">
        <v>8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243</v>
      </c>
      <c r="C918" s="8" t="str">
        <f>CONCATENATE(G918,H918,I918,J918,K918,L918,M918)</f>
        <v>xb</v>
      </c>
      <c r="D918" s="9" t="s">
        <v>337</v>
      </c>
      <c r="E918" s="4" t="s">
        <v>1942</v>
      </c>
      <c r="F918" s="4" t="s">
        <v>2798</v>
      </c>
      <c r="G918" s="4" t="s">
        <v>1263</v>
      </c>
      <c r="H918" s="4" t="s">
        <v>946</v>
      </c>
      <c r="I918" s="4"/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474</v>
      </c>
      <c r="C919" s="8" t="str">
        <f>CONCATENATE(G919,H919,I919,J919,K919,L919,M919)</f>
        <v>xc</v>
      </c>
      <c r="D919" s="9" t="s">
        <v>513</v>
      </c>
      <c r="E919" s="4" t="s">
        <v>2166</v>
      </c>
      <c r="F919" s="4" t="s">
        <v>3022</v>
      </c>
      <c r="G919" s="4" t="s">
        <v>1246</v>
      </c>
      <c r="H919" s="4" t="s">
        <v>1240</v>
      </c>
      <c r="I919" s="4"/>
      <c r="J919" s="4"/>
      <c r="K919" s="4"/>
      <c r="L919" s="4"/>
      <c r="M919" s="4"/>
      <c r="N919" s="4"/>
      <c r="O919" s="4"/>
      <c r="P919" s="4"/>
      <c r="Q919" s="4"/>
    </row>
    <row r="920" spans="1:17" hidden="1">
      <c r="A920" s="6" t="s">
        <v>242</v>
      </c>
      <c r="B920" s="6" t="s">
        <v>578</v>
      </c>
      <c r="C920" s="8" t="str">
        <f>CONCATENATE(G920,H920,I920,J920,K920,L920,M920)</f>
        <v>tpk</v>
      </c>
      <c r="D920" s="9" t="s">
        <v>1221</v>
      </c>
      <c r="E920" s="4" t="s">
        <v>2411</v>
      </c>
      <c r="F920" s="4" t="s">
        <v>3267</v>
      </c>
      <c r="G920" s="4" t="s">
        <v>930</v>
      </c>
      <c r="H920" s="4" t="s">
        <v>940</v>
      </c>
      <c r="I920" s="4" t="s">
        <v>949</v>
      </c>
      <c r="J920" s="4"/>
      <c r="K920" s="4"/>
      <c r="L920" s="4"/>
      <c r="M920" s="4"/>
      <c r="N920" s="4"/>
      <c r="O920" s="4"/>
      <c r="P920" s="4" t="s">
        <v>3462</v>
      </c>
      <c r="Q920" s="4"/>
    </row>
    <row r="921" spans="1:17" hidden="1">
      <c r="A921" s="6" t="s">
        <v>242</v>
      </c>
      <c r="B921" s="6" t="s">
        <v>578</v>
      </c>
      <c r="C921" s="8" t="str">
        <f>CONCATENATE(G921,H921,I921,J921,K921,L921,M921)</f>
        <v>dpk</v>
      </c>
      <c r="D921" s="9" t="s">
        <v>588</v>
      </c>
      <c r="E921" s="4" t="s">
        <v>2412</v>
      </c>
      <c r="F921" s="4" t="s">
        <v>3268</v>
      </c>
      <c r="G921" s="4" t="s">
        <v>953</v>
      </c>
      <c r="H921" s="4" t="s">
        <v>940</v>
      </c>
      <c r="I921" s="4" t="s">
        <v>949</v>
      </c>
      <c r="J921" s="4"/>
      <c r="K921" s="4"/>
      <c r="L921" s="4"/>
      <c r="M921" s="4"/>
      <c r="N921" s="4"/>
      <c r="O921" s="4"/>
      <c r="P921" s="4" t="s">
        <v>3462</v>
      </c>
      <c r="Q921" s="4"/>
    </row>
    <row r="922" spans="1:17" hidden="1">
      <c r="A922" s="6" t="s">
        <v>242</v>
      </c>
      <c r="B922" s="6" t="s">
        <v>578</v>
      </c>
      <c r="C922" s="8" t="str">
        <f>CONCATENATE(G922,H922,I922,J922,K922,L922,M922)</f>
        <v>dpkg</v>
      </c>
      <c r="D922" s="9" t="s">
        <v>1141</v>
      </c>
      <c r="E922" s="4" t="s">
        <v>2413</v>
      </c>
      <c r="F922" s="4" t="s">
        <v>3269</v>
      </c>
      <c r="G922" s="4" t="s">
        <v>953</v>
      </c>
      <c r="H922" s="4" t="s">
        <v>940</v>
      </c>
      <c r="I922" s="4" t="s">
        <v>949</v>
      </c>
      <c r="J922" s="4" t="s">
        <v>950</v>
      </c>
      <c r="K922" s="4"/>
      <c r="L922" s="4"/>
      <c r="M922" s="4"/>
      <c r="N922" s="4"/>
      <c r="O922" s="4"/>
      <c r="P922" s="4" t="s">
        <v>3462</v>
      </c>
      <c r="Q922" s="4"/>
    </row>
    <row r="923" spans="1:17" hidden="1">
      <c r="A923" s="6" t="s">
        <v>242</v>
      </c>
      <c r="B923" s="6" t="s">
        <v>578</v>
      </c>
      <c r="C923" s="8" t="str">
        <f>CONCATENATE(G923,H923,I923,J923,K923,L923,M923)</f>
        <v>dpkd</v>
      </c>
      <c r="D923" s="9" t="s">
        <v>1143</v>
      </c>
      <c r="E923" s="4" t="s">
        <v>2414</v>
      </c>
      <c r="F923" s="4" t="s">
        <v>3270</v>
      </c>
      <c r="G923" s="4" t="s">
        <v>953</v>
      </c>
      <c r="H923" s="4" t="s">
        <v>940</v>
      </c>
      <c r="I923" s="4" t="s">
        <v>949</v>
      </c>
      <c r="J923" s="4" t="s">
        <v>953</v>
      </c>
      <c r="K923" s="4"/>
      <c r="L923" s="4"/>
      <c r="M923" s="4"/>
      <c r="N923" s="4"/>
      <c r="O923" s="4"/>
      <c r="P923" s="4" t="s">
        <v>3462</v>
      </c>
      <c r="Q923" s="4"/>
    </row>
    <row r="924" spans="1:17" hidden="1">
      <c r="A924" s="6" t="s">
        <v>242</v>
      </c>
      <c r="B924" s="6" t="s">
        <v>578</v>
      </c>
      <c r="C924" s="8" t="str">
        <f>CONCATENATE(G924,H924,I924,J924,K924,L924,M924)</f>
        <v>dpkn</v>
      </c>
      <c r="D924" s="9" t="s">
        <v>590</v>
      </c>
      <c r="E924" s="4" t="s">
        <v>2415</v>
      </c>
      <c r="F924" s="4" t="s">
        <v>3271</v>
      </c>
      <c r="G924" s="4" t="s">
        <v>953</v>
      </c>
      <c r="H924" s="4" t="s">
        <v>940</v>
      </c>
      <c r="I924" s="4" t="s">
        <v>949</v>
      </c>
      <c r="J924" s="4" t="s">
        <v>954</v>
      </c>
      <c r="K924" s="4"/>
      <c r="L924" s="4"/>
      <c r="M924" s="4"/>
      <c r="N924" s="4"/>
      <c r="O924" s="4"/>
      <c r="P924" s="4" t="s">
        <v>3462</v>
      </c>
      <c r="Q924" s="4"/>
    </row>
    <row r="925" spans="1:17" hidden="1">
      <c r="A925" s="6" t="s">
        <v>242</v>
      </c>
      <c r="B925" s="6" t="s">
        <v>578</v>
      </c>
      <c r="C925" s="8" t="str">
        <f>CONCATENATE(G925,H925,I925,J925,K925,L925,M925)</f>
        <v>dpkh</v>
      </c>
      <c r="D925" s="9" t="s">
        <v>589</v>
      </c>
      <c r="E925" s="4" t="s">
        <v>2416</v>
      </c>
      <c r="F925" s="4" t="s">
        <v>3272</v>
      </c>
      <c r="G925" s="4" t="s">
        <v>953</v>
      </c>
      <c r="H925" s="4" t="s">
        <v>940</v>
      </c>
      <c r="I925" s="4" t="s">
        <v>949</v>
      </c>
      <c r="J925" s="4" t="s">
        <v>1248</v>
      </c>
      <c r="K925" s="4"/>
      <c r="L925" s="4"/>
      <c r="M925" s="4"/>
      <c r="N925" s="4"/>
      <c r="O925" s="4"/>
      <c r="P925" s="4" t="s">
        <v>3462</v>
      </c>
      <c r="Q925" s="4"/>
    </row>
    <row r="926" spans="1:17" hidden="1">
      <c r="A926" s="6" t="s">
        <v>242</v>
      </c>
      <c r="B926" s="6" t="s">
        <v>578</v>
      </c>
      <c r="C926" s="8" t="str">
        <f>CONCATENATE(G926,H926,I926,J926,K926,L926,M926)</f>
        <v>dpkmd</v>
      </c>
      <c r="D926" s="9" t="s">
        <v>1460</v>
      </c>
      <c r="E926" s="4" t="s">
        <v>2417</v>
      </c>
      <c r="F926" s="4" t="s">
        <v>3273</v>
      </c>
      <c r="G926" s="4" t="s">
        <v>953</v>
      </c>
      <c r="H926" s="4" t="s">
        <v>940</v>
      </c>
      <c r="I926" s="4" t="s">
        <v>949</v>
      </c>
      <c r="J926" s="4" t="s">
        <v>936</v>
      </c>
      <c r="K926" s="4" t="s">
        <v>938</v>
      </c>
      <c r="L926" s="4"/>
      <c r="M926" s="4"/>
      <c r="N926" s="4"/>
      <c r="O926" s="4"/>
      <c r="P926" s="4" t="s">
        <v>3462</v>
      </c>
      <c r="Q926" s="4"/>
    </row>
    <row r="927" spans="1:17" hidden="1">
      <c r="A927" s="6" t="s">
        <v>242</v>
      </c>
      <c r="B927" s="6" t="s">
        <v>578</v>
      </c>
      <c r="C927" s="8" t="str">
        <f>CONCATENATE(G927,H927,I927,J927,K927,L927,M927)</f>
        <v>dpkmdm</v>
      </c>
      <c r="D927" s="9" t="s">
        <v>1461</v>
      </c>
      <c r="E927" s="4" t="s">
        <v>2418</v>
      </c>
      <c r="F927" s="4" t="s">
        <v>3274</v>
      </c>
      <c r="G927" s="4" t="s">
        <v>953</v>
      </c>
      <c r="H927" s="4" t="s">
        <v>940</v>
      </c>
      <c r="I927" s="4" t="s">
        <v>949</v>
      </c>
      <c r="J927" s="4" t="s">
        <v>936</v>
      </c>
      <c r="K927" s="4" t="s">
        <v>938</v>
      </c>
      <c r="L927" s="4" t="s">
        <v>936</v>
      </c>
      <c r="M927" s="4"/>
      <c r="N927" s="4"/>
      <c r="O927" s="4"/>
      <c r="P927" s="4" t="s">
        <v>3462</v>
      </c>
      <c r="Q927" s="4"/>
    </row>
    <row r="928" spans="1:17" hidden="1">
      <c r="A928" s="6" t="s">
        <v>242</v>
      </c>
      <c r="B928" s="6" t="s">
        <v>578</v>
      </c>
      <c r="C928" s="8" t="str">
        <f>CONCATENATE(G928,H928,I928,J928,K928,L928,M928)</f>
        <v>tpkr</v>
      </c>
      <c r="D928" s="9" t="s">
        <v>1192</v>
      </c>
      <c r="E928" s="4" t="s">
        <v>2419</v>
      </c>
      <c r="F928" s="4" t="s">
        <v>3275</v>
      </c>
      <c r="G928" s="4" t="s">
        <v>930</v>
      </c>
      <c r="H928" s="4" t="s">
        <v>940</v>
      </c>
      <c r="I928" s="4" t="s">
        <v>949</v>
      </c>
      <c r="J928" s="4" t="s">
        <v>958</v>
      </c>
      <c r="K928" s="4"/>
      <c r="L928" s="4"/>
      <c r="M928" s="4"/>
      <c r="N928" s="4"/>
      <c r="O928" s="4"/>
      <c r="P928" s="4" t="s">
        <v>3462</v>
      </c>
      <c r="Q928" s="4"/>
    </row>
    <row r="929" spans="1:17" hidden="1">
      <c r="A929" s="6" t="s">
        <v>242</v>
      </c>
      <c r="B929" s="6" t="s">
        <v>578</v>
      </c>
      <c r="C929" s="8" t="str">
        <f>CONCATENATE(G929,H929,I929,J929,K929,L929,M929)</f>
        <v>dpkr</v>
      </c>
      <c r="D929" s="9" t="s">
        <v>1193</v>
      </c>
      <c r="E929" s="4" t="s">
        <v>2420</v>
      </c>
      <c r="F929" s="4" t="s">
        <v>3276</v>
      </c>
      <c r="G929" s="4" t="s">
        <v>953</v>
      </c>
      <c r="H929" s="4" t="s">
        <v>940</v>
      </c>
      <c r="I929" s="4" t="s">
        <v>949</v>
      </c>
      <c r="J929" s="4" t="s">
        <v>958</v>
      </c>
      <c r="K929" s="4"/>
      <c r="L929" s="4"/>
      <c r="M929" s="4"/>
      <c r="N929" s="4"/>
      <c r="O929" s="4"/>
      <c r="P929" s="4" t="s">
        <v>3462</v>
      </c>
      <c r="Q929" s="4"/>
    </row>
    <row r="930" spans="1:17" hidden="1">
      <c r="A930" s="6" t="s">
        <v>242</v>
      </c>
      <c r="B930" s="6" t="s">
        <v>578</v>
      </c>
      <c r="C930" s="8" t="str">
        <f>CONCATENATE(G930,H930,I930,J930,K930,L930,M930)</f>
        <v>tpkrg</v>
      </c>
      <c r="D930" s="9" t="s">
        <v>1191</v>
      </c>
      <c r="E930" s="4" t="s">
        <v>2421</v>
      </c>
      <c r="F930" s="4" t="s">
        <v>3277</v>
      </c>
      <c r="G930" s="4" t="s">
        <v>930</v>
      </c>
      <c r="H930" s="4" t="s">
        <v>940</v>
      </c>
      <c r="I930" s="4" t="s">
        <v>949</v>
      </c>
      <c r="J930" s="4" t="s">
        <v>958</v>
      </c>
      <c r="K930" s="4" t="s">
        <v>950</v>
      </c>
      <c r="L930" s="4"/>
      <c r="M930" s="4"/>
      <c r="N930" s="4"/>
      <c r="O930" s="4"/>
      <c r="P930" s="4" t="s">
        <v>3462</v>
      </c>
      <c r="Q930" s="4"/>
    </row>
    <row r="931" spans="1:17" hidden="1">
      <c r="A931" s="6" t="s">
        <v>242</v>
      </c>
      <c r="B931" s="6" t="s">
        <v>578</v>
      </c>
      <c r="C931" s="8" t="str">
        <f>CONCATENATE(G931,H931,I931,J931,K931,L931,M931)</f>
        <v>dpkrk</v>
      </c>
      <c r="D931" s="9" t="s">
        <v>1194</v>
      </c>
      <c r="E931" s="4" t="s">
        <v>2422</v>
      </c>
      <c r="F931" s="4" t="s">
        <v>3278</v>
      </c>
      <c r="G931" s="4" t="s">
        <v>953</v>
      </c>
      <c r="H931" s="4" t="s">
        <v>940</v>
      </c>
      <c r="I931" s="4" t="s">
        <v>949</v>
      </c>
      <c r="J931" s="4" t="s">
        <v>958</v>
      </c>
      <c r="K931" s="4" t="s">
        <v>949</v>
      </c>
      <c r="L931" s="4"/>
      <c r="M931" s="4"/>
      <c r="N931" s="4"/>
      <c r="O931" s="4"/>
      <c r="P931" s="4" t="s">
        <v>3462</v>
      </c>
      <c r="Q931" s="4"/>
    </row>
    <row r="932" spans="1:17" hidden="1">
      <c r="A932" s="6" t="s">
        <v>242</v>
      </c>
      <c r="B932" s="6" t="s">
        <v>578</v>
      </c>
      <c r="C932" s="8" t="str">
        <f>CONCATENATE(G932,H932,I932,J932,K932,L932,M932)</f>
        <v>dpcr</v>
      </c>
      <c r="D932" s="9" t="s">
        <v>579</v>
      </c>
      <c r="E932" s="4" t="s">
        <v>2423</v>
      </c>
      <c r="F932" s="4" t="s">
        <v>3279</v>
      </c>
      <c r="G932" s="4" t="s">
        <v>953</v>
      </c>
      <c r="H932" s="4" t="s">
        <v>940</v>
      </c>
      <c r="I932" s="4" t="s">
        <v>1240</v>
      </c>
      <c r="J932" s="4" t="s">
        <v>958</v>
      </c>
      <c r="K932" s="4"/>
      <c r="L932" s="4"/>
      <c r="M932" s="4"/>
      <c r="N932" s="4"/>
      <c r="O932" s="4"/>
      <c r="P932" s="4" t="s">
        <v>3462</v>
      </c>
      <c r="Q932" s="4"/>
    </row>
    <row r="933" spans="1:17" hidden="1">
      <c r="A933" s="6" t="s">
        <v>242</v>
      </c>
      <c r="B933" s="6" t="s">
        <v>578</v>
      </c>
      <c r="C933" s="8" t="str">
        <f>CONCATENATE(G933,H933,I933,J933,K933,L933,M933)</f>
        <v>dpcrg</v>
      </c>
      <c r="D933" s="9" t="s">
        <v>1144</v>
      </c>
      <c r="E933" s="4" t="s">
        <v>2424</v>
      </c>
      <c r="F933" s="4" t="s">
        <v>3280</v>
      </c>
      <c r="G933" s="4" t="s">
        <v>953</v>
      </c>
      <c r="H933" s="4" t="s">
        <v>940</v>
      </c>
      <c r="I933" s="4" t="s">
        <v>1240</v>
      </c>
      <c r="J933" s="4" t="s">
        <v>958</v>
      </c>
      <c r="K933" s="4" t="s">
        <v>950</v>
      </c>
      <c r="L933" s="4"/>
      <c r="M933" s="4"/>
      <c r="N933" s="4"/>
      <c r="O933" s="4"/>
      <c r="P933" s="4" t="s">
        <v>3462</v>
      </c>
      <c r="Q933" s="4"/>
    </row>
    <row r="934" spans="1:17" hidden="1">
      <c r="A934" s="6" t="s">
        <v>242</v>
      </c>
      <c r="B934" s="6" t="s">
        <v>578</v>
      </c>
      <c r="C934" s="8" t="str">
        <f>CONCATENATE(G934,H934,I934,J934,K934,L934,M934)</f>
        <v>dpcrd</v>
      </c>
      <c r="D934" s="9" t="s">
        <v>1146</v>
      </c>
      <c r="E934" s="4" t="s">
        <v>2425</v>
      </c>
      <c r="F934" s="4" t="s">
        <v>3281</v>
      </c>
      <c r="G934" s="4" t="s">
        <v>953</v>
      </c>
      <c r="H934" s="4" t="s">
        <v>940</v>
      </c>
      <c r="I934" s="4" t="s">
        <v>1240</v>
      </c>
      <c r="J934" s="4" t="s">
        <v>958</v>
      </c>
      <c r="K934" s="4" t="s">
        <v>953</v>
      </c>
      <c r="L934" s="4"/>
      <c r="M934" s="4"/>
      <c r="N934" s="4"/>
      <c r="O934" s="4"/>
      <c r="P934" s="4" t="s">
        <v>3462</v>
      </c>
      <c r="Q934" s="4"/>
    </row>
    <row r="935" spans="1:17" hidden="1">
      <c r="A935" s="6" t="s">
        <v>242</v>
      </c>
      <c r="B935" s="6" t="s">
        <v>578</v>
      </c>
      <c r="C935" s="8" t="str">
        <f>CONCATENATE(G935,H935,I935,J935,K935,L935,M935)</f>
        <v>dpcrn</v>
      </c>
      <c r="D935" s="9" t="s">
        <v>581</v>
      </c>
      <c r="E935" s="4" t="s">
        <v>2426</v>
      </c>
      <c r="F935" s="4" t="s">
        <v>3282</v>
      </c>
      <c r="G935" s="4" t="s">
        <v>953</v>
      </c>
      <c r="H935" s="4" t="s">
        <v>940</v>
      </c>
      <c r="I935" s="4" t="s">
        <v>1240</v>
      </c>
      <c r="J935" s="4" t="s">
        <v>958</v>
      </c>
      <c r="K935" s="4" t="s">
        <v>954</v>
      </c>
      <c r="L935" s="4"/>
      <c r="M935" s="4"/>
      <c r="N935" s="4"/>
      <c r="O935" s="4"/>
      <c r="P935" s="4" t="s">
        <v>3462</v>
      </c>
      <c r="Q935" s="4"/>
    </row>
    <row r="936" spans="1:17" hidden="1">
      <c r="A936" s="6" t="s">
        <v>242</v>
      </c>
      <c r="B936" s="6" t="s">
        <v>578</v>
      </c>
      <c r="C936" s="8" t="str">
        <f>CONCATENATE(G936,H936,I936,J936,K936,L936,M936)</f>
        <v>dpcrh</v>
      </c>
      <c r="D936" s="9" t="s">
        <v>580</v>
      </c>
      <c r="E936" s="4" t="s">
        <v>2427</v>
      </c>
      <c r="F936" s="4" t="s">
        <v>3283</v>
      </c>
      <c r="G936" s="4" t="s">
        <v>953</v>
      </c>
      <c r="H936" s="4" t="s">
        <v>940</v>
      </c>
      <c r="I936" s="4" t="s">
        <v>1240</v>
      </c>
      <c r="J936" s="4" t="s">
        <v>958</v>
      </c>
      <c r="K936" s="4" t="s">
        <v>1248</v>
      </c>
      <c r="L936" s="4"/>
      <c r="M936" s="4"/>
      <c r="N936" s="4"/>
      <c r="O936" s="4"/>
      <c r="P936" s="4" t="s">
        <v>3462</v>
      </c>
      <c r="Q936" s="4"/>
    </row>
    <row r="937" spans="1:17" hidden="1">
      <c r="A937" s="6" t="s">
        <v>242</v>
      </c>
      <c r="B937" s="6" t="s">
        <v>578</v>
      </c>
      <c r="C937" s="8" t="str">
        <f>CONCATENATE(G937,H937,I937,J937,K937,L937,M937)</f>
        <v>dpnt</v>
      </c>
      <c r="D937" s="9" t="s">
        <v>587</v>
      </c>
      <c r="E937" s="4" t="s">
        <v>2428</v>
      </c>
      <c r="F937" s="4" t="s">
        <v>3284</v>
      </c>
      <c r="G937" s="4" t="s">
        <v>953</v>
      </c>
      <c r="H937" s="4" t="s">
        <v>940</v>
      </c>
      <c r="I937" s="4" t="s">
        <v>3409</v>
      </c>
      <c r="J937" s="4" t="s">
        <v>930</v>
      </c>
      <c r="K937" s="4"/>
      <c r="L937" s="4"/>
      <c r="M937" s="4"/>
      <c r="N937" s="4"/>
      <c r="O937" s="4"/>
      <c r="P937" s="4" t="s">
        <v>3462</v>
      </c>
      <c r="Q937" s="4"/>
    </row>
    <row r="938" spans="1:17" hidden="1">
      <c r="A938" s="6" t="s">
        <v>242</v>
      </c>
      <c r="B938" s="6" t="s">
        <v>578</v>
      </c>
      <c r="C938" s="8" t="str">
        <f>CONCATENATE(G938,H938,I938,J938,K938,L938,M938)</f>
        <v>dpntg</v>
      </c>
      <c r="D938" s="9" t="s">
        <v>1140</v>
      </c>
      <c r="E938" s="4" t="s">
        <v>2429</v>
      </c>
      <c r="F938" s="4" t="s">
        <v>3285</v>
      </c>
      <c r="G938" s="4" t="s">
        <v>953</v>
      </c>
      <c r="H938" s="4" t="s">
        <v>940</v>
      </c>
      <c r="I938" s="4" t="s">
        <v>3409</v>
      </c>
      <c r="J938" s="4" t="s">
        <v>930</v>
      </c>
      <c r="K938" s="4" t="s">
        <v>950</v>
      </c>
      <c r="L938" s="4"/>
      <c r="M938" s="4"/>
      <c r="N938" s="4"/>
      <c r="O938" s="4"/>
      <c r="P938" s="4" t="s">
        <v>3462</v>
      </c>
      <c r="Q938" s="4"/>
    </row>
    <row r="939" spans="1:17" hidden="1">
      <c r="A939" s="6" t="s">
        <v>242</v>
      </c>
      <c r="B939" s="6" t="s">
        <v>578</v>
      </c>
      <c r="C939" s="8" t="str">
        <f>CONCATENATE(G939,H939,I939,J939,K939,L939,M939)</f>
        <v>dpntt</v>
      </c>
      <c r="D939" s="9" t="s">
        <v>598</v>
      </c>
      <c r="E939" s="4" t="s">
        <v>2430</v>
      </c>
      <c r="F939" s="4" t="s">
        <v>3286</v>
      </c>
      <c r="G939" s="4" t="s">
        <v>953</v>
      </c>
      <c r="H939" s="4" t="s">
        <v>940</v>
      </c>
      <c r="I939" s="4" t="s">
        <v>3409</v>
      </c>
      <c r="J939" s="4" t="s">
        <v>930</v>
      </c>
      <c r="K939" s="4" t="s">
        <v>930</v>
      </c>
      <c r="L939" s="4"/>
      <c r="M939" s="4"/>
      <c r="N939" s="4"/>
      <c r="O939" s="4"/>
      <c r="P939" s="4" t="s">
        <v>3462</v>
      </c>
      <c r="Q939" s="4"/>
    </row>
    <row r="940" spans="1:17" hidden="1">
      <c r="A940" s="6" t="s">
        <v>242</v>
      </c>
      <c r="B940" s="6" t="s">
        <v>578</v>
      </c>
      <c r="C940" s="8" t="str">
        <f>CONCATENATE(G940,H940,I940,J940,K940,L940,M940)</f>
        <v>dpntn</v>
      </c>
      <c r="D940" s="9" t="s">
        <v>597</v>
      </c>
      <c r="E940" s="4" t="s">
        <v>2431</v>
      </c>
      <c r="F940" s="4" t="s">
        <v>3287</v>
      </c>
      <c r="G940" s="4" t="s">
        <v>953</v>
      </c>
      <c r="H940" s="4" t="s">
        <v>940</v>
      </c>
      <c r="I940" s="4" t="s">
        <v>3409</v>
      </c>
      <c r="J940" s="4" t="s">
        <v>930</v>
      </c>
      <c r="K940" s="4" t="s">
        <v>954</v>
      </c>
      <c r="L940" s="4"/>
      <c r="M940" s="4"/>
      <c r="N940" s="4"/>
      <c r="O940" s="4"/>
      <c r="P940" s="4" t="s">
        <v>3462</v>
      </c>
      <c r="Q940" s="4"/>
    </row>
    <row r="941" spans="1:17" hidden="1">
      <c r="A941" s="6" t="s">
        <v>242</v>
      </c>
      <c r="B941" s="6" t="s">
        <v>578</v>
      </c>
      <c r="C941" s="8" t="str">
        <f>CONCATENATE(G941,H941,I941,J941,K941,L941,M941)</f>
        <v>dpntw</v>
      </c>
      <c r="D941" s="9" t="s">
        <v>1222</v>
      </c>
      <c r="E941" s="4" t="s">
        <v>2432</v>
      </c>
      <c r="F941" s="4" t="s">
        <v>3288</v>
      </c>
      <c r="G941" s="4" t="s">
        <v>953</v>
      </c>
      <c r="H941" s="4" t="s">
        <v>940</v>
      </c>
      <c r="I941" s="4" t="s">
        <v>3409</v>
      </c>
      <c r="J941" s="4" t="s">
        <v>930</v>
      </c>
      <c r="K941" s="4" t="s">
        <v>959</v>
      </c>
      <c r="L941" s="4"/>
      <c r="M941" s="4"/>
      <c r="N941" s="4"/>
      <c r="O941" s="4"/>
      <c r="P941" s="4" t="s">
        <v>3462</v>
      </c>
      <c r="Q941" s="4"/>
    </row>
    <row r="942" spans="1:17" hidden="1">
      <c r="A942" s="6" t="s">
        <v>242</v>
      </c>
      <c r="B942" s="6" t="s">
        <v>578</v>
      </c>
      <c r="C942" s="8" t="str">
        <f>CONCATENATE(G942,H942,I942,J942,K942,L942,M942)</f>
        <v>thnrj</v>
      </c>
      <c r="D942" s="9" t="s">
        <v>1198</v>
      </c>
      <c r="E942" s="4" t="s">
        <v>2433</v>
      </c>
      <c r="F942" s="4" t="s">
        <v>3289</v>
      </c>
      <c r="G942" s="4" t="s">
        <v>930</v>
      </c>
      <c r="H942" s="4" t="s">
        <v>1259</v>
      </c>
      <c r="I942" s="4" t="s">
        <v>954</v>
      </c>
      <c r="J942" s="4" t="s">
        <v>958</v>
      </c>
      <c r="K942" s="4" t="s">
        <v>1242</v>
      </c>
      <c r="L942" s="4"/>
      <c r="M942" s="4"/>
      <c r="N942" s="4"/>
      <c r="O942" s="4"/>
      <c r="P942" s="4" t="s">
        <v>3463</v>
      </c>
      <c r="Q942" s="4"/>
    </row>
    <row r="943" spans="1:17" hidden="1">
      <c r="A943" s="6" t="s">
        <v>242</v>
      </c>
      <c r="B943" s="6" t="s">
        <v>578</v>
      </c>
      <c r="C943" s="8" t="str">
        <f>CONCATENATE(G943,H943,I943,J943,K943,L943,M943)</f>
        <v>thnr</v>
      </c>
      <c r="D943" s="9" t="s">
        <v>1196</v>
      </c>
      <c r="E943" s="4" t="s">
        <v>2434</v>
      </c>
      <c r="F943" s="4" t="s">
        <v>3290</v>
      </c>
      <c r="G943" s="4" t="s">
        <v>930</v>
      </c>
      <c r="H943" s="4" t="s">
        <v>1259</v>
      </c>
      <c r="I943" s="4" t="s">
        <v>954</v>
      </c>
      <c r="J943" s="4" t="s">
        <v>958</v>
      </c>
      <c r="K943" s="4"/>
      <c r="L943" s="4"/>
      <c r="M943" s="4"/>
      <c r="N943" s="4"/>
      <c r="O943" s="4"/>
      <c r="P943" s="4" t="s">
        <v>3463</v>
      </c>
      <c r="Q943" s="4"/>
    </row>
    <row r="944" spans="1:17" hidden="1">
      <c r="A944" s="6" t="s">
        <v>242</v>
      </c>
      <c r="B944" s="6" t="s">
        <v>578</v>
      </c>
      <c r="C944" s="8" t="str">
        <f>CONCATENATE(G944,H944,I944,J944,K944,L944,M944)</f>
        <v>thnlb</v>
      </c>
      <c r="D944" s="9" t="s">
        <v>1197</v>
      </c>
      <c r="E944" s="4" t="s">
        <v>2435</v>
      </c>
      <c r="F944" s="4" t="s">
        <v>3291</v>
      </c>
      <c r="G944" s="4" t="s">
        <v>930</v>
      </c>
      <c r="H944" s="4" t="s">
        <v>1259</v>
      </c>
      <c r="I944" s="4" t="s">
        <v>954</v>
      </c>
      <c r="J944" s="4" t="s">
        <v>1245</v>
      </c>
      <c r="K944" s="4" t="s">
        <v>956</v>
      </c>
      <c r="L944" s="4"/>
      <c r="M944" s="4"/>
      <c r="N944" s="4"/>
      <c r="O944" s="4"/>
      <c r="P944" s="4" t="s">
        <v>3463</v>
      </c>
      <c r="Q944" s="4"/>
    </row>
    <row r="945" spans="1:17" hidden="1">
      <c r="A945" s="6" t="s">
        <v>242</v>
      </c>
      <c r="B945" s="6" t="s">
        <v>578</v>
      </c>
      <c r="C945" s="8" t="str">
        <f>CONCATENATE(G945,H945,I945,J945,K945,L945,M945)</f>
        <v>dpn</v>
      </c>
      <c r="D945" s="9" t="s">
        <v>586</v>
      </c>
      <c r="E945" s="4" t="s">
        <v>2436</v>
      </c>
      <c r="F945" s="4" t="s">
        <v>3292</v>
      </c>
      <c r="G945" s="4" t="s">
        <v>953</v>
      </c>
      <c r="H945" s="4" t="s">
        <v>940</v>
      </c>
      <c r="I945" s="4" t="s">
        <v>954</v>
      </c>
      <c r="J945" s="4"/>
      <c r="K945" s="4"/>
      <c r="L945" s="4"/>
      <c r="M945" s="4"/>
      <c r="N945" s="4"/>
      <c r="O945" s="4"/>
      <c r="P945" s="4" t="s">
        <v>3462</v>
      </c>
      <c r="Q945" s="4"/>
    </row>
    <row r="946" spans="1:17">
      <c r="A946" s="6" t="s">
        <v>242</v>
      </c>
      <c r="B946" s="6" t="s">
        <v>243</v>
      </c>
      <c r="C946" s="8" t="str">
        <f>CONCATENATE(G946,H946,I946,J946,K946,L946,M946)</f>
        <v>xd</v>
      </c>
      <c r="D946" s="9" t="s">
        <v>336</v>
      </c>
      <c r="E946" s="4" t="s">
        <v>1938</v>
      </c>
      <c r="F946" s="4" t="s">
        <v>2794</v>
      </c>
      <c r="G946" s="4" t="s">
        <v>1246</v>
      </c>
      <c r="H946" s="4" t="s">
        <v>953</v>
      </c>
      <c r="I946" s="4"/>
      <c r="J946" s="4"/>
      <c r="K946" s="4"/>
      <c r="L946" s="4"/>
      <c r="M946" s="4"/>
      <c r="N946" s="4"/>
      <c r="O946" s="4"/>
      <c r="P946" s="4"/>
      <c r="Q946" s="4"/>
    </row>
    <row r="947" spans="1:17" hidden="1">
      <c r="A947" s="6" t="s">
        <v>242</v>
      </c>
      <c r="B947" s="6" t="s">
        <v>578</v>
      </c>
      <c r="C947" s="8" t="str">
        <f>CONCATENATE(G947,H947,I947,J947,K947,L947,M947)</f>
        <v>dpr</v>
      </c>
      <c r="D947" s="9" t="s">
        <v>583</v>
      </c>
      <c r="E947" s="4" t="s">
        <v>2438</v>
      </c>
      <c r="F947" s="4" t="s">
        <v>3294</v>
      </c>
      <c r="G947" s="4" t="s">
        <v>953</v>
      </c>
      <c r="H947" s="4" t="s">
        <v>940</v>
      </c>
      <c r="I947" s="4" t="s">
        <v>958</v>
      </c>
      <c r="J947" s="4"/>
      <c r="K947" s="4"/>
      <c r="L947" s="4"/>
      <c r="M947" s="4"/>
      <c r="N947" s="4"/>
      <c r="O947" s="4"/>
      <c r="P947" s="4" t="s">
        <v>3462</v>
      </c>
      <c r="Q947" s="4"/>
    </row>
    <row r="948" spans="1:17" hidden="1">
      <c r="A948" s="6" t="s">
        <v>242</v>
      </c>
      <c r="B948" s="6" t="s">
        <v>578</v>
      </c>
      <c r="C948" s="8" t="str">
        <f>CONCATENATE(G948,H948,I948,J948,K948,L948,M948)</f>
        <v>dprg</v>
      </c>
      <c r="D948" s="9" t="s">
        <v>584</v>
      </c>
      <c r="E948" s="4" t="s">
        <v>2439</v>
      </c>
      <c r="F948" s="4" t="s">
        <v>3295</v>
      </c>
      <c r="G948" s="4" t="s">
        <v>953</v>
      </c>
      <c r="H948" s="4" t="s">
        <v>940</v>
      </c>
      <c r="I948" s="4" t="s">
        <v>958</v>
      </c>
      <c r="J948" s="4" t="s">
        <v>950</v>
      </c>
      <c r="K948" s="4"/>
      <c r="L948" s="4"/>
      <c r="M948" s="4"/>
      <c r="N948" s="4"/>
      <c r="O948" s="4"/>
      <c r="P948" s="4" t="s">
        <v>3462</v>
      </c>
      <c r="Q948" s="4"/>
    </row>
    <row r="949" spans="1:17" hidden="1">
      <c r="A949" s="6" t="s">
        <v>242</v>
      </c>
      <c r="B949" s="6" t="s">
        <v>578</v>
      </c>
      <c r="C949" s="8" t="str">
        <f>CONCATENATE(G949,H949,I949,J949,K949,L949,M949)</f>
        <v>dprdk</v>
      </c>
      <c r="D949" s="9" t="s">
        <v>1674</v>
      </c>
      <c r="E949" s="4" t="s">
        <v>2440</v>
      </c>
      <c r="F949" s="4" t="s">
        <v>3296</v>
      </c>
      <c r="G949" s="4" t="s">
        <v>953</v>
      </c>
      <c r="H949" s="4" t="s">
        <v>940</v>
      </c>
      <c r="I949" s="4" t="s">
        <v>958</v>
      </c>
      <c r="J949" s="4" t="s">
        <v>953</v>
      </c>
      <c r="K949" s="4" t="s">
        <v>1670</v>
      </c>
      <c r="L949" s="4"/>
      <c r="M949" s="4"/>
      <c r="N949" s="4"/>
      <c r="O949" s="4"/>
      <c r="P949" s="4" t="s">
        <v>3462</v>
      </c>
      <c r="Q949" s="4"/>
    </row>
    <row r="950" spans="1:17" hidden="1">
      <c r="A950" s="6" t="s">
        <v>242</v>
      </c>
      <c r="B950" s="6" t="s">
        <v>578</v>
      </c>
      <c r="C950" s="8" t="str">
        <f>CONCATENATE(G950,H950,I950,J950,K950,L950,M950)</f>
        <v>dprd</v>
      </c>
      <c r="D950" s="9" t="s">
        <v>1147</v>
      </c>
      <c r="E950" s="4" t="s">
        <v>2441</v>
      </c>
      <c r="F950" s="4" t="s">
        <v>3297</v>
      </c>
      <c r="G950" s="4" t="s">
        <v>953</v>
      </c>
      <c r="H950" s="4" t="s">
        <v>940</v>
      </c>
      <c r="I950" s="4" t="s">
        <v>958</v>
      </c>
      <c r="J950" s="4" t="s">
        <v>953</v>
      </c>
      <c r="K950" s="4"/>
      <c r="L950" s="4"/>
      <c r="M950" s="4"/>
      <c r="N950" s="4"/>
      <c r="O950" s="4"/>
      <c r="P950" s="4" t="s">
        <v>3462</v>
      </c>
      <c r="Q950" s="4"/>
    </row>
    <row r="951" spans="1:17" hidden="1">
      <c r="A951" s="6" t="s">
        <v>242</v>
      </c>
      <c r="B951" s="6" t="s">
        <v>578</v>
      </c>
      <c r="C951" s="8" t="str">
        <f>CONCATENATE(G951,H951,I951,J951,K951,L951,M951)</f>
        <v>dprn</v>
      </c>
      <c r="D951" s="9" t="s">
        <v>585</v>
      </c>
      <c r="E951" s="4" t="s">
        <v>2442</v>
      </c>
      <c r="F951" s="4" t="s">
        <v>3298</v>
      </c>
      <c r="G951" s="4" t="s">
        <v>953</v>
      </c>
      <c r="H951" s="4" t="s">
        <v>940</v>
      </c>
      <c r="I951" s="4" t="s">
        <v>958</v>
      </c>
      <c r="J951" s="4" t="s">
        <v>954</v>
      </c>
      <c r="K951" s="4"/>
      <c r="L951" s="4"/>
      <c r="M951" s="4"/>
      <c r="N951" s="4"/>
      <c r="O951" s="4"/>
      <c r="P951" s="4" t="s">
        <v>3462</v>
      </c>
      <c r="Q951" s="4"/>
    </row>
    <row r="952" spans="1:17" hidden="1">
      <c r="A952" s="6" t="s">
        <v>242</v>
      </c>
      <c r="B952" s="6" t="s">
        <v>578</v>
      </c>
      <c r="C952" s="8" t="str">
        <f>CONCATENATE(G952,H952,I952,J952,K952,L952,M952)</f>
        <v>dprw</v>
      </c>
      <c r="D952" s="9" t="s">
        <v>1223</v>
      </c>
      <c r="E952" s="4" t="s">
        <v>2443</v>
      </c>
      <c r="F952" s="4" t="s">
        <v>3299</v>
      </c>
      <c r="G952" s="4" t="s">
        <v>953</v>
      </c>
      <c r="H952" s="4" t="s">
        <v>940</v>
      </c>
      <c r="I952" s="4" t="s">
        <v>958</v>
      </c>
      <c r="J952" s="4" t="s">
        <v>959</v>
      </c>
      <c r="K952" s="4"/>
      <c r="L952" s="4"/>
      <c r="M952" s="4"/>
      <c r="N952" s="4"/>
      <c r="O952" s="4"/>
      <c r="P952" s="4" t="s">
        <v>3462</v>
      </c>
      <c r="Q952" s="4"/>
    </row>
    <row r="953" spans="1:17" hidden="1">
      <c r="A953" s="6" t="s">
        <v>242</v>
      </c>
      <c r="B953" s="6" t="s">
        <v>578</v>
      </c>
      <c r="C953" s="8" t="str">
        <f>CONCATENATE(G953,H953,I953,J953,K953,L953,M953)</f>
        <v>nktt</v>
      </c>
      <c r="D953" s="9" t="s">
        <v>1305</v>
      </c>
      <c r="E953" s="4" t="s">
        <v>2444</v>
      </c>
      <c r="F953" s="4" t="s">
        <v>3300</v>
      </c>
      <c r="G953" s="4" t="s">
        <v>954</v>
      </c>
      <c r="H953" s="4" t="s">
        <v>1256</v>
      </c>
      <c r="I953" s="4" t="s">
        <v>1255</v>
      </c>
      <c r="J953" s="4" t="s">
        <v>1255</v>
      </c>
      <c r="K953" s="4"/>
      <c r="L953" s="4"/>
      <c r="M953" s="4"/>
      <c r="N953" s="4"/>
      <c r="O953" s="4"/>
      <c r="P953" s="4" t="s">
        <v>3463</v>
      </c>
      <c r="Q953" s="4"/>
    </row>
    <row r="954" spans="1:17">
      <c r="A954" s="6" t="s">
        <v>4</v>
      </c>
      <c r="B954" s="6" t="s">
        <v>150</v>
      </c>
      <c r="C954" s="8" t="str">
        <f>CONCATENATE(G954,H954,I954,J954,K954,L954,M954)</f>
        <v>xe</v>
      </c>
      <c r="D954" s="9" t="s">
        <v>115</v>
      </c>
      <c r="E954" s="4" t="s">
        <v>1732</v>
      </c>
      <c r="F954" s="4" t="s">
        <v>2574</v>
      </c>
      <c r="G954" s="4" t="s">
        <v>1246</v>
      </c>
      <c r="H954" s="4" t="s">
        <v>30</v>
      </c>
      <c r="I954" s="4"/>
      <c r="J954" s="4"/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371</v>
      </c>
      <c r="C955" s="8" t="str">
        <f>CONCATENATE(G955,H955,I955,J955,K955,L955,M955)</f>
        <v>xf</v>
      </c>
      <c r="D955" s="9" t="s">
        <v>448</v>
      </c>
      <c r="E955" s="4" t="s">
        <v>2055</v>
      </c>
      <c r="F955" s="4" t="s">
        <v>2911</v>
      </c>
      <c r="G955" s="4" t="s">
        <v>1246</v>
      </c>
      <c r="H955" s="4" t="s">
        <v>1241</v>
      </c>
      <c r="I955" s="4"/>
      <c r="J955" s="4"/>
      <c r="K955" s="4"/>
      <c r="L955" s="4"/>
      <c r="M955" s="4"/>
      <c r="N955" s="4"/>
      <c r="O955" s="4"/>
      <c r="P955" s="4"/>
      <c r="Q955" s="4"/>
    </row>
    <row r="956" spans="1:17" hidden="1">
      <c r="A956" s="6" t="s">
        <v>242</v>
      </c>
      <c r="B956" s="6" t="s">
        <v>578</v>
      </c>
      <c r="C956" s="8" t="str">
        <f>CONCATENATE(G956,H956,I956,J956,K956,L956,M956)</f>
        <v>nklb</v>
      </c>
      <c r="D956" s="9" t="s">
        <v>1099</v>
      </c>
      <c r="E956" s="4" t="s">
        <v>2447</v>
      </c>
      <c r="F956" s="4" t="s">
        <v>3303</v>
      </c>
      <c r="G956" s="4" t="s">
        <v>954</v>
      </c>
      <c r="H956" s="4" t="s">
        <v>949</v>
      </c>
      <c r="I956" s="4" t="s">
        <v>1245</v>
      </c>
      <c r="J956" s="4" t="s">
        <v>956</v>
      </c>
      <c r="K956" s="4"/>
      <c r="L956" s="4"/>
      <c r="M956" s="4"/>
      <c r="N956" s="4"/>
      <c r="O956" s="4"/>
      <c r="P956" s="4" t="s">
        <v>3463</v>
      </c>
      <c r="Q956" s="4"/>
    </row>
    <row r="957" spans="1:17">
      <c r="A957" s="6" t="s">
        <v>242</v>
      </c>
      <c r="B957" s="6" t="s">
        <v>243</v>
      </c>
      <c r="C957" s="8" t="str">
        <f>CONCATENATE(G957,H957,I957,J957,K957,L957,M957)</f>
        <v>xg</v>
      </c>
      <c r="D957" s="9" t="s">
        <v>335</v>
      </c>
      <c r="E957" s="4" t="s">
        <v>1946</v>
      </c>
      <c r="F957" s="4" t="s">
        <v>2802</v>
      </c>
      <c r="G957" s="4" t="s">
        <v>1246</v>
      </c>
      <c r="H957" s="4" t="s">
        <v>950</v>
      </c>
      <c r="I957" s="4"/>
      <c r="J957" s="4"/>
      <c r="K957" s="4"/>
      <c r="L957" s="4"/>
      <c r="M957" s="4"/>
      <c r="N957" s="4"/>
      <c r="O957" s="4"/>
      <c r="P957" s="4"/>
      <c r="Q957" s="4"/>
    </row>
    <row r="958" spans="1:17" hidden="1">
      <c r="A958" s="6" t="s">
        <v>242</v>
      </c>
      <c r="B958" s="6" t="s">
        <v>578</v>
      </c>
      <c r="C958" s="8" t="str">
        <f>CONCATENATE(G958,H958,I958,J958,K958,L958,M958)</f>
        <v>nrnd</v>
      </c>
      <c r="D958" s="9" t="s">
        <v>1443</v>
      </c>
      <c r="E958" s="4" t="s">
        <v>2449</v>
      </c>
      <c r="F958" s="4" t="s">
        <v>3305</v>
      </c>
      <c r="G958" s="4" t="s">
        <v>954</v>
      </c>
      <c r="H958" s="4" t="s">
        <v>1258</v>
      </c>
      <c r="I958" s="4" t="s">
        <v>954</v>
      </c>
      <c r="J958" s="4" t="s">
        <v>938</v>
      </c>
      <c r="K958" s="4"/>
      <c r="L958" s="4"/>
      <c r="M958" s="4"/>
      <c r="N958" s="4"/>
      <c r="O958" s="4"/>
      <c r="P958" s="4" t="s">
        <v>3463</v>
      </c>
      <c r="Q958" s="4"/>
    </row>
    <row r="959" spans="1:17" hidden="1">
      <c r="A959" s="6" t="s">
        <v>242</v>
      </c>
      <c r="B959" s="6" t="s">
        <v>578</v>
      </c>
      <c r="C959" s="8" t="str">
        <f>CONCATENATE(G959,H959,I959,J959,K959,L959,M959)</f>
        <v>nrnds</v>
      </c>
      <c r="D959" s="9" t="s">
        <v>1665</v>
      </c>
      <c r="E959" s="4" t="s">
        <v>2450</v>
      </c>
      <c r="F959" s="4" t="s">
        <v>3306</v>
      </c>
      <c r="G959" s="4" t="s">
        <v>954</v>
      </c>
      <c r="H959" s="4" t="s">
        <v>1258</v>
      </c>
      <c r="I959" s="4" t="s">
        <v>954</v>
      </c>
      <c r="J959" s="4" t="s">
        <v>938</v>
      </c>
      <c r="K959" s="4" t="s">
        <v>1666</v>
      </c>
      <c r="L959" s="4"/>
      <c r="M959" s="4"/>
      <c r="N959" s="4"/>
      <c r="O959" s="4"/>
      <c r="P959" s="4" t="s">
        <v>3463</v>
      </c>
      <c r="Q959" s="4"/>
    </row>
    <row r="960" spans="1:17" hidden="1">
      <c r="A960" s="6" t="s">
        <v>242</v>
      </c>
      <c r="B960" s="6" t="s">
        <v>578</v>
      </c>
      <c r="C960" s="8" t="str">
        <f>CONCATENATE(G960,H960,I960,J960,K960,L960,M960)</f>
        <v>nrndsg</v>
      </c>
      <c r="D960" s="9" t="s">
        <v>1668</v>
      </c>
      <c r="E960" s="4" t="s">
        <v>2451</v>
      </c>
      <c r="F960" s="4" t="s">
        <v>3307</v>
      </c>
      <c r="G960" s="4" t="s">
        <v>954</v>
      </c>
      <c r="H960" s="4" t="s">
        <v>1258</v>
      </c>
      <c r="I960" s="4" t="s">
        <v>954</v>
      </c>
      <c r="J960" s="4" t="s">
        <v>938</v>
      </c>
      <c r="K960" s="4" t="s">
        <v>1666</v>
      </c>
      <c r="L960" s="4" t="s">
        <v>1667</v>
      </c>
      <c r="M960" s="4"/>
      <c r="N960" s="4"/>
      <c r="O960" s="4"/>
      <c r="P960" s="4" t="s">
        <v>3463</v>
      </c>
      <c r="Q960" s="4"/>
    </row>
    <row r="961" spans="1:17" hidden="1">
      <c r="A961" s="6" t="s">
        <v>242</v>
      </c>
      <c r="B961" s="6" t="s">
        <v>578</v>
      </c>
      <c r="C961" s="8" t="str">
        <f>CONCATENATE(G961,H961,I961,J961,K961,L961,M961)</f>
        <v>nrnn</v>
      </c>
      <c r="D961" s="9" t="s">
        <v>1200</v>
      </c>
      <c r="E961" s="4" t="s">
        <v>2452</v>
      </c>
      <c r="F961" s="4" t="s">
        <v>3308</v>
      </c>
      <c r="G961" s="4" t="s">
        <v>954</v>
      </c>
      <c r="H961" s="4" t="s">
        <v>1258</v>
      </c>
      <c r="I961" s="4" t="s">
        <v>954</v>
      </c>
      <c r="J961" s="4" t="s">
        <v>954</v>
      </c>
      <c r="K961" s="4"/>
      <c r="L961" s="4"/>
      <c r="M961" s="4"/>
      <c r="N961" s="4"/>
      <c r="O961" s="4"/>
      <c r="P961" s="4" t="s">
        <v>3463</v>
      </c>
      <c r="Q961" s="4"/>
    </row>
    <row r="962" spans="1:17" hidden="1">
      <c r="A962" s="6" t="s">
        <v>242</v>
      </c>
      <c r="B962" s="6" t="s">
        <v>578</v>
      </c>
      <c r="C962" s="8" t="str">
        <f>CONCATENATE(G962,H962,I962,J962,K962,L962,M962)</f>
        <v>nrb</v>
      </c>
      <c r="D962" s="9" t="s">
        <v>642</v>
      </c>
      <c r="E962" s="4" t="s">
        <v>2453</v>
      </c>
      <c r="F962" s="4" t="s">
        <v>3309</v>
      </c>
      <c r="G962" s="4" t="s">
        <v>954</v>
      </c>
      <c r="H962" s="4" t="s">
        <v>958</v>
      </c>
      <c r="I962" s="4" t="s">
        <v>956</v>
      </c>
      <c r="J962" s="4"/>
      <c r="K962" s="4"/>
      <c r="L962" s="4"/>
      <c r="M962" s="4"/>
      <c r="N962" s="4"/>
      <c r="O962" s="4"/>
      <c r="P962" s="4" t="s">
        <v>3463</v>
      </c>
      <c r="Q962" s="4"/>
    </row>
    <row r="963" spans="1:17" hidden="1">
      <c r="A963" s="6" t="s">
        <v>242</v>
      </c>
      <c r="B963" s="6" t="s">
        <v>578</v>
      </c>
      <c r="C963" s="8" t="str">
        <f>CONCATENATE(G963,H963,I963,J963,K963,L963,M963)</f>
        <v>nrj</v>
      </c>
      <c r="D963" s="9" t="s">
        <v>714</v>
      </c>
      <c r="E963" s="4" t="s">
        <v>2454</v>
      </c>
      <c r="F963" s="4" t="s">
        <v>3310</v>
      </c>
      <c r="G963" s="4" t="s">
        <v>954</v>
      </c>
      <c r="H963" s="4" t="s">
        <v>958</v>
      </c>
      <c r="I963" s="4" t="s">
        <v>1242</v>
      </c>
      <c r="J963" s="4"/>
      <c r="K963" s="4"/>
      <c r="L963" s="4"/>
      <c r="M963" s="4"/>
      <c r="N963" s="4"/>
      <c r="O963" s="4"/>
      <c r="P963" s="4" t="s">
        <v>3463</v>
      </c>
      <c r="Q963" s="4"/>
    </row>
    <row r="964" spans="1:17" hidden="1">
      <c r="A964" s="6" t="s">
        <v>242</v>
      </c>
      <c r="B964" s="6" t="s">
        <v>578</v>
      </c>
      <c r="C964" s="8" t="str">
        <f>CONCATENATE(G964,H964,I964,J964,K964,L964,M964)</f>
        <v>nr</v>
      </c>
      <c r="D964" s="9" t="s">
        <v>1104</v>
      </c>
      <c r="E964" s="4" t="s">
        <v>2455</v>
      </c>
      <c r="F964" s="4" t="s">
        <v>3311</v>
      </c>
      <c r="G964" s="4" t="s">
        <v>954</v>
      </c>
      <c r="H964" s="4" t="s">
        <v>958</v>
      </c>
      <c r="I964" s="4"/>
      <c r="J964" s="4"/>
      <c r="K964" s="4"/>
      <c r="L964" s="4"/>
      <c r="M964" s="4"/>
      <c r="N964" s="4"/>
      <c r="O964" s="4"/>
      <c r="P964" s="4" t="s">
        <v>3463</v>
      </c>
      <c r="Q964" s="4"/>
    </row>
    <row r="965" spans="1:17" hidden="1">
      <c r="A965" s="6" t="s">
        <v>242</v>
      </c>
      <c r="B965" s="6" t="s">
        <v>578</v>
      </c>
      <c r="C965" s="8" t="str">
        <f>CONCATENATE(G965,H965,I965,J965,K965,L965,M965)</f>
        <v>nrl</v>
      </c>
      <c r="D965" s="9" t="s">
        <v>1105</v>
      </c>
      <c r="E965" s="4" t="s">
        <v>2456</v>
      </c>
      <c r="F965" s="4" t="s">
        <v>3312</v>
      </c>
      <c r="G965" s="4" t="s">
        <v>954</v>
      </c>
      <c r="H965" s="4" t="s">
        <v>958</v>
      </c>
      <c r="I965" s="4" t="s">
        <v>1245</v>
      </c>
      <c r="J965" s="4"/>
      <c r="K965" s="4"/>
      <c r="L965" s="4"/>
      <c r="M965" s="4"/>
      <c r="N965" s="4"/>
      <c r="O965" s="4"/>
      <c r="P965" s="4" t="s">
        <v>3463</v>
      </c>
      <c r="Q965" s="4"/>
    </row>
    <row r="966" spans="1:17" hidden="1">
      <c r="A966" s="6" t="s">
        <v>242</v>
      </c>
      <c r="B966" s="6" t="s">
        <v>578</v>
      </c>
      <c r="C966" s="8" t="str">
        <f>CONCATENATE(G966,H966,I966,J966,K966,L966,M966)</f>
        <v>nrlb</v>
      </c>
      <c r="D966" s="9" t="s">
        <v>1103</v>
      </c>
      <c r="E966" s="4" t="s">
        <v>2457</v>
      </c>
      <c r="F966" s="4" t="s">
        <v>3313</v>
      </c>
      <c r="G966" s="4" t="s">
        <v>954</v>
      </c>
      <c r="H966" s="4" t="s">
        <v>958</v>
      </c>
      <c r="I966" s="4" t="s">
        <v>1245</v>
      </c>
      <c r="J966" s="4" t="s">
        <v>956</v>
      </c>
      <c r="K966" s="4"/>
      <c r="L966" s="4"/>
      <c r="M966" s="4"/>
      <c r="N966" s="4"/>
      <c r="O966" s="4"/>
      <c r="P966" s="4" t="s">
        <v>3463</v>
      </c>
      <c r="Q966" s="4"/>
    </row>
    <row r="967" spans="1:17">
      <c r="A967" s="6" t="s">
        <v>4</v>
      </c>
      <c r="B967" s="6" t="s">
        <v>150</v>
      </c>
      <c r="C967" s="8" t="str">
        <f>CONCATENATE(G967,H967,I967,J967,K967,L967,M967)</f>
        <v>xi</v>
      </c>
      <c r="D967" s="9" t="s">
        <v>116</v>
      </c>
      <c r="E967" s="4" t="s">
        <v>1730</v>
      </c>
      <c r="F967" s="4" t="s">
        <v>2572</v>
      </c>
      <c r="G967" s="4" t="s">
        <v>1246</v>
      </c>
      <c r="H967" s="4" t="s">
        <v>55</v>
      </c>
      <c r="I967" s="4"/>
      <c r="J967" s="4"/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474</v>
      </c>
      <c r="C968" s="8" t="str">
        <f>CONCATENATE(G968,H968,I968,J968,K968,L968,M968)</f>
        <v>xk</v>
      </c>
      <c r="D968" s="9" t="s">
        <v>509</v>
      </c>
      <c r="E968" s="4" t="s">
        <v>2162</v>
      </c>
      <c r="F968" s="4" t="s">
        <v>3018</v>
      </c>
      <c r="G968" s="4" t="s">
        <v>1246</v>
      </c>
      <c r="H968" s="5" t="s">
        <v>949</v>
      </c>
      <c r="I968" s="4"/>
      <c r="J968" s="4"/>
      <c r="K968" s="4"/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371</v>
      </c>
      <c r="C969" s="8" t="str">
        <f>CONCATENATE(G969,H969,I969,J969,K969,L969,M969)</f>
        <v>xl</v>
      </c>
      <c r="D969" s="9" t="s">
        <v>464</v>
      </c>
      <c r="E969" s="4" t="s">
        <v>2053</v>
      </c>
      <c r="F969" s="4" t="s">
        <v>2909</v>
      </c>
      <c r="G969" s="4" t="s">
        <v>1246</v>
      </c>
      <c r="H969" s="5" t="s">
        <v>1245</v>
      </c>
      <c r="I969" s="4"/>
      <c r="J969" s="4"/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243</v>
      </c>
      <c r="C970" s="8" t="str">
        <f>CONCATENATE(G970,H970,I970,J970,K970,L970,M970)</f>
        <v>xn</v>
      </c>
      <c r="D970" s="9" t="s">
        <v>338</v>
      </c>
      <c r="E970" s="4" t="s">
        <v>1940</v>
      </c>
      <c r="F970" s="4" t="s">
        <v>2796</v>
      </c>
      <c r="G970" s="4" t="s">
        <v>1246</v>
      </c>
      <c r="H970" s="4" t="s">
        <v>954</v>
      </c>
      <c r="I970" s="4"/>
      <c r="J970" s="4"/>
      <c r="K970" s="4"/>
      <c r="L970" s="4"/>
      <c r="M970" s="4"/>
      <c r="N970" s="4"/>
      <c r="O970" s="4"/>
      <c r="P970" s="4"/>
      <c r="Q970" s="4"/>
    </row>
    <row r="971" spans="1:17" hidden="1">
      <c r="A971" s="6" t="s">
        <v>242</v>
      </c>
      <c r="B971" s="6" t="s">
        <v>578</v>
      </c>
      <c r="C971" s="8" t="str">
        <f>CONCATENATE(G971,H971,I971,J971,K971,L971,M971)</f>
        <v>njrj</v>
      </c>
      <c r="D971" s="9" t="s">
        <v>1150</v>
      </c>
      <c r="E971" s="4" t="s">
        <v>2461</v>
      </c>
      <c r="F971" s="4" t="s">
        <v>3317</v>
      </c>
      <c r="G971" s="4" t="s">
        <v>954</v>
      </c>
      <c r="H971" s="4" t="s">
        <v>1242</v>
      </c>
      <c r="I971" s="4" t="s">
        <v>958</v>
      </c>
      <c r="J971" s="4" t="s">
        <v>1242</v>
      </c>
      <c r="K971" s="4"/>
      <c r="L971" s="4"/>
      <c r="M971" s="4"/>
      <c r="N971" s="4"/>
      <c r="O971" s="4"/>
      <c r="P971" s="4" t="s">
        <v>3463</v>
      </c>
      <c r="Q971" s="4"/>
    </row>
    <row r="972" spans="1:17" hidden="1">
      <c r="A972" s="6" t="s">
        <v>242</v>
      </c>
      <c r="B972" s="6" t="s">
        <v>578</v>
      </c>
      <c r="C972" s="8" t="str">
        <f>CONCATENATE(G972,H972,I972,J972,K972,L972,M972)</f>
        <v>njr</v>
      </c>
      <c r="D972" s="9" t="s">
        <v>1148</v>
      </c>
      <c r="E972" s="4" t="s">
        <v>2462</v>
      </c>
      <c r="F972" s="4" t="s">
        <v>3318</v>
      </c>
      <c r="G972" s="4" t="s">
        <v>954</v>
      </c>
      <c r="H972" s="4" t="s">
        <v>1242</v>
      </c>
      <c r="I972" s="4" t="s">
        <v>958</v>
      </c>
      <c r="J972" s="4"/>
      <c r="K972" s="4"/>
      <c r="L972" s="4"/>
      <c r="M972" s="4"/>
      <c r="N972" s="4"/>
      <c r="O972" s="4"/>
      <c r="P972" s="4" t="s">
        <v>3463</v>
      </c>
      <c r="Q972" s="4"/>
    </row>
    <row r="973" spans="1:17" hidden="1">
      <c r="A973" s="6" t="s">
        <v>242</v>
      </c>
      <c r="B973" s="6" t="s">
        <v>578</v>
      </c>
      <c r="C973" s="8" t="str">
        <f>CONCATENATE(G973,H973,I973,J973,K973,L973,M973)</f>
        <v>njlb</v>
      </c>
      <c r="D973" s="9" t="s">
        <v>1149</v>
      </c>
      <c r="E973" s="4" t="s">
        <v>2463</v>
      </c>
      <c r="F973" s="4" t="s">
        <v>3319</v>
      </c>
      <c r="G973" s="4" t="s">
        <v>954</v>
      </c>
      <c r="H973" s="4" t="s">
        <v>1242</v>
      </c>
      <c r="I973" s="4" t="s">
        <v>1245</v>
      </c>
      <c r="J973" s="4" t="s">
        <v>956</v>
      </c>
      <c r="K973" s="4"/>
      <c r="L973" s="4"/>
      <c r="M973" s="4"/>
      <c r="N973" s="4"/>
      <c r="O973" s="4"/>
      <c r="P973" s="4" t="s">
        <v>3463</v>
      </c>
      <c r="Q973" s="4"/>
    </row>
    <row r="974" spans="1:17">
      <c r="A974" s="6" t="s">
        <v>4</v>
      </c>
      <c r="B974" s="6" t="s">
        <v>150</v>
      </c>
      <c r="C974" s="8" t="str">
        <f>CONCATENATE(G974,H974,I974,J974,K974,L974,M974)</f>
        <v>xo</v>
      </c>
      <c r="D974" s="9" t="s">
        <v>117</v>
      </c>
      <c r="E974" s="4" t="s">
        <v>1738</v>
      </c>
      <c r="F974" s="4" t="s">
        <v>2580</v>
      </c>
      <c r="G974" s="4" t="s">
        <v>1246</v>
      </c>
      <c r="H974" s="4" t="s">
        <v>91</v>
      </c>
      <c r="I974" s="4"/>
      <c r="J974" s="4"/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243</v>
      </c>
      <c r="C975" s="8" t="str">
        <f>CONCATENATE(G975,H975,I975,J975,K975,L975,M975)</f>
        <v>xp</v>
      </c>
      <c r="D975" s="9" t="s">
        <v>339</v>
      </c>
      <c r="E975" s="4" t="s">
        <v>1944</v>
      </c>
      <c r="F975" s="4" t="s">
        <v>2800</v>
      </c>
      <c r="G975" s="4" t="s">
        <v>1246</v>
      </c>
      <c r="H975" s="4" t="s">
        <v>940</v>
      </c>
      <c r="I975" s="4"/>
      <c r="J975" s="4"/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474</v>
      </c>
      <c r="C976" s="8" t="str">
        <f>CONCATENATE(G976,H976,I976,J976,K976,L976,M976)</f>
        <v>xq</v>
      </c>
      <c r="D976" s="9" t="s">
        <v>507</v>
      </c>
      <c r="E976" s="4" t="s">
        <v>2160</v>
      </c>
      <c r="F976" s="4" t="s">
        <v>3016</v>
      </c>
      <c r="G976" s="4" t="s">
        <v>1246</v>
      </c>
      <c r="H976" s="4" t="s">
        <v>1243</v>
      </c>
      <c r="I976" s="4"/>
      <c r="J976" s="4"/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474</v>
      </c>
      <c r="C977" s="8" t="str">
        <f>CONCATENATE(G977,H977,I977,J977,K977,L977,M977)</f>
        <v>xs</v>
      </c>
      <c r="D977" s="9" t="s">
        <v>511</v>
      </c>
      <c r="E977" s="4" t="s">
        <v>2164</v>
      </c>
      <c r="F977" s="4" t="s">
        <v>3020</v>
      </c>
      <c r="G977" s="4" t="s">
        <v>1246</v>
      </c>
      <c r="H977" s="4" t="s">
        <v>951</v>
      </c>
      <c r="I977" s="4"/>
      <c r="J977" s="4"/>
      <c r="K977" s="4"/>
      <c r="L977" s="4"/>
      <c r="M977" s="4"/>
      <c r="N977" s="4"/>
      <c r="O977" s="4"/>
      <c r="P977" s="4"/>
      <c r="Q977" s="4"/>
    </row>
    <row r="978" spans="1:17">
      <c r="A978" s="6" t="s">
        <v>4</v>
      </c>
      <c r="B978" s="6" t="s">
        <v>150</v>
      </c>
      <c r="C978" s="8" t="str">
        <f>CONCATENATE(G978,H978,I978,J978,K978,L978,M978)</f>
        <v>xu</v>
      </c>
      <c r="D978" s="9" t="s">
        <v>118</v>
      </c>
      <c r="E978" s="4" t="s">
        <v>1736</v>
      </c>
      <c r="F978" s="4" t="s">
        <v>2578</v>
      </c>
      <c r="G978" s="4" t="s">
        <v>1246</v>
      </c>
      <c r="H978" s="4" t="s">
        <v>126</v>
      </c>
      <c r="I978" s="4"/>
      <c r="J978" s="4"/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371</v>
      </c>
      <c r="C979" s="8" t="str">
        <f>CONCATENATE(G979,H979,I979,J979,K979,L979,M979)</f>
        <v>xv</v>
      </c>
      <c r="D979" s="9" t="s">
        <v>450</v>
      </c>
      <c r="E979" s="4" t="s">
        <v>2059</v>
      </c>
      <c r="F979" s="4" t="s">
        <v>2915</v>
      </c>
      <c r="G979" s="4" t="s">
        <v>1263</v>
      </c>
      <c r="H979" s="4" t="s">
        <v>1244</v>
      </c>
      <c r="I979" s="4"/>
      <c r="J979" s="4"/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371</v>
      </c>
      <c r="C980" s="8" t="str">
        <f>CONCATENATE(G980,H980,I980,J980,K980,L980,M980)</f>
        <v>xw</v>
      </c>
      <c r="D980" s="9" t="s">
        <v>451</v>
      </c>
      <c r="E980" s="4" t="s">
        <v>2057</v>
      </c>
      <c r="F980" s="4" t="s">
        <v>2913</v>
      </c>
      <c r="G980" s="4" t="s">
        <v>1246</v>
      </c>
      <c r="H980" s="5" t="s">
        <v>944</v>
      </c>
      <c r="I980" s="4"/>
      <c r="J980" s="4"/>
      <c r="K980" s="4"/>
      <c r="L980" s="4"/>
      <c r="M980" s="4"/>
      <c r="N980" s="4"/>
      <c r="O980" s="4"/>
      <c r="P980" s="4"/>
      <c r="Q980" s="4"/>
    </row>
    <row r="981" spans="1:17">
      <c r="A981" s="6" t="s">
        <v>4</v>
      </c>
      <c r="B981" s="6" t="s">
        <v>161</v>
      </c>
      <c r="C981" s="8" t="str">
        <f>CONCATENATE(G981,H981,I981,J981,K981,L981,M981)</f>
        <v>xx</v>
      </c>
      <c r="D981" s="9" t="s">
        <v>1591</v>
      </c>
      <c r="E981" s="4" t="s">
        <v>1837</v>
      </c>
      <c r="F981" s="4" t="s">
        <v>2684</v>
      </c>
      <c r="G981" s="4" t="s">
        <v>1263</v>
      </c>
      <c r="H981" s="4" t="s">
        <v>1263</v>
      </c>
      <c r="I981" s="4"/>
      <c r="J981" s="4"/>
      <c r="K981" s="4"/>
      <c r="L981" s="4"/>
      <c r="M981" s="4"/>
      <c r="N981" s="4"/>
      <c r="O981" s="4"/>
      <c r="P981" s="4"/>
      <c r="Q981" s="4"/>
    </row>
    <row r="982" spans="1:17" hidden="1">
      <c r="A982" s="6" t="s">
        <v>242</v>
      </c>
      <c r="B982" s="6" t="s">
        <v>578</v>
      </c>
      <c r="C982" s="8" t="str">
        <f>CONCATENATE(G982,H982,I982,J982,K982,L982,M982)</f>
        <v>mxt</v>
      </c>
      <c r="D982" s="9" t="s">
        <v>631</v>
      </c>
      <c r="E982" s="4" t="s">
        <v>2472</v>
      </c>
      <c r="F982" s="4" t="s">
        <v>3328</v>
      </c>
      <c r="G982" s="4" t="s">
        <v>957</v>
      </c>
      <c r="H982" s="4" t="s">
        <v>1263</v>
      </c>
      <c r="I982" s="4" t="s">
        <v>930</v>
      </c>
      <c r="J982" s="4"/>
      <c r="K982" s="4"/>
      <c r="L982" s="4"/>
      <c r="M982" s="4"/>
      <c r="N982" s="4"/>
      <c r="O982" s="4"/>
      <c r="P982" s="4" t="s">
        <v>3463</v>
      </c>
      <c r="Q982" s="4"/>
    </row>
    <row r="983" spans="1:17" hidden="1">
      <c r="A983" s="6" t="s">
        <v>242</v>
      </c>
      <c r="B983" s="6" t="s">
        <v>578</v>
      </c>
      <c r="C983" s="8" t="str">
        <f>CONCATENATE(G983,H983,I983,J983,K983,L983,M983)</f>
        <v>mxtg</v>
      </c>
      <c r="D983" s="9" t="s">
        <v>632</v>
      </c>
      <c r="E983" s="4" t="s">
        <v>2473</v>
      </c>
      <c r="F983" s="4" t="s">
        <v>3329</v>
      </c>
      <c r="G983" s="4" t="s">
        <v>957</v>
      </c>
      <c r="H983" s="4" t="s">
        <v>1263</v>
      </c>
      <c r="I983" s="4" t="s">
        <v>930</v>
      </c>
      <c r="J983" s="4" t="s">
        <v>950</v>
      </c>
      <c r="K983" s="4"/>
      <c r="L983" s="4"/>
      <c r="M983" s="4"/>
      <c r="N983" s="4"/>
      <c r="O983" s="4"/>
      <c r="P983" s="4" t="s">
        <v>3463</v>
      </c>
      <c r="Q983" s="4"/>
    </row>
    <row r="984" spans="1:17" hidden="1">
      <c r="A984" s="6" t="s">
        <v>242</v>
      </c>
      <c r="B984" s="6" t="s">
        <v>578</v>
      </c>
      <c r="C984" s="8" t="str">
        <f>CONCATENATE(G984,H984,I984,J984,K984,L984,M984)</f>
        <v>mxtr</v>
      </c>
      <c r="D984" s="9" t="s">
        <v>633</v>
      </c>
      <c r="E984" s="4" t="s">
        <v>2474</v>
      </c>
      <c r="F984" s="4" t="s">
        <v>3330</v>
      </c>
      <c r="G984" s="4" t="s">
        <v>957</v>
      </c>
      <c r="H984" s="4" t="s">
        <v>1263</v>
      </c>
      <c r="I984" s="4" t="s">
        <v>930</v>
      </c>
      <c r="J984" s="4" t="s">
        <v>958</v>
      </c>
      <c r="K984" s="4"/>
      <c r="L984" s="4"/>
      <c r="M984" s="4"/>
      <c r="N984" s="4"/>
      <c r="O984" s="4"/>
      <c r="P984" s="4" t="s">
        <v>3463</v>
      </c>
      <c r="Q984" s="4"/>
    </row>
    <row r="985" spans="1:17" hidden="1">
      <c r="A985" s="6" t="s">
        <v>242</v>
      </c>
      <c r="B985" s="6" t="s">
        <v>578</v>
      </c>
      <c r="C985" s="8" t="str">
        <f>CONCATENATE(G985,H985,I985,J985,K985,L985,M985)</f>
        <v>mxd</v>
      </c>
      <c r="D985" s="9" t="s">
        <v>1231</v>
      </c>
      <c r="E985" s="4" t="s">
        <v>2475</v>
      </c>
      <c r="F985" s="4" t="s">
        <v>3331</v>
      </c>
      <c r="G985" s="4" t="s">
        <v>957</v>
      </c>
      <c r="H985" s="4" t="s">
        <v>1263</v>
      </c>
      <c r="I985" s="4" t="s">
        <v>938</v>
      </c>
      <c r="J985" s="4"/>
      <c r="K985" s="4"/>
      <c r="L985" s="4"/>
      <c r="M985" s="4"/>
      <c r="N985" s="4"/>
      <c r="O985" s="4"/>
      <c r="P985" s="4" t="s">
        <v>3463</v>
      </c>
      <c r="Q985" s="4"/>
    </row>
    <row r="986" spans="1:17" hidden="1">
      <c r="A986" s="6" t="s">
        <v>242</v>
      </c>
      <c r="B986" s="6" t="s">
        <v>578</v>
      </c>
      <c r="C986" s="8" t="str">
        <f>CONCATENATE(G986,H986,I986,J986,K986,L986,M986)</f>
        <v>mxdh</v>
      </c>
      <c r="D986" s="9" t="s">
        <v>3398</v>
      </c>
      <c r="E986" s="4" t="s">
        <v>3399</v>
      </c>
      <c r="F986" s="4" t="s">
        <v>3400</v>
      </c>
      <c r="G986" s="4" t="s">
        <v>957</v>
      </c>
      <c r="H986" s="4" t="s">
        <v>1263</v>
      </c>
      <c r="I986" s="4" t="s">
        <v>938</v>
      </c>
      <c r="J986" s="4" t="s">
        <v>3397</v>
      </c>
      <c r="K986" s="4"/>
      <c r="L986" s="4"/>
      <c r="M986" s="4"/>
      <c r="N986" s="4"/>
      <c r="O986" s="4"/>
      <c r="P986" s="4" t="s">
        <v>3463</v>
      </c>
      <c r="Q986" s="4"/>
    </row>
    <row r="987" spans="1:17" hidden="1">
      <c r="A987" s="6" t="s">
        <v>242</v>
      </c>
      <c r="B987" s="6" t="s">
        <v>578</v>
      </c>
      <c r="C987" s="8" t="str">
        <f>CONCATENATE(G987,H987,I987,J987,K987,L987,M987)</f>
        <v>mxv</v>
      </c>
      <c r="D987" s="9" t="s">
        <v>634</v>
      </c>
      <c r="E987" s="4" t="s">
        <v>2476</v>
      </c>
      <c r="F987" s="4" t="s">
        <v>3332</v>
      </c>
      <c r="G987" s="4" t="s">
        <v>957</v>
      </c>
      <c r="H987" s="4" t="s">
        <v>1263</v>
      </c>
      <c r="I987" s="4" t="s">
        <v>1244</v>
      </c>
      <c r="J987" s="4"/>
      <c r="K987" s="4"/>
      <c r="L987" s="4"/>
      <c r="M987" s="4"/>
      <c r="N987" s="4"/>
      <c r="O987" s="4"/>
      <c r="P987" s="4" t="s">
        <v>3463</v>
      </c>
      <c r="Q987" s="4"/>
    </row>
    <row r="988" spans="1:17" hidden="1">
      <c r="A988" s="6" t="s">
        <v>242</v>
      </c>
      <c r="B988" s="6" t="s">
        <v>578</v>
      </c>
      <c r="C988" s="8" t="str">
        <f>CONCATENATE(G988,H988,I988,J988,K988,L988,M988)</f>
        <v>mxvk</v>
      </c>
      <c r="D988" s="9" t="s">
        <v>635</v>
      </c>
      <c r="E988" s="4" t="s">
        <v>2477</v>
      </c>
      <c r="F988" s="4" t="s">
        <v>3333</v>
      </c>
      <c r="G988" s="4" t="s">
        <v>957</v>
      </c>
      <c r="H988" s="4" t="s">
        <v>1263</v>
      </c>
      <c r="I988" s="4" t="s">
        <v>1244</v>
      </c>
      <c r="J988" s="4" t="s">
        <v>949</v>
      </c>
      <c r="K988" s="4"/>
      <c r="L988" s="4"/>
      <c r="M988" s="4"/>
      <c r="N988" s="4"/>
      <c r="O988" s="4"/>
      <c r="P988" s="4" t="s">
        <v>3463</v>
      </c>
      <c r="Q988" s="4"/>
    </row>
    <row r="989" spans="1:17" hidden="1">
      <c r="A989" s="6" t="s">
        <v>242</v>
      </c>
      <c r="B989" s="6" t="s">
        <v>578</v>
      </c>
      <c r="C989" s="8" t="str">
        <f>CONCATENATE(G989,H989,I989,J989,K989,L989,M989)</f>
        <v>ms</v>
      </c>
      <c r="D989" s="9" t="s">
        <v>626</v>
      </c>
      <c r="E989" s="4" t="s">
        <v>2478</v>
      </c>
      <c r="F989" s="4" t="s">
        <v>3334</v>
      </c>
      <c r="G989" s="4" t="s">
        <v>957</v>
      </c>
      <c r="H989" s="4" t="s">
        <v>951</v>
      </c>
      <c r="I989" s="4"/>
      <c r="J989" s="4"/>
      <c r="K989" s="4"/>
      <c r="L989" s="4"/>
      <c r="M989" s="4"/>
      <c r="N989" s="4"/>
      <c r="O989" s="4"/>
      <c r="P989" s="4" t="s">
        <v>3463</v>
      </c>
      <c r="Q989" s="4"/>
    </row>
    <row r="990" spans="1:17">
      <c r="A990" s="6" t="s">
        <v>242</v>
      </c>
      <c r="B990" s="6" t="s">
        <v>474</v>
      </c>
      <c r="C990" s="8" t="str">
        <f>CONCATENATE(G990,H990,I990,J990,K990,L990,M990)</f>
        <v>xz</v>
      </c>
      <c r="D990" s="9" t="s">
        <v>517</v>
      </c>
      <c r="E990" s="4" t="s">
        <v>2170</v>
      </c>
      <c r="F990" s="4" t="s">
        <v>3026</v>
      </c>
      <c r="G990" s="4" t="s">
        <v>1246</v>
      </c>
      <c r="H990" s="4" t="s">
        <v>952</v>
      </c>
      <c r="I990" s="4"/>
      <c r="J990" s="4"/>
      <c r="K990" s="4"/>
      <c r="L990" s="4"/>
      <c r="M990" s="4"/>
      <c r="N990" s="4"/>
      <c r="O990" s="4"/>
      <c r="P990" s="4"/>
      <c r="Q990" s="4"/>
    </row>
    <row r="991" spans="1:17" hidden="1">
      <c r="A991" s="6" t="s">
        <v>242</v>
      </c>
      <c r="B991" s="6" t="s">
        <v>578</v>
      </c>
      <c r="C991" s="8" t="str">
        <f>CONCATENATE(G991,H991,I991,J991,K991,L991,M991)</f>
        <v>msk</v>
      </c>
      <c r="D991" s="9" t="s">
        <v>628</v>
      </c>
      <c r="E991" s="4" t="s">
        <v>2480</v>
      </c>
      <c r="F991" s="4" t="s">
        <v>3336</v>
      </c>
      <c r="G991" s="4" t="s">
        <v>957</v>
      </c>
      <c r="H991" s="4" t="s">
        <v>951</v>
      </c>
      <c r="I991" s="4" t="s">
        <v>949</v>
      </c>
      <c r="J991" s="4"/>
      <c r="K991" s="4"/>
      <c r="L991" s="4"/>
      <c r="M991" s="4"/>
      <c r="N991" s="4"/>
      <c r="O991" s="4"/>
      <c r="P991" s="4" t="s">
        <v>3463</v>
      </c>
      <c r="Q991" s="4"/>
    </row>
    <row r="992" spans="1:17" hidden="1">
      <c r="A992" s="6" t="s">
        <v>242</v>
      </c>
      <c r="B992" s="6" t="s">
        <v>578</v>
      </c>
      <c r="C992" s="8" t="str">
        <f>CONCATENATE(G992,H992,I992,J992,K992,L992,M992)</f>
        <v>msg</v>
      </c>
      <c r="D992" s="9" t="s">
        <v>627</v>
      </c>
      <c r="E992" s="4" t="s">
        <v>2481</v>
      </c>
      <c r="F992" s="4" t="s">
        <v>3337</v>
      </c>
      <c r="G992" s="4" t="s">
        <v>957</v>
      </c>
      <c r="H992" s="4" t="s">
        <v>951</v>
      </c>
      <c r="I992" s="4" t="s">
        <v>950</v>
      </c>
      <c r="J992" s="4"/>
      <c r="K992" s="4"/>
      <c r="L992" s="4"/>
      <c r="M992" s="4"/>
      <c r="N992" s="4"/>
      <c r="O992" s="4"/>
      <c r="P992" s="4" t="s">
        <v>3463</v>
      </c>
      <c r="Q992" s="4"/>
    </row>
    <row r="993" spans="1:17" hidden="1">
      <c r="A993" s="6" t="s">
        <v>242</v>
      </c>
      <c r="B993" s="6" t="s">
        <v>578</v>
      </c>
      <c r="C993" s="8" t="str">
        <f>CONCATENATE(G993,H993,I993,J993,K993,L993,M993)</f>
        <v>mst</v>
      </c>
      <c r="D993" s="9" t="s">
        <v>629</v>
      </c>
      <c r="E993" s="4" t="s">
        <v>2482</v>
      </c>
      <c r="F993" s="4" t="s">
        <v>3338</v>
      </c>
      <c r="G993" s="4" t="s">
        <v>957</v>
      </c>
      <c r="H993" s="4" t="s">
        <v>951</v>
      </c>
      <c r="I993" s="4" t="s">
        <v>930</v>
      </c>
      <c r="J993" s="4"/>
      <c r="K993" s="4"/>
      <c r="L993" s="4"/>
      <c r="M993" s="4"/>
      <c r="N993" s="4"/>
      <c r="O993" s="4"/>
      <c r="P993" s="4" t="s">
        <v>3463</v>
      </c>
      <c r="Q993" s="4"/>
    </row>
    <row r="994" spans="1:17" hidden="1">
      <c r="A994" s="6" t="s">
        <v>242</v>
      </c>
      <c r="B994" s="6" t="s">
        <v>578</v>
      </c>
      <c r="C994" s="8" t="str">
        <f>CONCATENATE(G994,H994,I994,J994,K994,L994,M994)</f>
        <v>msnd</v>
      </c>
      <c r="D994" s="9" t="s">
        <v>1687</v>
      </c>
      <c r="E994" s="4" t="s">
        <v>2483</v>
      </c>
      <c r="F994" s="4" t="s">
        <v>3339</v>
      </c>
      <c r="G994" s="4" t="s">
        <v>957</v>
      </c>
      <c r="H994" s="4" t="s">
        <v>951</v>
      </c>
      <c r="I994" s="4" t="s">
        <v>1684</v>
      </c>
      <c r="J994" s="4" t="s">
        <v>1685</v>
      </c>
      <c r="K994" s="4"/>
      <c r="L994" s="4"/>
      <c r="M994" s="4"/>
      <c r="N994" s="4"/>
      <c r="O994" s="4"/>
      <c r="P994" s="4" t="s">
        <v>3463</v>
      </c>
      <c r="Q994" s="4"/>
    </row>
    <row r="995" spans="1:17" hidden="1">
      <c r="A995" s="6" t="s">
        <v>242</v>
      </c>
      <c r="B995" s="6" t="s">
        <v>578</v>
      </c>
      <c r="C995" s="8" t="str">
        <f>CONCATENATE(G995,H995,I995,J995,K995,L995,M995)</f>
        <v>msn</v>
      </c>
      <c r="D995" s="9" t="s">
        <v>1100</v>
      </c>
      <c r="E995" s="4" t="s">
        <v>2484</v>
      </c>
      <c r="F995" s="4" t="s">
        <v>3340</v>
      </c>
      <c r="G995" s="4" t="s">
        <v>957</v>
      </c>
      <c r="H995" s="4" t="s">
        <v>951</v>
      </c>
      <c r="I995" s="4" t="s">
        <v>932</v>
      </c>
      <c r="J995" s="4"/>
      <c r="K995" s="4"/>
      <c r="L995" s="4"/>
      <c r="M995" s="4"/>
      <c r="N995" s="4"/>
      <c r="O995" s="4"/>
      <c r="P995" s="4" t="s">
        <v>3463</v>
      </c>
      <c r="Q995" s="4"/>
    </row>
    <row r="996" spans="1:17" hidden="1">
      <c r="A996" s="6" t="s">
        <v>242</v>
      </c>
      <c r="B996" s="6" t="s">
        <v>578</v>
      </c>
      <c r="C996" s="8" t="str">
        <f>CONCATENATE(G996,H996,I996,J996,K996,L996,M996)</f>
        <v>msng</v>
      </c>
      <c r="D996" s="9" t="s">
        <v>3393</v>
      </c>
      <c r="E996" s="4" t="s">
        <v>3394</v>
      </c>
      <c r="F996" s="4" t="s">
        <v>3395</v>
      </c>
      <c r="G996" s="4" t="s">
        <v>957</v>
      </c>
      <c r="H996" s="4" t="s">
        <v>951</v>
      </c>
      <c r="I996" s="4" t="s">
        <v>1691</v>
      </c>
      <c r="J996" s="4" t="s">
        <v>3392</v>
      </c>
      <c r="K996" s="4"/>
      <c r="L996" s="4"/>
      <c r="M996" s="4"/>
      <c r="N996" s="4"/>
      <c r="O996" s="4"/>
      <c r="P996" s="4" t="s">
        <v>3463</v>
      </c>
      <c r="Q996" s="4"/>
    </row>
    <row r="997" spans="1:17">
      <c r="A997" s="6" t="s">
        <v>4</v>
      </c>
      <c r="B997" s="6" t="s">
        <v>5</v>
      </c>
      <c r="C997" s="8" t="str">
        <f>CONCATENATE(G997,H997,I997,J997,K997,L997,M997)</f>
        <v>ya</v>
      </c>
      <c r="D997" s="9" t="s">
        <v>137</v>
      </c>
      <c r="E997" s="4" t="s">
        <v>1809</v>
      </c>
      <c r="F997" s="4" t="s">
        <v>2653</v>
      </c>
      <c r="G997" s="4" t="s">
        <v>1247</v>
      </c>
      <c r="H997" s="4" t="s">
        <v>8</v>
      </c>
      <c r="I997" s="4"/>
      <c r="J997" s="4"/>
      <c r="K997" s="4"/>
      <c r="L997" s="4"/>
      <c r="M997" s="4"/>
      <c r="N997" s="4"/>
      <c r="O997" s="4"/>
      <c r="P997" s="4"/>
      <c r="Q997" s="4"/>
    </row>
    <row r="998" spans="1:17">
      <c r="A998" s="6" t="s">
        <v>4</v>
      </c>
      <c r="B998" s="6" t="s">
        <v>5</v>
      </c>
      <c r="C998" s="8" t="str">
        <f>CONCATENATE(G998,H998,I998,J998,K998,L998,M998)</f>
        <v>'ya</v>
      </c>
      <c r="D998" s="9" t="s">
        <v>138</v>
      </c>
      <c r="E998" s="4" t="s">
        <v>1613</v>
      </c>
      <c r="F998" s="4" t="s">
        <v>2652</v>
      </c>
      <c r="G998" s="5" t="s">
        <v>1249</v>
      </c>
      <c r="H998" s="4" t="s">
        <v>1247</v>
      </c>
      <c r="I998" s="4" t="s">
        <v>8</v>
      </c>
      <c r="J998" s="4"/>
      <c r="K998" s="4"/>
      <c r="L998" s="4"/>
      <c r="M998" s="4"/>
      <c r="N998" s="4"/>
      <c r="O998" s="4"/>
      <c r="P998" s="4"/>
      <c r="Q998" s="4"/>
    </row>
    <row r="999" spans="1:17">
      <c r="A999" s="6" t="s">
        <v>4</v>
      </c>
      <c r="B999" s="6" t="s">
        <v>172</v>
      </c>
      <c r="C999" s="8" t="str">
        <f>CONCATENATE(G999,H999,I999,J999,K999,L999,M999)</f>
        <v>''ya</v>
      </c>
      <c r="D999" s="9" t="s">
        <v>1613</v>
      </c>
      <c r="E999" s="4" t="s">
        <v>1613</v>
      </c>
      <c r="F999" s="4" t="s">
        <v>2652</v>
      </c>
      <c r="G999" s="4" t="s">
        <v>1637</v>
      </c>
      <c r="H999" s="4" t="s">
        <v>1637</v>
      </c>
      <c r="I999" s="4" t="s">
        <v>1247</v>
      </c>
      <c r="J999" s="4" t="s">
        <v>8</v>
      </c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243</v>
      </c>
      <c r="C1000" s="8" t="str">
        <f>CONCATENATE(G1000,H1000,I1000,J1000,K1000,L1000,M1000)</f>
        <v>yb</v>
      </c>
      <c r="D1000" s="9" t="s">
        <v>364</v>
      </c>
      <c r="E1000" s="4" t="s">
        <v>2018</v>
      </c>
      <c r="F1000" s="4" t="s">
        <v>2874</v>
      </c>
      <c r="G1000" s="4" t="s">
        <v>1247</v>
      </c>
      <c r="H1000" s="4" t="s">
        <v>946</v>
      </c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474</v>
      </c>
      <c r="C1001" s="8" t="str">
        <f>CONCATENATE(G1001,H1001,I1001,J1001,K1001,L1001,M1001)</f>
        <v>yc</v>
      </c>
      <c r="D1001" s="9" t="s">
        <v>566</v>
      </c>
      <c r="E1001" s="4" t="s">
        <v>2219</v>
      </c>
      <c r="F1001" s="4" t="s">
        <v>3075</v>
      </c>
      <c r="G1001" s="4" t="s">
        <v>1247</v>
      </c>
      <c r="H1001" s="4" t="s">
        <v>1240</v>
      </c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243</v>
      </c>
      <c r="C1002" s="8" t="str">
        <f>CONCATENATE(G1002,H1002,I1002,J1002,K1002,L1002,M1002)</f>
        <v>yd</v>
      </c>
      <c r="D1002" s="9" t="s">
        <v>363</v>
      </c>
      <c r="E1002" s="4" t="s">
        <v>1905</v>
      </c>
      <c r="F1002" s="4" t="s">
        <v>2761</v>
      </c>
      <c r="G1002" s="4" t="s">
        <v>1247</v>
      </c>
      <c r="H1002" s="4" t="s">
        <v>953</v>
      </c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idden="1">
      <c r="A1003" s="6" t="s">
        <v>242</v>
      </c>
      <c r="B1003" s="6" t="s">
        <v>578</v>
      </c>
      <c r="C1003" s="8" t="str">
        <f>CONCATENATE(G1003,H1003,I1003,J1003,K1003,L1003,M1003)</f>
        <v>jr</v>
      </c>
      <c r="D1003" s="9" t="s">
        <v>606</v>
      </c>
      <c r="E1003" s="4" t="s">
        <v>2491</v>
      </c>
      <c r="F1003" s="4" t="s">
        <v>3347</v>
      </c>
      <c r="G1003" s="4" t="s">
        <v>1254</v>
      </c>
      <c r="H1003" s="4" t="s">
        <v>958</v>
      </c>
      <c r="I1003" s="4"/>
      <c r="J1003" s="4"/>
      <c r="K1003" s="4"/>
      <c r="L1003" s="4"/>
      <c r="M1003" s="4"/>
      <c r="N1003" s="4"/>
      <c r="O1003" s="4"/>
      <c r="P1003" s="4" t="s">
        <v>3463</v>
      </c>
      <c r="Q1003" s="4"/>
    </row>
    <row r="1004" spans="1:17" hidden="1">
      <c r="A1004" s="6" t="s">
        <v>242</v>
      </c>
      <c r="B1004" s="6" t="s">
        <v>578</v>
      </c>
      <c r="C1004" s="8" t="str">
        <f>CONCATENATE(G1004,H1004,I1004,J1004,K1004,L1004,M1004)</f>
        <v>jrnd</v>
      </c>
      <c r="D1004" s="9" t="s">
        <v>1689</v>
      </c>
      <c r="E1004" s="4" t="s">
        <v>2492</v>
      </c>
      <c r="F1004" s="4" t="s">
        <v>3348</v>
      </c>
      <c r="G1004" s="4" t="s">
        <v>1254</v>
      </c>
      <c r="H1004" s="4" t="s">
        <v>958</v>
      </c>
      <c r="I1004" s="4" t="s">
        <v>1684</v>
      </c>
      <c r="J1004" s="4" t="s">
        <v>1685</v>
      </c>
      <c r="K1004" s="4"/>
      <c r="L1004" s="4"/>
      <c r="M1004" s="4"/>
      <c r="N1004" s="4"/>
      <c r="O1004" s="4"/>
      <c r="P1004" s="4" t="s">
        <v>3463</v>
      </c>
      <c r="Q1004" s="4"/>
    </row>
    <row r="1005" spans="1:17" hidden="1">
      <c r="A1005" s="6" t="s">
        <v>242</v>
      </c>
      <c r="B1005" s="6" t="s">
        <v>578</v>
      </c>
      <c r="C1005" s="8" t="str">
        <f>CONCATENATE(G1005,H1005,I1005,J1005,K1005,L1005,M1005)</f>
        <v>jrlb</v>
      </c>
      <c r="D1005" s="9" t="s">
        <v>607</v>
      </c>
      <c r="E1005" s="4" t="s">
        <v>2493</v>
      </c>
      <c r="F1005" s="4" t="s">
        <v>3349</v>
      </c>
      <c r="G1005" s="4" t="s">
        <v>1254</v>
      </c>
      <c r="H1005" s="4" t="s">
        <v>958</v>
      </c>
      <c r="I1005" s="4" t="s">
        <v>1245</v>
      </c>
      <c r="J1005" s="4" t="s">
        <v>956</v>
      </c>
      <c r="K1005" s="4"/>
      <c r="L1005" s="4"/>
      <c r="M1005" s="4"/>
      <c r="N1005" s="4"/>
      <c r="O1005" s="4"/>
      <c r="P1005" s="4" t="s">
        <v>3463</v>
      </c>
      <c r="Q1005" s="4"/>
    </row>
    <row r="1006" spans="1:17">
      <c r="A1006" s="6" t="s">
        <v>4</v>
      </c>
      <c r="B1006" s="6" t="s">
        <v>5</v>
      </c>
      <c r="C1006" s="8" t="str">
        <f>CONCATENATE(G1006,H1006,I1006,J1006,K1006,L1006,M1006)</f>
        <v>ye</v>
      </c>
      <c r="D1006" s="9" t="s">
        <v>139</v>
      </c>
      <c r="E1006" s="4" t="s">
        <v>1702</v>
      </c>
      <c r="F1006" s="4" t="s">
        <v>2541</v>
      </c>
      <c r="G1006" s="4" t="s">
        <v>1247</v>
      </c>
      <c r="H1006" s="4" t="s">
        <v>30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idden="1">
      <c r="A1007" s="6" t="s">
        <v>242</v>
      </c>
      <c r="B1007" s="6" t="s">
        <v>578</v>
      </c>
      <c r="C1007" s="8" t="str">
        <f>CONCATENATE(G1007,H1007,I1007,J1007,K1007,L1007,M1007)</f>
        <v>rsj</v>
      </c>
      <c r="D1007" s="9" t="s">
        <v>908</v>
      </c>
      <c r="E1007" s="4" t="s">
        <v>2495</v>
      </c>
      <c r="F1007" s="4" t="s">
        <v>3351</v>
      </c>
      <c r="G1007" s="4" t="s">
        <v>958</v>
      </c>
      <c r="H1007" s="4" t="s">
        <v>951</v>
      </c>
      <c r="I1007" s="4" t="s">
        <v>1242</v>
      </c>
      <c r="J1007" s="4"/>
      <c r="K1007" s="4"/>
      <c r="L1007" s="4"/>
      <c r="M1007" s="4"/>
      <c r="N1007" s="4"/>
      <c r="O1007" s="4"/>
      <c r="P1007" s="4" t="s">
        <v>3463</v>
      </c>
      <c r="Q1007" s="4"/>
    </row>
    <row r="1008" spans="1:17" hidden="1">
      <c r="A1008" s="6" t="s">
        <v>242</v>
      </c>
      <c r="B1008" s="6" t="s">
        <v>578</v>
      </c>
      <c r="C1008" s="8" t="str">
        <f>CONCATENATE(G1008,H1008,I1008,J1008,K1008,L1008,M1008)</f>
        <v>lb</v>
      </c>
      <c r="D1008" s="9" t="s">
        <v>619</v>
      </c>
      <c r="E1008" s="4" t="s">
        <v>2496</v>
      </c>
      <c r="F1008" s="4" t="s">
        <v>3352</v>
      </c>
      <c r="G1008" s="4" t="s">
        <v>1245</v>
      </c>
      <c r="H1008" s="4" t="s">
        <v>956</v>
      </c>
      <c r="I1008" s="4"/>
      <c r="J1008" s="4"/>
      <c r="K1008" s="4"/>
      <c r="L1008" s="4"/>
      <c r="M1008" s="4"/>
      <c r="N1008" s="4"/>
      <c r="O1008" s="4"/>
      <c r="P1008" s="4" t="s">
        <v>3463</v>
      </c>
      <c r="Q1008" s="4"/>
    </row>
    <row r="1009" spans="1:17" hidden="1">
      <c r="A1009" s="6" t="s">
        <v>242</v>
      </c>
      <c r="B1009" s="6" t="s">
        <v>578</v>
      </c>
      <c r="C1009" s="8" t="str">
        <f>CONCATENATE(G1009,H1009,I1009,J1009,K1009,L1009,M1009)</f>
        <v>lr</v>
      </c>
      <c r="D1009" s="9" t="s">
        <v>620</v>
      </c>
      <c r="E1009" s="4" t="s">
        <v>2497</v>
      </c>
      <c r="F1009" s="4" t="s">
        <v>3353</v>
      </c>
      <c r="G1009" s="4" t="s">
        <v>1245</v>
      </c>
      <c r="H1009" s="4" t="s">
        <v>958</v>
      </c>
      <c r="I1009" s="4"/>
      <c r="J1009" s="4"/>
      <c r="K1009" s="4"/>
      <c r="L1009" s="4"/>
      <c r="M1009" s="4"/>
      <c r="N1009" s="4"/>
      <c r="O1009" s="4"/>
      <c r="P1009" s="4" t="s">
        <v>3463</v>
      </c>
      <c r="Q1009" s="4"/>
    </row>
    <row r="1010" spans="1:17">
      <c r="A1010" s="6" t="s">
        <v>242</v>
      </c>
      <c r="B1010" s="6" t="s">
        <v>371</v>
      </c>
      <c r="C1010" s="8" t="str">
        <f>CONCATENATE(G1010,H1010,I1010,J1010,K1010,L1010,M1010)</f>
        <v>yf</v>
      </c>
      <c r="D1010" s="9" t="s">
        <v>465</v>
      </c>
      <c r="E1010" s="4" t="s">
        <v>2117</v>
      </c>
      <c r="F1010" s="4" t="s">
        <v>2973</v>
      </c>
      <c r="G1010" s="4" t="s">
        <v>1247</v>
      </c>
      <c r="H1010" s="5" t="s">
        <v>1241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243</v>
      </c>
      <c r="C1011" s="8" t="str">
        <f>CONCATENATE(G1011,H1011,I1011,J1011,K1011,L1011,M1011)</f>
        <v>yg</v>
      </c>
      <c r="D1011" s="9" t="s">
        <v>349</v>
      </c>
      <c r="E1011" s="4" t="s">
        <v>1906</v>
      </c>
      <c r="F1011" s="4" t="s">
        <v>2762</v>
      </c>
      <c r="G1011" s="4" t="s">
        <v>1247</v>
      </c>
      <c r="H1011" s="4" t="s">
        <v>950</v>
      </c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>
      <c r="A1012" s="6" t="s">
        <v>4</v>
      </c>
      <c r="B1012" s="6" t="s">
        <v>5</v>
      </c>
      <c r="C1012" s="8" t="str">
        <f>CONCATENATE(G1012,H1012,I1012,J1012,K1012,L1012,M1012)</f>
        <v>yi</v>
      </c>
      <c r="D1012" s="9" t="s">
        <v>56</v>
      </c>
      <c r="E1012" s="4" t="s">
        <v>1701</v>
      </c>
      <c r="F1012" s="4" t="s">
        <v>2540</v>
      </c>
      <c r="G1012" s="5" t="s">
        <v>1247</v>
      </c>
      <c r="H1012" s="4" t="s">
        <v>55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474</v>
      </c>
      <c r="C1013" s="8" t="str">
        <f>CONCATENATE(G1013,H1013,I1013,J1013,K1013,L1013,M1013)</f>
        <v>yk</v>
      </c>
      <c r="D1013" s="9" t="s">
        <v>477</v>
      </c>
      <c r="E1013" s="4" t="s">
        <v>2130</v>
      </c>
      <c r="F1013" s="4" t="s">
        <v>2986</v>
      </c>
      <c r="G1013" s="4" t="s">
        <v>1247</v>
      </c>
      <c r="H1013" s="5" t="s">
        <v>949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243</v>
      </c>
      <c r="C1014" s="8" t="str">
        <f>CONCATENATE(G1014,H1014,I1014,J1014,K1014,L1014,M1014)</f>
        <v>ym</v>
      </c>
      <c r="D1014" s="9" t="s">
        <v>366</v>
      </c>
      <c r="E1014" s="4" t="s">
        <v>2019</v>
      </c>
      <c r="F1014" s="4" t="s">
        <v>2875</v>
      </c>
      <c r="G1014" s="4" t="s">
        <v>1247</v>
      </c>
      <c r="H1014" s="4" t="s">
        <v>936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243</v>
      </c>
      <c r="C1015" s="8" t="str">
        <f>CONCATENATE(G1015,H1015,I1015,J1015,K1015,L1015,M1015)</f>
        <v>yn</v>
      </c>
      <c r="D1015" s="9" t="s">
        <v>365</v>
      </c>
      <c r="E1015" s="4" t="s">
        <v>2017</v>
      </c>
      <c r="F1015" s="4" t="s">
        <v>2873</v>
      </c>
      <c r="G1015" s="4" t="s">
        <v>1247</v>
      </c>
      <c r="H1015" s="4" t="s">
        <v>954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4</v>
      </c>
      <c r="B1016" s="6" t="s">
        <v>5</v>
      </c>
      <c r="C1016" s="8" t="str">
        <f>CONCATENATE(G1016,H1016,I1016,J1016,K1016,L1016,M1016)</f>
        <v>yo</v>
      </c>
      <c r="D1016" s="9" t="s">
        <v>141</v>
      </c>
      <c r="E1016" s="4" t="s">
        <v>1811</v>
      </c>
      <c r="F1016" s="4" t="s">
        <v>2657</v>
      </c>
      <c r="G1016" s="4" t="s">
        <v>1247</v>
      </c>
      <c r="H1016" s="4" t="s">
        <v>91</v>
      </c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4</v>
      </c>
      <c r="B1017" s="6" t="s">
        <v>5</v>
      </c>
      <c r="C1017" s="8" t="str">
        <f>CONCATENATE(G1017,H1017,I1017,J1017,K1017,L1017,M1017)</f>
        <v>'yo</v>
      </c>
      <c r="D1017" s="9" t="s">
        <v>142</v>
      </c>
      <c r="E1017" s="4" t="s">
        <v>1615</v>
      </c>
      <c r="F1017" s="4" t="s">
        <v>2656</v>
      </c>
      <c r="G1017" s="5" t="s">
        <v>1249</v>
      </c>
      <c r="H1017" s="4" t="s">
        <v>1247</v>
      </c>
      <c r="I1017" s="4" t="s">
        <v>91</v>
      </c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4</v>
      </c>
      <c r="B1018" s="6" t="s">
        <v>172</v>
      </c>
      <c r="C1018" s="8" t="str">
        <f>CONCATENATE(G1018,H1018,I1018,J1018,K1018,L1018,M1018)</f>
        <v>''yo</v>
      </c>
      <c r="D1018" s="9" t="s">
        <v>1615</v>
      </c>
      <c r="E1018" s="4" t="s">
        <v>1615</v>
      </c>
      <c r="F1018" s="4" t="s">
        <v>2656</v>
      </c>
      <c r="G1018" s="4" t="s">
        <v>1637</v>
      </c>
      <c r="H1018" s="4" t="s">
        <v>1637</v>
      </c>
      <c r="I1018" s="4" t="s">
        <v>1247</v>
      </c>
      <c r="J1018" s="4" t="s">
        <v>91</v>
      </c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474</v>
      </c>
      <c r="C1019" s="8" t="str">
        <f>CONCATENATE(G1019,H1019,I1019,J1019,K1019,L1019,M1019)</f>
        <v>yq</v>
      </c>
      <c r="D1019" s="9" t="s">
        <v>565</v>
      </c>
      <c r="E1019" s="4" t="s">
        <v>2218</v>
      </c>
      <c r="F1019" s="4" t="s">
        <v>3074</v>
      </c>
      <c r="G1019" s="4" t="s">
        <v>1247</v>
      </c>
      <c r="H1019" s="4" t="s">
        <v>1243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474</v>
      </c>
      <c r="C1020" s="8" t="str">
        <f>CONCATENATE(G1020,H1020,I1020,J1020,K1020,L1020,M1020)</f>
        <v>ys</v>
      </c>
      <c r="D1020" s="9" t="s">
        <v>478</v>
      </c>
      <c r="E1020" s="4" t="s">
        <v>2131</v>
      </c>
      <c r="F1020" s="4" t="s">
        <v>2987</v>
      </c>
      <c r="G1020" s="4" t="s">
        <v>1247</v>
      </c>
      <c r="H1020" s="4" t="s">
        <v>951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4</v>
      </c>
      <c r="B1021" s="6" t="s">
        <v>5</v>
      </c>
      <c r="C1021" s="8" t="str">
        <f>CONCATENATE(G1021,H1021,I1021,J1021,K1021,L1021,M1021)</f>
        <v>yu</v>
      </c>
      <c r="D1021" s="9" t="s">
        <v>144</v>
      </c>
      <c r="E1021" s="4" t="s">
        <v>1810</v>
      </c>
      <c r="F1021" s="4" t="s">
        <v>2655</v>
      </c>
      <c r="G1021" s="4" t="s">
        <v>1247</v>
      </c>
      <c r="H1021" s="4" t="s">
        <v>126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4</v>
      </c>
      <c r="B1022" s="6" t="s">
        <v>5</v>
      </c>
      <c r="C1022" s="8" t="str">
        <f>CONCATENATE(G1022,H1022,I1022,J1022,K1022,L1022,M1022)</f>
        <v>'yu</v>
      </c>
      <c r="D1022" s="9" t="s">
        <v>145</v>
      </c>
      <c r="E1022" s="4" t="s">
        <v>1614</v>
      </c>
      <c r="F1022" s="4" t="s">
        <v>2654</v>
      </c>
      <c r="G1022" s="5" t="s">
        <v>1249</v>
      </c>
      <c r="H1022" s="4" t="s">
        <v>1247</v>
      </c>
      <c r="I1022" s="4" t="s">
        <v>126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4</v>
      </c>
      <c r="B1023" s="6" t="s">
        <v>172</v>
      </c>
      <c r="C1023" s="8" t="str">
        <f>CONCATENATE(G1023,H1023,I1023,J1023,K1023,L1023,M1023)</f>
        <v>''yu</v>
      </c>
      <c r="D1023" s="9" t="s">
        <v>1614</v>
      </c>
      <c r="E1023" s="4" t="s">
        <v>1614</v>
      </c>
      <c r="F1023" s="4" t="s">
        <v>2654</v>
      </c>
      <c r="G1023" s="4" t="s">
        <v>1637</v>
      </c>
      <c r="H1023" s="4" t="s">
        <v>1637</v>
      </c>
      <c r="I1023" s="4" t="s">
        <v>1247</v>
      </c>
      <c r="J1023" s="4" t="s">
        <v>126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371</v>
      </c>
      <c r="C1024" s="8" t="str">
        <f>CONCATENATE(G1024,H1024,I1024,J1024,K1024,L1024,M1024)</f>
        <v>yv</v>
      </c>
      <c r="D1024" s="9" t="s">
        <v>466</v>
      </c>
      <c r="E1024" s="4" t="s">
        <v>2119</v>
      </c>
      <c r="F1024" s="4" t="s">
        <v>2975</v>
      </c>
      <c r="G1024" s="4" t="s">
        <v>1247</v>
      </c>
      <c r="H1024" s="5" t="s">
        <v>1244</v>
      </c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371</v>
      </c>
      <c r="C1025" s="8" t="str">
        <f>CONCATENATE(G1025,H1025,I1025,J1025,K1025,L1025,M1025)</f>
        <v>yw</v>
      </c>
      <c r="D1025" s="9" t="s">
        <v>467</v>
      </c>
      <c r="E1025" s="4" t="s">
        <v>2118</v>
      </c>
      <c r="F1025" s="4" t="s">
        <v>2974</v>
      </c>
      <c r="G1025" s="4" t="s">
        <v>1247</v>
      </c>
      <c r="H1025" s="4" t="s">
        <v>944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474</v>
      </c>
      <c r="C1026" s="8" t="str">
        <f>CONCATENATE(G1026,H1026,I1026,J1026,K1026,L1026,M1026)</f>
        <v>yx</v>
      </c>
      <c r="D1026" s="9" t="s">
        <v>480</v>
      </c>
      <c r="E1026" s="4" t="s">
        <v>2133</v>
      </c>
      <c r="F1026" s="4" t="s">
        <v>2989</v>
      </c>
      <c r="G1026" s="4" t="s">
        <v>1247</v>
      </c>
      <c r="H1026" s="4" t="s">
        <v>1246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474</v>
      </c>
      <c r="C1027" s="8" t="str">
        <f>CONCATENATE(G1027,H1027,I1027,J1027,K1027,L1027,M1027)</f>
        <v>yz</v>
      </c>
      <c r="D1027" s="9" t="s">
        <v>481</v>
      </c>
      <c r="E1027" s="4" t="s">
        <v>2134</v>
      </c>
      <c r="F1027" s="4" t="s">
        <v>2990</v>
      </c>
      <c r="G1027" s="4" t="s">
        <v>1247</v>
      </c>
      <c r="H1027" s="4" t="s">
        <v>952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1562</v>
      </c>
      <c r="C1028" s="8" t="str">
        <f>CONCATENATE(G1028,H1028,I1028,J1028,K1028,L1028,M1028)</f>
        <v>'z</v>
      </c>
      <c r="D1028" s="9" t="s">
        <v>680</v>
      </c>
      <c r="E1028" s="4" t="s">
        <v>2511</v>
      </c>
      <c r="F1028" s="4" t="s">
        <v>3367</v>
      </c>
      <c r="G1028" s="5" t="s">
        <v>1249</v>
      </c>
      <c r="H1028" s="4" t="s">
        <v>952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4</v>
      </c>
      <c r="B1029" s="6" t="s">
        <v>5</v>
      </c>
      <c r="C1029" s="8" t="str">
        <f>CONCATENATE(G1029,H1029,I1029,J1029,K1029,L1029,M1029)</f>
        <v>za</v>
      </c>
      <c r="D1029" s="9" t="s">
        <v>146</v>
      </c>
      <c r="E1029" s="4" t="s">
        <v>1729</v>
      </c>
      <c r="F1029" s="4" t="s">
        <v>2571</v>
      </c>
      <c r="G1029" s="4" t="s">
        <v>952</v>
      </c>
      <c r="H1029" s="4" t="s">
        <v>8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243</v>
      </c>
      <c r="C1030" s="8" t="str">
        <f>CONCATENATE(G1030,H1030,I1030,J1030,K1030,L1030,M1030)</f>
        <v>zb</v>
      </c>
      <c r="D1030" s="9" t="s">
        <v>368</v>
      </c>
      <c r="E1030" s="4" t="s">
        <v>1949</v>
      </c>
      <c r="F1030" s="4" t="s">
        <v>2805</v>
      </c>
      <c r="G1030" s="4" t="s">
        <v>952</v>
      </c>
      <c r="H1030" s="4" t="s">
        <v>946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474</v>
      </c>
      <c r="C1031" s="8" t="str">
        <f>CONCATENATE(G1031,H1031,I1031,J1031,K1031,L1031,M1031)</f>
        <v>zc</v>
      </c>
      <c r="D1031" s="9" t="s">
        <v>520</v>
      </c>
      <c r="E1031" s="4" t="s">
        <v>2173</v>
      </c>
      <c r="F1031" s="4" t="s">
        <v>3029</v>
      </c>
      <c r="G1031" s="4" t="s">
        <v>952</v>
      </c>
      <c r="H1031" s="5" t="s">
        <v>1240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243</v>
      </c>
      <c r="C1032" s="8" t="str">
        <f>CONCATENATE(G1032,H1032,I1032,J1032,K1032,L1032,M1032)</f>
        <v>zd</v>
      </c>
      <c r="D1032" s="9" t="s">
        <v>367</v>
      </c>
      <c r="E1032" s="4" t="s">
        <v>1951</v>
      </c>
      <c r="F1032" s="4" t="s">
        <v>2807</v>
      </c>
      <c r="G1032" s="4" t="s">
        <v>952</v>
      </c>
      <c r="H1032" s="4" t="s">
        <v>953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4</v>
      </c>
      <c r="B1033" s="6" t="s">
        <v>5</v>
      </c>
      <c r="C1033" s="8" t="str">
        <f>CONCATENATE(G1033,H1033,I1033,J1033,K1033,L1033,M1033)</f>
        <v>ze</v>
      </c>
      <c r="D1033" s="9" t="s">
        <v>147</v>
      </c>
      <c r="E1033" s="4" t="s">
        <v>1743</v>
      </c>
      <c r="F1033" s="4" t="s">
        <v>2585</v>
      </c>
      <c r="G1033" s="4" t="s">
        <v>952</v>
      </c>
      <c r="H1033" s="4" t="s">
        <v>30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371</v>
      </c>
      <c r="C1034" s="8" t="str">
        <f>CONCATENATE(G1034,H1034,I1034,J1034,K1034,L1034,M1034)</f>
        <v>zf</v>
      </c>
      <c r="D1034" s="9" t="s">
        <v>469</v>
      </c>
      <c r="E1034" s="4" t="s">
        <v>2050</v>
      </c>
      <c r="F1034" s="4" t="s">
        <v>2906</v>
      </c>
      <c r="G1034" s="4" t="s">
        <v>952</v>
      </c>
      <c r="H1034" s="5" t="s">
        <v>1241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243</v>
      </c>
      <c r="C1035" s="8" t="str">
        <f>CONCATENATE(G1035,H1035,I1035,J1035,K1035,L1035,M1035)</f>
        <v>zg</v>
      </c>
      <c r="D1035" s="9" t="s">
        <v>285</v>
      </c>
      <c r="E1035" s="4" t="s">
        <v>1947</v>
      </c>
      <c r="F1035" s="4" t="s">
        <v>2803</v>
      </c>
      <c r="G1035" s="4" t="s">
        <v>952</v>
      </c>
      <c r="H1035" s="4" t="s">
        <v>950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4</v>
      </c>
      <c r="B1036" s="6" t="s">
        <v>5</v>
      </c>
      <c r="C1036" s="8" t="str">
        <f>CONCATENATE(G1036,H1036,I1036,J1036,K1036,L1036,M1036)</f>
        <v>zi</v>
      </c>
      <c r="D1036" s="9" t="s">
        <v>60</v>
      </c>
      <c r="E1036" s="4" t="s">
        <v>1731</v>
      </c>
      <c r="F1036" s="4" t="s">
        <v>2573</v>
      </c>
      <c r="G1036" s="4" t="s">
        <v>952</v>
      </c>
      <c r="H1036" s="4" t="s">
        <v>55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371</v>
      </c>
      <c r="C1037" s="8" t="str">
        <f>CONCATENATE(G1037,H1037,I1037,J1037,K1037,L1037,M1037)</f>
        <v>zji</v>
      </c>
      <c r="D1037" s="9" t="s">
        <v>470</v>
      </c>
      <c r="E1037" s="4" t="s">
        <v>2052</v>
      </c>
      <c r="F1037" s="4" t="s">
        <v>2908</v>
      </c>
      <c r="G1037" s="4" t="s">
        <v>952</v>
      </c>
      <c r="H1037" s="5" t="s">
        <v>1242</v>
      </c>
      <c r="I1037" s="4" t="s">
        <v>55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371</v>
      </c>
      <c r="C1038" s="8" t="str">
        <f>CONCATENATE(G1038,H1038,I1038,J1038,K1038,L1038,M1038)</f>
        <v>zl</v>
      </c>
      <c r="D1038" s="9" t="s">
        <v>471</v>
      </c>
      <c r="E1038" s="4" t="s">
        <v>2064</v>
      </c>
      <c r="F1038" s="4" t="s">
        <v>2920</v>
      </c>
      <c r="G1038" s="4" t="s">
        <v>952</v>
      </c>
      <c r="H1038" s="5" t="s">
        <v>1245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243</v>
      </c>
      <c r="C1039" s="8" t="str">
        <f>CONCATENATE(G1039,H1039,I1039,J1039,K1039,L1039,M1039)</f>
        <v>zm</v>
      </c>
      <c r="D1039" s="9" t="s">
        <v>370</v>
      </c>
      <c r="E1039" s="4" t="s">
        <v>1953</v>
      </c>
      <c r="F1039" s="4" t="s">
        <v>2809</v>
      </c>
      <c r="G1039" s="4" t="s">
        <v>952</v>
      </c>
      <c r="H1039" s="4" t="s">
        <v>936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243</v>
      </c>
      <c r="C1040" s="8" t="str">
        <f>CONCATENATE(G1040,H1040,I1040,J1040,K1040,L1040,M1040)</f>
        <v>zn</v>
      </c>
      <c r="D1040" s="9" t="s">
        <v>341</v>
      </c>
      <c r="E1040" s="4" t="s">
        <v>1937</v>
      </c>
      <c r="F1040" s="4" t="s">
        <v>2793</v>
      </c>
      <c r="G1040" s="4" t="s">
        <v>952</v>
      </c>
      <c r="H1040" s="4" t="s">
        <v>954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4</v>
      </c>
      <c r="B1041" s="6" t="s">
        <v>5</v>
      </c>
      <c r="C1041" s="8" t="str">
        <f>CONCATENATE(G1041,H1041,I1041,J1041,K1041,L1041,M1041)</f>
        <v>zo</v>
      </c>
      <c r="D1041" s="9" t="s">
        <v>148</v>
      </c>
      <c r="E1041" s="4" t="s">
        <v>1745</v>
      </c>
      <c r="F1041" s="4" t="s">
        <v>2587</v>
      </c>
      <c r="G1041" s="4" t="s">
        <v>952</v>
      </c>
      <c r="H1041" s="4" t="s">
        <v>91</v>
      </c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474</v>
      </c>
      <c r="C1042" s="8" t="str">
        <f>CONCATENATE(G1042,H1042,I1042,J1042,K1042,L1042,M1042)</f>
        <v>zs</v>
      </c>
      <c r="D1042" s="9" t="s">
        <v>506</v>
      </c>
      <c r="E1042" s="4" t="s">
        <v>2159</v>
      </c>
      <c r="F1042" s="4" t="s">
        <v>3015</v>
      </c>
      <c r="G1042" s="4" t="s">
        <v>952</v>
      </c>
      <c r="H1042" s="4" t="s">
        <v>951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474</v>
      </c>
      <c r="C1043" s="8" t="str">
        <f>CONCATENATE(G1043,H1043,I1043,J1043,K1043,L1043,M1043)</f>
        <v>zt</v>
      </c>
      <c r="D1043" s="9" t="s">
        <v>502</v>
      </c>
      <c r="E1043" s="4" t="s">
        <v>2155</v>
      </c>
      <c r="F1043" s="4" t="s">
        <v>3011</v>
      </c>
      <c r="G1043" s="4" t="s">
        <v>952</v>
      </c>
      <c r="H1043" s="4" t="s">
        <v>930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4</v>
      </c>
      <c r="B1044" s="6" t="s">
        <v>5</v>
      </c>
      <c r="C1044" s="8" t="str">
        <f>CONCATENATE(G1044,H1044,I1044,J1044,K1044,L1044,M1044)</f>
        <v>zu</v>
      </c>
      <c r="D1044" s="9" t="s">
        <v>149</v>
      </c>
      <c r="E1044" s="4" t="s">
        <v>1741</v>
      </c>
      <c r="F1044" s="4" t="s">
        <v>2583</v>
      </c>
      <c r="G1044" s="4" t="s">
        <v>952</v>
      </c>
      <c r="H1044" s="4" t="s">
        <v>126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371</v>
      </c>
      <c r="C1045" s="8" t="str">
        <f>CONCATENATE(G1045,H1045,I1045,J1045,K1045,L1045,M1045)</f>
        <v>zv</v>
      </c>
      <c r="D1045" s="9" t="s">
        <v>472</v>
      </c>
      <c r="E1045" s="4" t="s">
        <v>2066</v>
      </c>
      <c r="F1045" s="4" t="s">
        <v>2922</v>
      </c>
      <c r="G1045" s="4" t="s">
        <v>952</v>
      </c>
      <c r="H1045" s="5" t="s">
        <v>1244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371</v>
      </c>
      <c r="C1046" s="8" t="str">
        <f>CONCATENATE(G1046,H1046,I1046,J1046,K1046,L1046,M1046)</f>
        <v>zw</v>
      </c>
      <c r="D1046" s="9" t="s">
        <v>473</v>
      </c>
      <c r="E1046" s="4" t="s">
        <v>2062</v>
      </c>
      <c r="F1046" s="4" t="s">
        <v>2918</v>
      </c>
      <c r="G1046" s="5" t="s">
        <v>952</v>
      </c>
      <c r="H1046" s="4" t="s">
        <v>944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474</v>
      </c>
      <c r="C1047" s="8" t="str">
        <f>CONCATENATE(G1047,H1047,I1047,J1047,K1047,L1047,M1047)</f>
        <v>zx</v>
      </c>
      <c r="D1047" s="9" t="s">
        <v>516</v>
      </c>
      <c r="E1047" s="4" t="s">
        <v>2169</v>
      </c>
      <c r="F1047" s="4" t="s">
        <v>3025</v>
      </c>
      <c r="G1047" s="4" t="s">
        <v>952</v>
      </c>
      <c r="H1047" s="4" t="s">
        <v>1246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4</v>
      </c>
      <c r="B1048" s="6" t="s">
        <v>5</v>
      </c>
      <c r="C1048" s="8" t="str">
        <f>CONCATENATE(G1048,H1048,I1048,J1048,K1048,L1048,M1048)</f>
        <v>zya</v>
      </c>
      <c r="D1048" s="9" t="s">
        <v>58</v>
      </c>
      <c r="E1048" s="4" t="s">
        <v>1735</v>
      </c>
      <c r="F1048" s="4" t="s">
        <v>2577</v>
      </c>
      <c r="G1048" s="4" t="s">
        <v>952</v>
      </c>
      <c r="H1048" s="4" t="s">
        <v>1247</v>
      </c>
      <c r="I1048" s="4" t="s">
        <v>8</v>
      </c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4</v>
      </c>
      <c r="B1049" s="6" t="s">
        <v>5</v>
      </c>
      <c r="C1049" s="8" t="str">
        <f>CONCATENATE(G1049,H1049,I1049,J1049,K1049,L1049,M1049)</f>
        <v>zye</v>
      </c>
      <c r="D1049" s="9" t="s">
        <v>59</v>
      </c>
      <c r="E1049" s="4" t="s">
        <v>1733</v>
      </c>
      <c r="F1049" s="4" t="s">
        <v>2575</v>
      </c>
      <c r="G1049" s="4" t="s">
        <v>952</v>
      </c>
      <c r="H1049" s="4" t="s">
        <v>1247</v>
      </c>
      <c r="I1049" s="4" t="s">
        <v>30</v>
      </c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4</v>
      </c>
      <c r="B1050" s="6" t="s">
        <v>172</v>
      </c>
      <c r="C1050" s="8" t="str">
        <f>CONCATENATE(G1050,H1050,I1050,J1050,K1050,L1050,M1050)</f>
        <v>z'yi</v>
      </c>
      <c r="D1050" s="9" t="s">
        <v>241</v>
      </c>
      <c r="E1050" s="4" t="s">
        <v>1857</v>
      </c>
      <c r="F1050" s="4" t="s">
        <v>2711</v>
      </c>
      <c r="G1050" s="4" t="s">
        <v>952</v>
      </c>
      <c r="H1050" s="5" t="s">
        <v>1249</v>
      </c>
      <c r="I1050" s="4" t="s">
        <v>1247</v>
      </c>
      <c r="J1050" s="4" t="s">
        <v>55</v>
      </c>
      <c r="K1050" s="4"/>
      <c r="L1050" s="4"/>
      <c r="M1050" s="4"/>
      <c r="N1050" s="4"/>
      <c r="O1050" s="4"/>
      <c r="P1050" s="4"/>
      <c r="Q1050" s="4"/>
    </row>
    <row r="1051" spans="1:17">
      <c r="A1051" s="6" t="s">
        <v>4</v>
      </c>
      <c r="B1051" s="6" t="s">
        <v>5</v>
      </c>
      <c r="C1051" s="8" t="str">
        <f>CONCATENATE(G1051,H1051,I1051,J1051,K1051,L1051,M1051)</f>
        <v>zyo</v>
      </c>
      <c r="D1051" s="9" t="s">
        <v>61</v>
      </c>
      <c r="E1051" s="4" t="s">
        <v>1739</v>
      </c>
      <c r="F1051" s="4" t="s">
        <v>2581</v>
      </c>
      <c r="G1051" s="4" t="s">
        <v>952</v>
      </c>
      <c r="H1051" s="4" t="s">
        <v>1247</v>
      </c>
      <c r="I1051" s="4" t="s">
        <v>91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4</v>
      </c>
      <c r="B1052" s="6" t="s">
        <v>5</v>
      </c>
      <c r="C1052" s="8" t="str">
        <f>CONCATENATE(G1052,H1052,I1052,J1052,K1052,L1052,M1052)</f>
        <v>zyu</v>
      </c>
      <c r="D1052" s="9" t="s">
        <v>62</v>
      </c>
      <c r="E1052" s="4" t="s">
        <v>1737</v>
      </c>
      <c r="F1052" s="4" t="s">
        <v>2579</v>
      </c>
      <c r="G1052" s="4" t="s">
        <v>952</v>
      </c>
      <c r="H1052" s="4" t="s">
        <v>1247</v>
      </c>
      <c r="I1052" s="4" t="s">
        <v>126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474</v>
      </c>
      <c r="C1053" s="8" t="str">
        <f>CONCATENATE(G1053,H1053,I1053,J1053,K1053,L1053,M1053)</f>
        <v>zz</v>
      </c>
      <c r="D1053" s="9" t="s">
        <v>518</v>
      </c>
      <c r="E1053" s="4" t="s">
        <v>2171</v>
      </c>
      <c r="F1053" s="4" t="s">
        <v>3027</v>
      </c>
      <c r="G1053" s="4" t="s">
        <v>1449</v>
      </c>
      <c r="H1053" s="4" t="s">
        <v>952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840" spans="7:7">
      <c r="G1840" s="26"/>
    </row>
    <row r="1842" spans="7:7">
      <c r="G1842" s="26"/>
    </row>
    <row r="1844" spans="7:7">
      <c r="G1844" s="26"/>
    </row>
    <row r="1846" spans="7:7">
      <c r="G1846" s="26"/>
    </row>
    <row r="1848" spans="7:7">
      <c r="G1848" s="26"/>
    </row>
    <row r="1850" spans="7:7">
      <c r="G1850" s="26"/>
    </row>
    <row r="1852" spans="7:7">
      <c r="G1852" s="26"/>
    </row>
    <row r="1854" spans="7:7">
      <c r="G1854" s="26"/>
    </row>
    <row r="1856" spans="7:7">
      <c r="G1856" s="26"/>
    </row>
    <row r="1858" spans="7:8">
      <c r="G1858" s="26"/>
    </row>
    <row r="1870" spans="7:8">
      <c r="G1870" s="26"/>
      <c r="H1870" s="26"/>
    </row>
    <row r="1872" spans="7:8">
      <c r="G1872" s="26"/>
      <c r="H1872" s="26"/>
    </row>
    <row r="1874" spans="7:8">
      <c r="G1874" s="26"/>
      <c r="H1874" s="26"/>
    </row>
    <row r="1876" spans="7:8">
      <c r="G1876" s="26"/>
      <c r="H1876" s="26"/>
    </row>
    <row r="1878" spans="7:8">
      <c r="G1878" s="26"/>
      <c r="H1878" s="26"/>
    </row>
    <row r="1880" spans="7:8">
      <c r="G1880" s="26"/>
      <c r="H1880" s="26"/>
    </row>
    <row r="1882" spans="7:8">
      <c r="G1882" s="26"/>
      <c r="H1882" s="26"/>
    </row>
    <row r="1884" spans="7:8">
      <c r="G1884" s="26"/>
      <c r="H1884" s="26"/>
    </row>
    <row r="1886" spans="7:8">
      <c r="G1886" s="26"/>
      <c r="H1886" s="26"/>
    </row>
    <row r="1888" spans="7:8">
      <c r="G1888" s="26"/>
      <c r="H1888" s="26"/>
    </row>
  </sheetData>
  <autoFilter ref="A1:Q1053">
    <filterColumn colId="15">
      <filters blank="1"/>
    </filterColumn>
    <sortState ref="A2:Q1053">
      <sortCondition ref="C1:C1053"/>
    </sortState>
  </autoFilter>
  <phoneticPr fontId="6"/>
  <conditionalFormatting sqref="C1041:C1048576 C1:C915 C917:C1039">
    <cfRule type="expression" dxfId="6" priority="83">
      <formula>AND(INDIRECT(ADDRESS(0,0,4,0),0)&lt;&gt;"",COUNTIF($C:$C,INDIRECT(ADDRESS(0,0,4,0),0))&gt;1)</formula>
    </cfRule>
  </conditionalFormatting>
  <conditionalFormatting sqref="C1040">
    <cfRule type="expression" dxfId="5" priority="7">
      <formula>AND(INDIRECT(ADDRESS(0,0,4,0),0)&lt;&gt;"",COUNTIF($C:$C,INDIRECT(ADDRESS(0,0,4,0),0))&gt;1)</formula>
    </cfRule>
  </conditionalFormatting>
  <conditionalFormatting sqref="C916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1690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6" sqref="E6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2022-05-12T03:34:58Z</dcterms:modified>
  <cp:category/>
  <cp:contentStatus/>
</cp:coreProperties>
</file>