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6750" yWindow="0" windowWidth="27675" windowHeight="12450" activeTab="1"/>
  </bookViews>
  <sheets>
    <sheet name="基本" sheetId="40" r:id="rId1"/>
    <sheet name="Sheet1" sheetId="52" r:id="rId2"/>
    <sheet name="Sheet9" sheetId="51" r:id="rId3"/>
    <sheet name="めも" sheetId="25" r:id="rId4"/>
    <sheet name="参考）音読み" sheetId="41" r:id="rId5"/>
    <sheet name="参考）音読み頻度" sheetId="28" r:id="rId6"/>
    <sheet name="参考）助詞" sheetId="33" r:id="rId7"/>
    <sheet name="参考）助動詞" sheetId="34" r:id="rId8"/>
    <sheet name="keymap_list" sheetId="38" r:id="rId9"/>
    <sheet name="基本_old" sheetId="29" r:id="rId10"/>
  </sheets>
  <definedNames>
    <definedName name="_xlnm._FilterDatabase" localSheetId="1" hidden="1">Sheet1!$A$1:$N$1919</definedName>
    <definedName name="_xlnm._FilterDatabase" localSheetId="0" hidden="1">基本!$A$1:$O$924</definedName>
    <definedName name="_xlnm._FilterDatabase" localSheetId="9" hidden="1">基本_old!$A$1:$K$1838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3" i="52" l="1"/>
  <c r="N4" i="52"/>
  <c r="N5" i="52"/>
  <c r="N6" i="52"/>
  <c r="N7" i="52"/>
  <c r="N8" i="52"/>
  <c r="N9" i="52"/>
  <c r="N10" i="52"/>
  <c r="N11" i="52"/>
  <c r="N12" i="52"/>
  <c r="N13" i="52"/>
  <c r="N14" i="52"/>
  <c r="N15" i="52"/>
  <c r="N16" i="52"/>
  <c r="N17" i="52"/>
  <c r="N18" i="52"/>
  <c r="N19" i="52"/>
  <c r="N20" i="52"/>
  <c r="N21" i="52"/>
  <c r="N22" i="52"/>
  <c r="N23" i="52"/>
  <c r="N24" i="52"/>
  <c r="N25" i="52"/>
  <c r="N26" i="52"/>
  <c r="N27" i="52"/>
  <c r="N28" i="52"/>
  <c r="N29" i="52"/>
  <c r="N30" i="52"/>
  <c r="N31" i="52"/>
  <c r="N32" i="52"/>
  <c r="N33" i="52"/>
  <c r="N34" i="52"/>
  <c r="N35" i="52"/>
  <c r="N36" i="52"/>
  <c r="N37" i="52"/>
  <c r="N38" i="52"/>
  <c r="N39" i="52"/>
  <c r="N40" i="52"/>
  <c r="N41" i="52"/>
  <c r="N42" i="52"/>
  <c r="N43" i="52"/>
  <c r="N44" i="52"/>
  <c r="N45" i="52"/>
  <c r="N46" i="52"/>
  <c r="N47" i="52"/>
  <c r="N48" i="52"/>
  <c r="N49" i="52"/>
  <c r="N50" i="52"/>
  <c r="N51" i="52"/>
  <c r="N52" i="52"/>
  <c r="N53" i="52"/>
  <c r="N54" i="52"/>
  <c r="N55" i="52"/>
  <c r="N56" i="52"/>
  <c r="N57" i="52"/>
  <c r="N58" i="52"/>
  <c r="N59" i="52"/>
  <c r="N60" i="52"/>
  <c r="N61" i="52"/>
  <c r="N62" i="52"/>
  <c r="N63" i="52"/>
  <c r="N64" i="52"/>
  <c r="N65" i="52"/>
  <c r="N66" i="52"/>
  <c r="N67" i="52"/>
  <c r="N68" i="52"/>
  <c r="N69" i="52"/>
  <c r="N70" i="52"/>
  <c r="N71" i="52"/>
  <c r="N72" i="52"/>
  <c r="N73" i="52"/>
  <c r="N74" i="52"/>
  <c r="N75" i="52"/>
  <c r="N76" i="52"/>
  <c r="N77" i="52"/>
  <c r="N78" i="52"/>
  <c r="N79" i="52"/>
  <c r="N80" i="52"/>
  <c r="N81" i="52"/>
  <c r="N82" i="52"/>
  <c r="N83" i="52"/>
  <c r="N84" i="52"/>
  <c r="N85" i="52"/>
  <c r="N86" i="52"/>
  <c r="N87" i="52"/>
  <c r="N88" i="52"/>
  <c r="N89" i="52"/>
  <c r="N90" i="52"/>
  <c r="N91" i="52"/>
  <c r="N92" i="52"/>
  <c r="N93" i="52"/>
  <c r="N94" i="52"/>
  <c r="N95" i="52"/>
  <c r="N96" i="52"/>
  <c r="N97" i="52"/>
  <c r="N98" i="52"/>
  <c r="N99" i="52"/>
  <c r="N100" i="52"/>
  <c r="N101" i="52"/>
  <c r="N102" i="52"/>
  <c r="N103" i="52"/>
  <c r="N104" i="52"/>
  <c r="N105" i="52"/>
  <c r="N106" i="52"/>
  <c r="N107" i="52"/>
  <c r="N108" i="52"/>
  <c r="N109" i="52"/>
  <c r="N110" i="52"/>
  <c r="N111" i="52"/>
  <c r="N112" i="52"/>
  <c r="N113" i="52"/>
  <c r="N114" i="52"/>
  <c r="N115" i="52"/>
  <c r="N116" i="52"/>
  <c r="N117" i="52"/>
  <c r="N118" i="52"/>
  <c r="N119" i="52"/>
  <c r="N120" i="52"/>
  <c r="N121" i="52"/>
  <c r="N122" i="52"/>
  <c r="N123" i="52"/>
  <c r="N124" i="52"/>
  <c r="N125" i="52"/>
  <c r="N126" i="52"/>
  <c r="N127" i="52"/>
  <c r="N128" i="52"/>
  <c r="N129" i="52"/>
  <c r="N130" i="52"/>
  <c r="N131" i="52"/>
  <c r="N132" i="52"/>
  <c r="N133" i="52"/>
  <c r="N134" i="52"/>
  <c r="N135" i="52"/>
  <c r="N136" i="52"/>
  <c r="N137" i="52"/>
  <c r="N138" i="52"/>
  <c r="N139" i="52"/>
  <c r="N140" i="52"/>
  <c r="N141" i="52"/>
  <c r="N142" i="52"/>
  <c r="N143" i="52"/>
  <c r="N144" i="52"/>
  <c r="N145" i="52"/>
  <c r="N146" i="52"/>
  <c r="N147" i="52"/>
  <c r="N148" i="52"/>
  <c r="N149" i="52"/>
  <c r="N150" i="52"/>
  <c r="N151" i="52"/>
  <c r="N152" i="52"/>
  <c r="N153" i="52"/>
  <c r="N154" i="52"/>
  <c r="N155" i="52"/>
  <c r="N156" i="52"/>
  <c r="N157" i="52"/>
  <c r="N158" i="52"/>
  <c r="N159" i="52"/>
  <c r="N160" i="52"/>
  <c r="N161" i="52"/>
  <c r="N162" i="52"/>
  <c r="N163" i="52"/>
  <c r="N164" i="52"/>
  <c r="N165" i="52"/>
  <c r="N166" i="52"/>
  <c r="N167" i="52"/>
  <c r="N168" i="52"/>
  <c r="N169" i="52"/>
  <c r="N170" i="52"/>
  <c r="N171" i="52"/>
  <c r="N172" i="52"/>
  <c r="N173" i="52"/>
  <c r="N174" i="52"/>
  <c r="N175" i="52"/>
  <c r="N176" i="52"/>
  <c r="N177" i="52"/>
  <c r="N178" i="52"/>
  <c r="N179" i="52"/>
  <c r="N180" i="52"/>
  <c r="N181" i="52"/>
  <c r="N182" i="52"/>
  <c r="N183" i="52"/>
  <c r="N184" i="52"/>
  <c r="N185" i="52"/>
  <c r="N186" i="52"/>
  <c r="N187" i="52"/>
  <c r="N188" i="52"/>
  <c r="N189" i="52"/>
  <c r="N190" i="52"/>
  <c r="N191" i="52"/>
  <c r="N192" i="52"/>
  <c r="N193" i="52"/>
  <c r="N194" i="52"/>
  <c r="N195" i="52"/>
  <c r="N196" i="52"/>
  <c r="N197" i="52"/>
  <c r="N198" i="52"/>
  <c r="N199" i="52"/>
  <c r="N200" i="52"/>
  <c r="N201" i="52"/>
  <c r="N202" i="52"/>
  <c r="N203" i="52"/>
  <c r="N204" i="52"/>
  <c r="N205" i="52"/>
  <c r="N206" i="52"/>
  <c r="N207" i="52"/>
  <c r="N208" i="52"/>
  <c r="N209" i="52"/>
  <c r="N210" i="52"/>
  <c r="N211" i="52"/>
  <c r="N212" i="52"/>
  <c r="N213" i="52"/>
  <c r="N214" i="52"/>
  <c r="N215" i="52"/>
  <c r="N216" i="52"/>
  <c r="N217" i="52"/>
  <c r="N218" i="52"/>
  <c r="N219" i="52"/>
  <c r="N220" i="52"/>
  <c r="N221" i="52"/>
  <c r="N222" i="52"/>
  <c r="N223" i="52"/>
  <c r="N224" i="52"/>
  <c r="N225" i="52"/>
  <c r="N226" i="52"/>
  <c r="N227" i="52"/>
  <c r="N228" i="52"/>
  <c r="N229" i="52"/>
  <c r="N230" i="52"/>
  <c r="N231" i="52"/>
  <c r="N232" i="52"/>
  <c r="N233" i="52"/>
  <c r="N234" i="52"/>
  <c r="N235" i="52"/>
  <c r="N236" i="52"/>
  <c r="N237" i="52"/>
  <c r="N238" i="52"/>
  <c r="N239" i="52"/>
  <c r="N240" i="52"/>
  <c r="N241" i="52"/>
  <c r="N242" i="52"/>
  <c r="N243" i="52"/>
  <c r="N244" i="52"/>
  <c r="N245" i="52"/>
  <c r="N246" i="52"/>
  <c r="N247" i="52"/>
  <c r="N248" i="52"/>
  <c r="N249" i="52"/>
  <c r="N250" i="52"/>
  <c r="N251" i="52"/>
  <c r="N252" i="52"/>
  <c r="N253" i="52"/>
  <c r="N254" i="52"/>
  <c r="N255" i="52"/>
  <c r="N256" i="52"/>
  <c r="N257" i="52"/>
  <c r="N258" i="52"/>
  <c r="N259" i="52"/>
  <c r="N260" i="52"/>
  <c r="N261" i="52"/>
  <c r="N262" i="52"/>
  <c r="N263" i="52"/>
  <c r="N264" i="52"/>
  <c r="N265" i="52"/>
  <c r="N266" i="52"/>
  <c r="N267" i="52"/>
  <c r="N268" i="52"/>
  <c r="N269" i="52"/>
  <c r="N270" i="52"/>
  <c r="N271" i="52"/>
  <c r="N272" i="52"/>
  <c r="N273" i="52"/>
  <c r="N274" i="52"/>
  <c r="N275" i="52"/>
  <c r="N276" i="52"/>
  <c r="N277" i="52"/>
  <c r="N278" i="52"/>
  <c r="N279" i="52"/>
  <c r="N280" i="52"/>
  <c r="N281" i="52"/>
  <c r="N282" i="52"/>
  <c r="N283" i="52"/>
  <c r="N284" i="52"/>
  <c r="N285" i="52"/>
  <c r="N286" i="52"/>
  <c r="N287" i="52"/>
  <c r="N288" i="52"/>
  <c r="N289" i="52"/>
  <c r="N290" i="52"/>
  <c r="N291" i="52"/>
  <c r="N292" i="52"/>
  <c r="N293" i="52"/>
  <c r="N294" i="52"/>
  <c r="N295" i="52"/>
  <c r="N296" i="52"/>
  <c r="N297" i="52"/>
  <c r="N298" i="52"/>
  <c r="N299" i="52"/>
  <c r="N300" i="52"/>
  <c r="N301" i="52"/>
  <c r="N302" i="52"/>
  <c r="N303" i="52"/>
  <c r="N304" i="52"/>
  <c r="N305" i="52"/>
  <c r="N306" i="52"/>
  <c r="N307" i="52"/>
  <c r="N308" i="52"/>
  <c r="N309" i="52"/>
  <c r="N310" i="52"/>
  <c r="N311" i="52"/>
  <c r="N312" i="52"/>
  <c r="N313" i="52"/>
  <c r="N314" i="52"/>
  <c r="N315" i="52"/>
  <c r="N316" i="52"/>
  <c r="N317" i="52"/>
  <c r="N318" i="52"/>
  <c r="N319" i="52"/>
  <c r="N320" i="52"/>
  <c r="N321" i="52"/>
  <c r="N322" i="52"/>
  <c r="N323" i="52"/>
  <c r="N324" i="52"/>
  <c r="N325" i="52"/>
  <c r="N326" i="52"/>
  <c r="N327" i="52"/>
  <c r="N328" i="52"/>
  <c r="N329" i="52"/>
  <c r="N330" i="52"/>
  <c r="N331" i="52"/>
  <c r="N332" i="52"/>
  <c r="N333" i="52"/>
  <c r="N334" i="52"/>
  <c r="N335" i="52"/>
  <c r="N336" i="52"/>
  <c r="N337" i="52"/>
  <c r="N338" i="52"/>
  <c r="N339" i="52"/>
  <c r="N340" i="52"/>
  <c r="N341" i="52"/>
  <c r="N342" i="52"/>
  <c r="N343" i="52"/>
  <c r="N344" i="52"/>
  <c r="N345" i="52"/>
  <c r="N346" i="52"/>
  <c r="N347" i="52"/>
  <c r="N348" i="52"/>
  <c r="N349" i="52"/>
  <c r="N350" i="52"/>
  <c r="N351" i="52"/>
  <c r="N352" i="52"/>
  <c r="N353" i="52"/>
  <c r="N354" i="52"/>
  <c r="N355" i="52"/>
  <c r="N356" i="52"/>
  <c r="N357" i="52"/>
  <c r="N358" i="52"/>
  <c r="N359" i="52"/>
  <c r="N360" i="52"/>
  <c r="N361" i="52"/>
  <c r="N362" i="52"/>
  <c r="N363" i="52"/>
  <c r="N364" i="52"/>
  <c r="N365" i="52"/>
  <c r="N366" i="52"/>
  <c r="N367" i="52"/>
  <c r="N368" i="52"/>
  <c r="N369" i="52"/>
  <c r="N370" i="52"/>
  <c r="N371" i="52"/>
  <c r="N372" i="52"/>
  <c r="N373" i="52"/>
  <c r="N374" i="52"/>
  <c r="N375" i="52"/>
  <c r="N376" i="52"/>
  <c r="N377" i="52"/>
  <c r="N378" i="52"/>
  <c r="N379" i="52"/>
  <c r="N380" i="52"/>
  <c r="N381" i="52"/>
  <c r="N382" i="52"/>
  <c r="N383" i="52"/>
  <c r="N384" i="52"/>
  <c r="N385" i="52"/>
  <c r="N386" i="52"/>
  <c r="N387" i="52"/>
  <c r="N388" i="52"/>
  <c r="N389" i="52"/>
  <c r="N390" i="52"/>
  <c r="N391" i="52"/>
  <c r="N392" i="52"/>
  <c r="N393" i="52"/>
  <c r="N394" i="52"/>
  <c r="N395" i="52"/>
  <c r="N396" i="52"/>
  <c r="N397" i="52"/>
  <c r="N398" i="52"/>
  <c r="N399" i="52"/>
  <c r="N400" i="52"/>
  <c r="N401" i="52"/>
  <c r="N402" i="52"/>
  <c r="N403" i="52"/>
  <c r="N404" i="52"/>
  <c r="N405" i="52"/>
  <c r="N406" i="52"/>
  <c r="N407" i="52"/>
  <c r="N408" i="52"/>
  <c r="N409" i="52"/>
  <c r="N410" i="52"/>
  <c r="N411" i="52"/>
  <c r="N412" i="52"/>
  <c r="N413" i="52"/>
  <c r="N414" i="52"/>
  <c r="N415" i="52"/>
  <c r="N416" i="52"/>
  <c r="N417" i="52"/>
  <c r="N418" i="52"/>
  <c r="N419" i="52"/>
  <c r="N420" i="52"/>
  <c r="N421" i="52"/>
  <c r="N422" i="52"/>
  <c r="N423" i="52"/>
  <c r="N424" i="52"/>
  <c r="N425" i="52"/>
  <c r="N426" i="52"/>
  <c r="N427" i="52"/>
  <c r="N428" i="52"/>
  <c r="N429" i="52"/>
  <c r="N430" i="52"/>
  <c r="N431" i="52"/>
  <c r="N432" i="52"/>
  <c r="N433" i="52"/>
  <c r="N434" i="52"/>
  <c r="N435" i="52"/>
  <c r="N436" i="52"/>
  <c r="N437" i="52"/>
  <c r="N438" i="52"/>
  <c r="N439" i="52"/>
  <c r="N440" i="52"/>
  <c r="N441" i="52"/>
  <c r="N442" i="52"/>
  <c r="N443" i="52"/>
  <c r="N444" i="52"/>
  <c r="N445" i="52"/>
  <c r="N446" i="52"/>
  <c r="N447" i="52"/>
  <c r="N448" i="52"/>
  <c r="N449" i="52"/>
  <c r="N450" i="52"/>
  <c r="N451" i="52"/>
  <c r="N452" i="52"/>
  <c r="N453" i="52"/>
  <c r="N454" i="52"/>
  <c r="N455" i="52"/>
  <c r="N456" i="52"/>
  <c r="N457" i="52"/>
  <c r="N458" i="52"/>
  <c r="N459" i="52"/>
  <c r="N460" i="52"/>
  <c r="N461" i="52"/>
  <c r="N462" i="52"/>
  <c r="N463" i="52"/>
  <c r="N464" i="52"/>
  <c r="N465" i="52"/>
  <c r="N466" i="52"/>
  <c r="N467" i="52"/>
  <c r="N468" i="52"/>
  <c r="N469" i="52"/>
  <c r="N470" i="52"/>
  <c r="N471" i="52"/>
  <c r="N472" i="52"/>
  <c r="N473" i="52"/>
  <c r="N474" i="52"/>
  <c r="N475" i="52"/>
  <c r="N476" i="52"/>
  <c r="N477" i="52"/>
  <c r="N478" i="52"/>
  <c r="N479" i="52"/>
  <c r="N480" i="52"/>
  <c r="N481" i="52"/>
  <c r="N482" i="52"/>
  <c r="N483" i="52"/>
  <c r="N484" i="52"/>
  <c r="N485" i="52"/>
  <c r="N486" i="52"/>
  <c r="N487" i="52"/>
  <c r="N488" i="52"/>
  <c r="N489" i="52"/>
  <c r="N490" i="52"/>
  <c r="N491" i="52"/>
  <c r="N492" i="52"/>
  <c r="N493" i="52"/>
  <c r="N494" i="52"/>
  <c r="N495" i="52"/>
  <c r="N496" i="52"/>
  <c r="N497" i="52"/>
  <c r="N498" i="52"/>
  <c r="N499" i="52"/>
  <c r="N500" i="52"/>
  <c r="N501" i="52"/>
  <c r="N502" i="52"/>
  <c r="N503" i="52"/>
  <c r="N504" i="52"/>
  <c r="N505" i="52"/>
  <c r="N506" i="52"/>
  <c r="N507" i="52"/>
  <c r="N508" i="52"/>
  <c r="N509" i="52"/>
  <c r="N510" i="52"/>
  <c r="N511" i="52"/>
  <c r="N512" i="52"/>
  <c r="N513" i="52"/>
  <c r="N514" i="52"/>
  <c r="N515" i="52"/>
  <c r="N516" i="52"/>
  <c r="N517" i="52"/>
  <c r="N518" i="52"/>
  <c r="N519" i="52"/>
  <c r="N520" i="52"/>
  <c r="N521" i="52"/>
  <c r="N522" i="52"/>
  <c r="N523" i="52"/>
  <c r="N524" i="52"/>
  <c r="N525" i="52"/>
  <c r="N526" i="52"/>
  <c r="N527" i="52"/>
  <c r="N528" i="52"/>
  <c r="N529" i="52"/>
  <c r="N530" i="52"/>
  <c r="N531" i="52"/>
  <c r="N532" i="52"/>
  <c r="N533" i="52"/>
  <c r="N534" i="52"/>
  <c r="N535" i="52"/>
  <c r="N536" i="52"/>
  <c r="N537" i="52"/>
  <c r="N538" i="52"/>
  <c r="N539" i="52"/>
  <c r="N540" i="52"/>
  <c r="N541" i="52"/>
  <c r="N542" i="52"/>
  <c r="N543" i="52"/>
  <c r="N544" i="52"/>
  <c r="N545" i="52"/>
  <c r="N546" i="52"/>
  <c r="N547" i="52"/>
  <c r="N548" i="52"/>
  <c r="N549" i="52"/>
  <c r="N550" i="52"/>
  <c r="N551" i="52"/>
  <c r="N552" i="52"/>
  <c r="N553" i="52"/>
  <c r="N554" i="52"/>
  <c r="N555" i="52"/>
  <c r="N556" i="52"/>
  <c r="N557" i="52"/>
  <c r="N558" i="52"/>
  <c r="N559" i="52"/>
  <c r="N560" i="52"/>
  <c r="N561" i="52"/>
  <c r="N562" i="52"/>
  <c r="N563" i="52"/>
  <c r="N564" i="52"/>
  <c r="N565" i="52"/>
  <c r="N566" i="52"/>
  <c r="N567" i="52"/>
  <c r="N568" i="52"/>
  <c r="N569" i="52"/>
  <c r="N570" i="52"/>
  <c r="N571" i="52"/>
  <c r="N572" i="52"/>
  <c r="N573" i="52"/>
  <c r="N574" i="52"/>
  <c r="N575" i="52"/>
  <c r="N576" i="52"/>
  <c r="N577" i="52"/>
  <c r="N578" i="52"/>
  <c r="N579" i="52"/>
  <c r="N580" i="52"/>
  <c r="N581" i="52"/>
  <c r="N582" i="52"/>
  <c r="N583" i="52"/>
  <c r="N584" i="52"/>
  <c r="N585" i="52"/>
  <c r="N586" i="52"/>
  <c r="N587" i="52"/>
  <c r="N588" i="52"/>
  <c r="N589" i="52"/>
  <c r="N590" i="52"/>
  <c r="N591" i="52"/>
  <c r="N592" i="52"/>
  <c r="N593" i="52"/>
  <c r="N594" i="52"/>
  <c r="N595" i="52"/>
  <c r="N596" i="52"/>
  <c r="N597" i="52"/>
  <c r="N598" i="52"/>
  <c r="N599" i="52"/>
  <c r="N600" i="52"/>
  <c r="N601" i="52"/>
  <c r="N602" i="52"/>
  <c r="N603" i="52"/>
  <c r="N604" i="52"/>
  <c r="N605" i="52"/>
  <c r="N606" i="52"/>
  <c r="N607" i="52"/>
  <c r="N608" i="52"/>
  <c r="N609" i="52"/>
  <c r="N610" i="52"/>
  <c r="N611" i="52"/>
  <c r="N612" i="52"/>
  <c r="N613" i="52"/>
  <c r="N614" i="52"/>
  <c r="N615" i="52"/>
  <c r="N616" i="52"/>
  <c r="N617" i="52"/>
  <c r="N618" i="52"/>
  <c r="N619" i="52"/>
  <c r="N620" i="52"/>
  <c r="N621" i="52"/>
  <c r="N622" i="52"/>
  <c r="N623" i="52"/>
  <c r="N624" i="52"/>
  <c r="N625" i="52"/>
  <c r="N626" i="52"/>
  <c r="N627" i="52"/>
  <c r="N628" i="52"/>
  <c r="N629" i="52"/>
  <c r="N630" i="52"/>
  <c r="N631" i="52"/>
  <c r="N632" i="52"/>
  <c r="N633" i="52"/>
  <c r="N634" i="52"/>
  <c r="N635" i="52"/>
  <c r="N636" i="52"/>
  <c r="N637" i="52"/>
  <c r="N638" i="52"/>
  <c r="N639" i="52"/>
  <c r="N640" i="52"/>
  <c r="N641" i="52"/>
  <c r="N642" i="52"/>
  <c r="N643" i="52"/>
  <c r="N644" i="52"/>
  <c r="N645" i="52"/>
  <c r="N646" i="52"/>
  <c r="N647" i="52"/>
  <c r="N648" i="52"/>
  <c r="N649" i="52"/>
  <c r="N650" i="52"/>
  <c r="N651" i="52"/>
  <c r="N652" i="52"/>
  <c r="N653" i="52"/>
  <c r="N654" i="52"/>
  <c r="N655" i="52"/>
  <c r="N656" i="52"/>
  <c r="N657" i="52"/>
  <c r="N658" i="52"/>
  <c r="N659" i="52"/>
  <c r="N660" i="52"/>
  <c r="N661" i="52"/>
  <c r="N662" i="52"/>
  <c r="N663" i="52"/>
  <c r="N664" i="52"/>
  <c r="N665" i="52"/>
  <c r="N666" i="52"/>
  <c r="N667" i="52"/>
  <c r="N668" i="52"/>
  <c r="N669" i="52"/>
  <c r="N670" i="52"/>
  <c r="N671" i="52"/>
  <c r="N672" i="52"/>
  <c r="N673" i="52"/>
  <c r="N674" i="52"/>
  <c r="N675" i="52"/>
  <c r="N676" i="52"/>
  <c r="N677" i="52"/>
  <c r="N678" i="52"/>
  <c r="N679" i="52"/>
  <c r="N680" i="52"/>
  <c r="N681" i="52"/>
  <c r="N682" i="52"/>
  <c r="N683" i="52"/>
  <c r="N684" i="52"/>
  <c r="N685" i="52"/>
  <c r="N686" i="52"/>
  <c r="N687" i="52"/>
  <c r="N688" i="52"/>
  <c r="N689" i="52"/>
  <c r="N690" i="52"/>
  <c r="N691" i="52"/>
  <c r="N692" i="52"/>
  <c r="N693" i="52"/>
  <c r="N694" i="52"/>
  <c r="N695" i="52"/>
  <c r="N696" i="52"/>
  <c r="N697" i="52"/>
  <c r="N698" i="52"/>
  <c r="N699" i="52"/>
  <c r="N700" i="52"/>
  <c r="N701" i="52"/>
  <c r="N702" i="52"/>
  <c r="N703" i="52"/>
  <c r="N704" i="52"/>
  <c r="N705" i="52"/>
  <c r="N706" i="52"/>
  <c r="N707" i="52"/>
  <c r="N708" i="52"/>
  <c r="N709" i="52"/>
  <c r="N710" i="52"/>
  <c r="N711" i="52"/>
  <c r="N712" i="52"/>
  <c r="N713" i="52"/>
  <c r="N714" i="52"/>
  <c r="N715" i="52"/>
  <c r="N716" i="52"/>
  <c r="N717" i="52"/>
  <c r="N718" i="52"/>
  <c r="N719" i="52"/>
  <c r="N720" i="52"/>
  <c r="N721" i="52"/>
  <c r="N722" i="52"/>
  <c r="N723" i="52"/>
  <c r="N724" i="52"/>
  <c r="N725" i="52"/>
  <c r="N726" i="52"/>
  <c r="N727" i="52"/>
  <c r="N728" i="52"/>
  <c r="N729" i="52"/>
  <c r="N730" i="52"/>
  <c r="N731" i="52"/>
  <c r="N732" i="52"/>
  <c r="N733" i="52"/>
  <c r="N734" i="52"/>
  <c r="N735" i="52"/>
  <c r="N736" i="52"/>
  <c r="N737" i="52"/>
  <c r="N738" i="52"/>
  <c r="N739" i="52"/>
  <c r="N740" i="52"/>
  <c r="N741" i="52"/>
  <c r="N742" i="52"/>
  <c r="N743" i="52"/>
  <c r="N744" i="52"/>
  <c r="N745" i="52"/>
  <c r="N746" i="52"/>
  <c r="N747" i="52"/>
  <c r="N748" i="52"/>
  <c r="N749" i="52"/>
  <c r="N750" i="52"/>
  <c r="N751" i="52"/>
  <c r="N752" i="52"/>
  <c r="N753" i="52"/>
  <c r="N754" i="52"/>
  <c r="N755" i="52"/>
  <c r="N756" i="52"/>
  <c r="N757" i="52"/>
  <c r="N758" i="52"/>
  <c r="N759" i="52"/>
  <c r="N760" i="52"/>
  <c r="N761" i="52"/>
  <c r="N762" i="52"/>
  <c r="N763" i="52"/>
  <c r="N764" i="52"/>
  <c r="N765" i="52"/>
  <c r="N766" i="52"/>
  <c r="N767" i="52"/>
  <c r="N768" i="52"/>
  <c r="N769" i="52"/>
  <c r="N770" i="52"/>
  <c r="N771" i="52"/>
  <c r="N772" i="52"/>
  <c r="N773" i="52"/>
  <c r="N774" i="52"/>
  <c r="N775" i="52"/>
  <c r="N776" i="52"/>
  <c r="N777" i="52"/>
  <c r="N778" i="52"/>
  <c r="N779" i="52"/>
  <c r="N780" i="52"/>
  <c r="N781" i="52"/>
  <c r="N782" i="52"/>
  <c r="N783" i="52"/>
  <c r="N784" i="52"/>
  <c r="N785" i="52"/>
  <c r="N786" i="52"/>
  <c r="N787" i="52"/>
  <c r="N788" i="52"/>
  <c r="N789" i="52"/>
  <c r="N790" i="52"/>
  <c r="N791" i="52"/>
  <c r="N792" i="52"/>
  <c r="N793" i="52"/>
  <c r="N794" i="52"/>
  <c r="N795" i="52"/>
  <c r="N796" i="52"/>
  <c r="N797" i="52"/>
  <c r="N798" i="52"/>
  <c r="N799" i="52"/>
  <c r="N800" i="52"/>
  <c r="N801" i="52"/>
  <c r="N802" i="52"/>
  <c r="N803" i="52"/>
  <c r="N804" i="52"/>
  <c r="N805" i="52"/>
  <c r="N806" i="52"/>
  <c r="N807" i="52"/>
  <c r="N808" i="52"/>
  <c r="N809" i="52"/>
  <c r="N810" i="52"/>
  <c r="N811" i="52"/>
  <c r="N812" i="52"/>
  <c r="N813" i="52"/>
  <c r="N814" i="52"/>
  <c r="N815" i="52"/>
  <c r="N816" i="52"/>
  <c r="N817" i="52"/>
  <c r="N818" i="52"/>
  <c r="N819" i="52"/>
  <c r="N820" i="52"/>
  <c r="N821" i="52"/>
  <c r="N822" i="52"/>
  <c r="N823" i="52"/>
  <c r="N824" i="52"/>
  <c r="N825" i="52"/>
  <c r="N826" i="52"/>
  <c r="N827" i="52"/>
  <c r="N828" i="52"/>
  <c r="N829" i="52"/>
  <c r="N830" i="52"/>
  <c r="N831" i="52"/>
  <c r="N832" i="52"/>
  <c r="N833" i="52"/>
  <c r="N834" i="52"/>
  <c r="N835" i="52"/>
  <c r="N836" i="52"/>
  <c r="N837" i="52"/>
  <c r="N838" i="52"/>
  <c r="N839" i="52"/>
  <c r="N840" i="52"/>
  <c r="N841" i="52"/>
  <c r="N842" i="52"/>
  <c r="N843" i="52"/>
  <c r="N844" i="52"/>
  <c r="N845" i="52"/>
  <c r="N846" i="52"/>
  <c r="N847" i="52"/>
  <c r="N848" i="52"/>
  <c r="N849" i="52"/>
  <c r="N850" i="52"/>
  <c r="N851" i="52"/>
  <c r="N852" i="52"/>
  <c r="N853" i="52"/>
  <c r="N854" i="52"/>
  <c r="N855" i="52"/>
  <c r="N856" i="52"/>
  <c r="N857" i="52"/>
  <c r="N858" i="52"/>
  <c r="N859" i="52"/>
  <c r="N860" i="52"/>
  <c r="N861" i="52"/>
  <c r="N862" i="52"/>
  <c r="N863" i="52"/>
  <c r="N864" i="52"/>
  <c r="N865" i="52"/>
  <c r="N866" i="52"/>
  <c r="N867" i="52"/>
  <c r="N868" i="52"/>
  <c r="N869" i="52"/>
  <c r="N870" i="52"/>
  <c r="N871" i="52"/>
  <c r="N872" i="52"/>
  <c r="N873" i="52"/>
  <c r="N874" i="52"/>
  <c r="N875" i="52"/>
  <c r="N876" i="52"/>
  <c r="N877" i="52"/>
  <c r="N878" i="52"/>
  <c r="N879" i="52"/>
  <c r="N880" i="52"/>
  <c r="N881" i="52"/>
  <c r="N882" i="52"/>
  <c r="N883" i="52"/>
  <c r="N884" i="52"/>
  <c r="N885" i="52"/>
  <c r="N886" i="52"/>
  <c r="N887" i="52"/>
  <c r="N888" i="52"/>
  <c r="N889" i="52"/>
  <c r="N890" i="52"/>
  <c r="N891" i="52"/>
  <c r="N892" i="52"/>
  <c r="N893" i="52"/>
  <c r="N894" i="52"/>
  <c r="N895" i="52"/>
  <c r="N896" i="52"/>
  <c r="N897" i="52"/>
  <c r="N898" i="52"/>
  <c r="N899" i="52"/>
  <c r="N900" i="52"/>
  <c r="N901" i="52"/>
  <c r="N902" i="52"/>
  <c r="N903" i="52"/>
  <c r="N904" i="52"/>
  <c r="N905" i="52"/>
  <c r="N906" i="52"/>
  <c r="N907" i="52"/>
  <c r="N908" i="52"/>
  <c r="N909" i="52"/>
  <c r="N910" i="52"/>
  <c r="N911" i="52"/>
  <c r="N912" i="52"/>
  <c r="N913" i="52"/>
  <c r="N914" i="52"/>
  <c r="N915" i="52"/>
  <c r="N916" i="52"/>
  <c r="N917" i="52"/>
  <c r="N918" i="52"/>
  <c r="N919" i="52"/>
  <c r="N920" i="52"/>
  <c r="N921" i="52"/>
  <c r="N922" i="52"/>
  <c r="N923" i="52"/>
  <c r="N924" i="52"/>
  <c r="N925" i="52"/>
  <c r="N926" i="52"/>
  <c r="N927" i="52"/>
  <c r="N928" i="52"/>
  <c r="N929" i="52"/>
  <c r="N930" i="52"/>
  <c r="N931" i="52"/>
  <c r="N932" i="52"/>
  <c r="N933" i="52"/>
  <c r="N934" i="52"/>
  <c r="N935" i="52"/>
  <c r="N936" i="52"/>
  <c r="N937" i="52"/>
  <c r="N938" i="52"/>
  <c r="N939" i="52"/>
  <c r="N940" i="52"/>
  <c r="N941" i="52"/>
  <c r="N942" i="52"/>
  <c r="N943" i="52"/>
  <c r="N944" i="52"/>
  <c r="N945" i="52"/>
  <c r="N946" i="52"/>
  <c r="N947" i="52"/>
  <c r="N948" i="52"/>
  <c r="N949" i="52"/>
  <c r="N950" i="52"/>
  <c r="N951" i="52"/>
  <c r="N952" i="52"/>
  <c r="N953" i="52"/>
  <c r="N954" i="52"/>
  <c r="N955" i="52"/>
  <c r="N956" i="52"/>
  <c r="N957" i="52"/>
  <c r="N958" i="52"/>
  <c r="N959" i="52"/>
  <c r="N960" i="52"/>
  <c r="N961" i="52"/>
  <c r="N962" i="52"/>
  <c r="N963" i="52"/>
  <c r="N964" i="52"/>
  <c r="N965" i="52"/>
  <c r="N966" i="52"/>
  <c r="N967" i="52"/>
  <c r="N968" i="52"/>
  <c r="N969" i="52"/>
  <c r="N970" i="52"/>
  <c r="N971" i="52"/>
  <c r="N972" i="52"/>
  <c r="N973" i="52"/>
  <c r="N974" i="52"/>
  <c r="N975" i="52"/>
  <c r="N976" i="52"/>
  <c r="N977" i="52"/>
  <c r="N978" i="52"/>
  <c r="N979" i="52"/>
  <c r="N980" i="52"/>
  <c r="N981" i="52"/>
  <c r="N982" i="52"/>
  <c r="N983" i="52"/>
  <c r="N984" i="52"/>
  <c r="N985" i="52"/>
  <c r="N986" i="52"/>
  <c r="N987" i="52"/>
  <c r="N988" i="52"/>
  <c r="N989" i="52"/>
  <c r="N990" i="52"/>
  <c r="N991" i="52"/>
  <c r="N992" i="52"/>
  <c r="N993" i="52"/>
  <c r="N994" i="52"/>
  <c r="N995" i="52"/>
  <c r="N996" i="52"/>
  <c r="N997" i="52"/>
  <c r="N998" i="52"/>
  <c r="N999" i="52"/>
  <c r="N1000" i="52"/>
  <c r="N1001" i="52"/>
  <c r="N1002" i="52"/>
  <c r="N1003" i="52"/>
  <c r="N1004" i="52"/>
  <c r="N1005" i="52"/>
  <c r="N1006" i="52"/>
  <c r="N1007" i="52"/>
  <c r="N1008" i="52"/>
  <c r="N1009" i="52"/>
  <c r="N1010" i="52"/>
  <c r="N1011" i="52"/>
  <c r="N1012" i="52"/>
  <c r="N1013" i="52"/>
  <c r="N1014" i="52"/>
  <c r="N1015" i="52"/>
  <c r="N1016" i="52"/>
  <c r="N1017" i="52"/>
  <c r="N1018" i="52"/>
  <c r="N1019" i="52"/>
  <c r="N1020" i="52"/>
  <c r="N1021" i="52"/>
  <c r="N1022" i="52"/>
  <c r="N1023" i="52"/>
  <c r="N1024" i="52"/>
  <c r="N1025" i="52"/>
  <c r="N1026" i="52"/>
  <c r="N1027" i="52"/>
  <c r="N1028" i="52"/>
  <c r="N1029" i="52"/>
  <c r="N1030" i="52"/>
  <c r="N1031" i="52"/>
  <c r="N1032" i="52"/>
  <c r="N1033" i="52"/>
  <c r="N1034" i="52"/>
  <c r="N1035" i="52"/>
  <c r="N1036" i="52"/>
  <c r="N1037" i="52"/>
  <c r="N1038" i="52"/>
  <c r="N1039" i="52"/>
  <c r="N1040" i="52"/>
  <c r="N1041" i="52"/>
  <c r="N1042" i="52"/>
  <c r="N1043" i="52"/>
  <c r="N1044" i="52"/>
  <c r="N1045" i="52"/>
  <c r="N1046" i="52"/>
  <c r="N1047" i="52"/>
  <c r="N1048" i="52"/>
  <c r="N1049" i="52"/>
  <c r="N1050" i="52"/>
  <c r="N1051" i="52"/>
  <c r="N1052" i="52"/>
  <c r="N1053" i="52"/>
  <c r="N1054" i="52"/>
  <c r="N1055" i="52"/>
  <c r="N1056" i="52"/>
  <c r="N1057" i="52"/>
  <c r="N1058" i="52"/>
  <c r="N1059" i="52"/>
  <c r="N1060" i="52"/>
  <c r="N1061" i="52"/>
  <c r="N1062" i="52"/>
  <c r="N1063" i="52"/>
  <c r="N1064" i="52"/>
  <c r="N1065" i="52"/>
  <c r="N1066" i="52"/>
  <c r="N1067" i="52"/>
  <c r="N1068" i="52"/>
  <c r="N1069" i="52"/>
  <c r="N1070" i="52"/>
  <c r="N1071" i="52"/>
  <c r="N1072" i="52"/>
  <c r="N1073" i="52"/>
  <c r="N1074" i="52"/>
  <c r="N1075" i="52"/>
  <c r="N1076" i="52"/>
  <c r="N1077" i="52"/>
  <c r="N1078" i="52"/>
  <c r="N1079" i="52"/>
  <c r="N1080" i="52"/>
  <c r="N1081" i="52"/>
  <c r="N1082" i="52"/>
  <c r="N1083" i="52"/>
  <c r="N1084" i="52"/>
  <c r="N1085" i="52"/>
  <c r="N1086" i="52"/>
  <c r="N1087" i="52"/>
  <c r="N1088" i="52"/>
  <c r="N1089" i="52"/>
  <c r="N1090" i="52"/>
  <c r="N1091" i="52"/>
  <c r="N1092" i="52"/>
  <c r="N1093" i="52"/>
  <c r="N1094" i="52"/>
  <c r="N1095" i="52"/>
  <c r="N1096" i="52"/>
  <c r="N1097" i="52"/>
  <c r="N1098" i="52"/>
  <c r="N1099" i="52"/>
  <c r="N1100" i="52"/>
  <c r="N1101" i="52"/>
  <c r="N1102" i="52"/>
  <c r="N1103" i="52"/>
  <c r="N1104" i="52"/>
  <c r="N1105" i="52"/>
  <c r="N1106" i="52"/>
  <c r="N1107" i="52"/>
  <c r="N1108" i="52"/>
  <c r="N1109" i="52"/>
  <c r="N1110" i="52"/>
  <c r="N1111" i="52"/>
  <c r="N1112" i="52"/>
  <c r="N1113" i="52"/>
  <c r="N1114" i="52"/>
  <c r="N1115" i="52"/>
  <c r="N1116" i="52"/>
  <c r="N1117" i="52"/>
  <c r="N1118" i="52"/>
  <c r="N1119" i="52"/>
  <c r="N1120" i="52"/>
  <c r="N1121" i="52"/>
  <c r="N1122" i="52"/>
  <c r="N1123" i="52"/>
  <c r="N1124" i="52"/>
  <c r="N1125" i="52"/>
  <c r="N1126" i="52"/>
  <c r="N1127" i="52"/>
  <c r="N1128" i="52"/>
  <c r="N1129" i="52"/>
  <c r="N1130" i="52"/>
  <c r="N1131" i="52"/>
  <c r="N1132" i="52"/>
  <c r="N1133" i="52"/>
  <c r="N1134" i="52"/>
  <c r="N1135" i="52"/>
  <c r="N1136" i="52"/>
  <c r="N1137" i="52"/>
  <c r="N1138" i="52"/>
  <c r="N1139" i="52"/>
  <c r="N1140" i="52"/>
  <c r="N1141" i="52"/>
  <c r="N1142" i="52"/>
  <c r="N1143" i="52"/>
  <c r="N1144" i="52"/>
  <c r="N1145" i="52"/>
  <c r="N1146" i="52"/>
  <c r="N1147" i="52"/>
  <c r="N1148" i="52"/>
  <c r="N1149" i="52"/>
  <c r="N1150" i="52"/>
  <c r="N1151" i="52"/>
  <c r="N1152" i="52"/>
  <c r="N1153" i="52"/>
  <c r="N1154" i="52"/>
  <c r="N1155" i="52"/>
  <c r="N1156" i="52"/>
  <c r="N1157" i="52"/>
  <c r="N1158" i="52"/>
  <c r="N1159" i="52"/>
  <c r="N1160" i="52"/>
  <c r="N1161" i="52"/>
  <c r="N1162" i="52"/>
  <c r="N1163" i="52"/>
  <c r="N1164" i="52"/>
  <c r="N1165" i="52"/>
  <c r="N1166" i="52"/>
  <c r="N1167" i="52"/>
  <c r="N1168" i="52"/>
  <c r="N1169" i="52"/>
  <c r="N1170" i="52"/>
  <c r="N1171" i="52"/>
  <c r="N1172" i="52"/>
  <c r="N1173" i="52"/>
  <c r="N1174" i="52"/>
  <c r="N1175" i="52"/>
  <c r="N1176" i="52"/>
  <c r="N1177" i="52"/>
  <c r="N1178" i="52"/>
  <c r="N1179" i="52"/>
  <c r="N1180" i="52"/>
  <c r="N1181" i="52"/>
  <c r="N1182" i="52"/>
  <c r="N1183" i="52"/>
  <c r="N1184" i="52"/>
  <c r="N1185" i="52"/>
  <c r="N1186" i="52"/>
  <c r="N1187" i="52"/>
  <c r="N1188" i="52"/>
  <c r="N1189" i="52"/>
  <c r="N1190" i="52"/>
  <c r="N1191" i="52"/>
  <c r="N1192" i="52"/>
  <c r="N1193" i="52"/>
  <c r="N1194" i="52"/>
  <c r="N1195" i="52"/>
  <c r="N1196" i="52"/>
  <c r="N1197" i="52"/>
  <c r="N1198" i="52"/>
  <c r="N1199" i="52"/>
  <c r="N1200" i="52"/>
  <c r="N1201" i="52"/>
  <c r="N1202" i="52"/>
  <c r="N1203" i="52"/>
  <c r="N1204" i="52"/>
  <c r="N1205" i="52"/>
  <c r="N1206" i="52"/>
  <c r="N1207" i="52"/>
  <c r="N1208" i="52"/>
  <c r="N1209" i="52"/>
  <c r="N1210" i="52"/>
  <c r="N1211" i="52"/>
  <c r="N1212" i="52"/>
  <c r="N1213" i="52"/>
  <c r="N1214" i="52"/>
  <c r="N1215" i="52"/>
  <c r="N1216" i="52"/>
  <c r="N1217" i="52"/>
  <c r="N1218" i="52"/>
  <c r="N1219" i="52"/>
  <c r="N1220" i="52"/>
  <c r="N1221" i="52"/>
  <c r="N1222" i="52"/>
  <c r="N1223" i="52"/>
  <c r="N1224" i="52"/>
  <c r="N1225" i="52"/>
  <c r="N1226" i="52"/>
  <c r="N1227" i="52"/>
  <c r="N1228" i="52"/>
  <c r="N1229" i="52"/>
  <c r="N1230" i="52"/>
  <c r="N1231" i="52"/>
  <c r="N1232" i="52"/>
  <c r="N1233" i="52"/>
  <c r="N1234" i="52"/>
  <c r="N1235" i="52"/>
  <c r="N1236" i="52"/>
  <c r="N1237" i="52"/>
  <c r="N1238" i="52"/>
  <c r="N1239" i="52"/>
  <c r="N1240" i="52"/>
  <c r="N1241" i="52"/>
  <c r="N1242" i="52"/>
  <c r="N1243" i="52"/>
  <c r="N1244" i="52"/>
  <c r="N1245" i="52"/>
  <c r="N1246" i="52"/>
  <c r="N1247" i="52"/>
  <c r="N1248" i="52"/>
  <c r="N1249" i="52"/>
  <c r="N1250" i="52"/>
  <c r="N1251" i="52"/>
  <c r="N1252" i="52"/>
  <c r="N1253" i="52"/>
  <c r="N1254" i="52"/>
  <c r="N1255" i="52"/>
  <c r="N1256" i="52"/>
  <c r="N1257" i="52"/>
  <c r="N1258" i="52"/>
  <c r="N1259" i="52"/>
  <c r="N1260" i="52"/>
  <c r="N1261" i="52"/>
  <c r="N1262" i="52"/>
  <c r="N1263" i="52"/>
  <c r="N1264" i="52"/>
  <c r="N1265" i="52"/>
  <c r="N1266" i="52"/>
  <c r="N1267" i="52"/>
  <c r="N1268" i="52"/>
  <c r="N1269" i="52"/>
  <c r="N1270" i="52"/>
  <c r="N1271" i="52"/>
  <c r="N1272" i="52"/>
  <c r="N1273" i="52"/>
  <c r="N1274" i="52"/>
  <c r="N1275" i="52"/>
  <c r="N1276" i="52"/>
  <c r="N1277" i="52"/>
  <c r="N1278" i="52"/>
  <c r="N1279" i="52"/>
  <c r="N1280" i="52"/>
  <c r="N1281" i="52"/>
  <c r="N1282" i="52"/>
  <c r="N1283" i="52"/>
  <c r="N1284" i="52"/>
  <c r="N1285" i="52"/>
  <c r="N1286" i="52"/>
  <c r="N1287" i="52"/>
  <c r="N1288" i="52"/>
  <c r="N1289" i="52"/>
  <c r="N1290" i="52"/>
  <c r="N1291" i="52"/>
  <c r="N1292" i="52"/>
  <c r="N1293" i="52"/>
  <c r="N1294" i="52"/>
  <c r="N1295" i="52"/>
  <c r="N1296" i="52"/>
  <c r="N1297" i="52"/>
  <c r="N1298" i="52"/>
  <c r="N1299" i="52"/>
  <c r="N1300" i="52"/>
  <c r="N1301" i="52"/>
  <c r="N1302" i="52"/>
  <c r="N1303" i="52"/>
  <c r="N1304" i="52"/>
  <c r="N1305" i="52"/>
  <c r="N1306" i="52"/>
  <c r="N1307" i="52"/>
  <c r="N1308" i="52"/>
  <c r="N1309" i="52"/>
  <c r="N1310" i="52"/>
  <c r="N1311" i="52"/>
  <c r="N1312" i="52"/>
  <c r="N1313" i="52"/>
  <c r="N1314" i="52"/>
  <c r="N1315" i="52"/>
  <c r="N1316" i="52"/>
  <c r="N1317" i="52"/>
  <c r="N1318" i="52"/>
  <c r="N1319" i="52"/>
  <c r="N1320" i="52"/>
  <c r="N1321" i="52"/>
  <c r="N1322" i="52"/>
  <c r="N1323" i="52"/>
  <c r="N1324" i="52"/>
  <c r="N1325" i="52"/>
  <c r="N1326" i="52"/>
  <c r="N1327" i="52"/>
  <c r="N1328" i="52"/>
  <c r="N1329" i="52"/>
  <c r="N1330" i="52"/>
  <c r="N1331" i="52"/>
  <c r="N1332" i="52"/>
  <c r="N1333" i="52"/>
  <c r="N1334" i="52"/>
  <c r="N1335" i="52"/>
  <c r="N1336" i="52"/>
  <c r="N1337" i="52"/>
  <c r="N1338" i="52"/>
  <c r="N1339" i="52"/>
  <c r="N1340" i="52"/>
  <c r="N1341" i="52"/>
  <c r="N1342" i="52"/>
  <c r="N1343" i="52"/>
  <c r="N1344" i="52"/>
  <c r="N1345" i="52"/>
  <c r="N1346" i="52"/>
  <c r="N1347" i="52"/>
  <c r="N1348" i="52"/>
  <c r="N1349" i="52"/>
  <c r="N1350" i="52"/>
  <c r="N1351" i="52"/>
  <c r="N1352" i="52"/>
  <c r="N1353" i="52"/>
  <c r="N1354" i="52"/>
  <c r="N1355" i="52"/>
  <c r="N1356" i="52"/>
  <c r="N1357" i="52"/>
  <c r="N1358" i="52"/>
  <c r="N1359" i="52"/>
  <c r="N1360" i="52"/>
  <c r="N1361" i="52"/>
  <c r="N1362" i="52"/>
  <c r="N1363" i="52"/>
  <c r="N1364" i="52"/>
  <c r="N1365" i="52"/>
  <c r="N1366" i="52"/>
  <c r="N1367" i="52"/>
  <c r="N1368" i="52"/>
  <c r="N1369" i="52"/>
  <c r="N1370" i="52"/>
  <c r="N1371" i="52"/>
  <c r="N1372" i="52"/>
  <c r="N1373" i="52"/>
  <c r="N1374" i="52"/>
  <c r="N1375" i="52"/>
  <c r="N1376" i="52"/>
  <c r="N1377" i="52"/>
  <c r="N1378" i="52"/>
  <c r="N1379" i="52"/>
  <c r="N1380" i="52"/>
  <c r="N1381" i="52"/>
  <c r="N1382" i="52"/>
  <c r="N1383" i="52"/>
  <c r="N1384" i="52"/>
  <c r="N1385" i="52"/>
  <c r="N1386" i="52"/>
  <c r="N1387" i="52"/>
  <c r="N1388" i="52"/>
  <c r="N1389" i="52"/>
  <c r="N1390" i="52"/>
  <c r="N1391" i="52"/>
  <c r="N1392" i="52"/>
  <c r="N1393" i="52"/>
  <c r="N1394" i="52"/>
  <c r="N1395" i="52"/>
  <c r="N1396" i="52"/>
  <c r="N1397" i="52"/>
  <c r="N1398" i="52"/>
  <c r="N1399" i="52"/>
  <c r="N1400" i="52"/>
  <c r="N1401" i="52"/>
  <c r="N1402" i="52"/>
  <c r="N1403" i="52"/>
  <c r="N1404" i="52"/>
  <c r="N1405" i="52"/>
  <c r="N1406" i="52"/>
  <c r="N1407" i="52"/>
  <c r="N1408" i="52"/>
  <c r="N1409" i="52"/>
  <c r="N1410" i="52"/>
  <c r="N1411" i="52"/>
  <c r="N1412" i="52"/>
  <c r="N1413" i="52"/>
  <c r="N1414" i="52"/>
  <c r="N1415" i="52"/>
  <c r="N1416" i="52"/>
  <c r="N1417" i="52"/>
  <c r="N1418" i="52"/>
  <c r="N1419" i="52"/>
  <c r="N1420" i="52"/>
  <c r="N1421" i="52"/>
  <c r="N1422" i="52"/>
  <c r="N1423" i="52"/>
  <c r="N1424" i="52"/>
  <c r="N1425" i="52"/>
  <c r="N1426" i="52"/>
  <c r="N1427" i="52"/>
  <c r="N1428" i="52"/>
  <c r="N1429" i="52"/>
  <c r="N1430" i="52"/>
  <c r="N1431" i="52"/>
  <c r="N1432" i="52"/>
  <c r="N1433" i="52"/>
  <c r="N1434" i="52"/>
  <c r="N1435" i="52"/>
  <c r="N1436" i="52"/>
  <c r="N1437" i="52"/>
  <c r="N1438" i="52"/>
  <c r="N1439" i="52"/>
  <c r="N1440" i="52"/>
  <c r="N1441" i="52"/>
  <c r="N1442" i="52"/>
  <c r="N1443" i="52"/>
  <c r="N1444" i="52"/>
  <c r="N1445" i="52"/>
  <c r="N1446" i="52"/>
  <c r="N1447" i="52"/>
  <c r="N1448" i="52"/>
  <c r="N1449" i="52"/>
  <c r="N1450" i="52"/>
  <c r="N1451" i="52"/>
  <c r="N1452" i="52"/>
  <c r="N1453" i="52"/>
  <c r="N1454" i="52"/>
  <c r="N1455" i="52"/>
  <c r="N1456" i="52"/>
  <c r="N1457" i="52"/>
  <c r="N1458" i="52"/>
  <c r="N1459" i="52"/>
  <c r="N1460" i="52"/>
  <c r="N1461" i="52"/>
  <c r="N1462" i="52"/>
  <c r="N1463" i="52"/>
  <c r="N1464" i="52"/>
  <c r="N1465" i="52"/>
  <c r="N1466" i="52"/>
  <c r="N1467" i="52"/>
  <c r="N1468" i="52"/>
  <c r="N1469" i="52"/>
  <c r="N1470" i="52"/>
  <c r="N1471" i="52"/>
  <c r="N1472" i="52"/>
  <c r="N1473" i="52"/>
  <c r="N1474" i="52"/>
  <c r="N1475" i="52"/>
  <c r="N1476" i="52"/>
  <c r="N1477" i="52"/>
  <c r="N1478" i="52"/>
  <c r="N1479" i="52"/>
  <c r="N1480" i="52"/>
  <c r="N1481" i="52"/>
  <c r="N1482" i="52"/>
  <c r="N1483" i="52"/>
  <c r="N1484" i="52"/>
  <c r="N1485" i="52"/>
  <c r="N1486" i="52"/>
  <c r="N1487" i="52"/>
  <c r="N1488" i="52"/>
  <c r="N1489" i="52"/>
  <c r="N1490" i="52"/>
  <c r="N1491" i="52"/>
  <c r="N1492" i="52"/>
  <c r="N1493" i="52"/>
  <c r="N1494" i="52"/>
  <c r="N1495" i="52"/>
  <c r="N1496" i="52"/>
  <c r="N1497" i="52"/>
  <c r="N1498" i="52"/>
  <c r="N1499" i="52"/>
  <c r="N1500" i="52"/>
  <c r="N1501" i="52"/>
  <c r="N1502" i="52"/>
  <c r="N1503" i="52"/>
  <c r="N1504" i="52"/>
  <c r="N1505" i="52"/>
  <c r="N1506" i="52"/>
  <c r="N1507" i="52"/>
  <c r="N1508" i="52"/>
  <c r="N1509" i="52"/>
  <c r="N1510" i="52"/>
  <c r="N1511" i="52"/>
  <c r="N1512" i="52"/>
  <c r="N1513" i="52"/>
  <c r="N1514" i="52"/>
  <c r="N1515" i="52"/>
  <c r="N1516" i="52"/>
  <c r="N1517" i="52"/>
  <c r="N1518" i="52"/>
  <c r="N1519" i="52"/>
  <c r="N1520" i="52"/>
  <c r="N1521" i="52"/>
  <c r="N1522" i="52"/>
  <c r="N1523" i="52"/>
  <c r="N1524" i="52"/>
  <c r="N1525" i="52"/>
  <c r="N1526" i="52"/>
  <c r="N1527" i="52"/>
  <c r="N1528" i="52"/>
  <c r="N1529" i="52"/>
  <c r="N1530" i="52"/>
  <c r="N1531" i="52"/>
  <c r="N1532" i="52"/>
  <c r="N1533" i="52"/>
  <c r="N1534" i="52"/>
  <c r="N1535" i="52"/>
  <c r="N1536" i="52"/>
  <c r="N1537" i="52"/>
  <c r="N1538" i="52"/>
  <c r="N1539" i="52"/>
  <c r="N1540" i="52"/>
  <c r="N1541" i="52"/>
  <c r="N1542" i="52"/>
  <c r="N1543" i="52"/>
  <c r="N1544" i="52"/>
  <c r="N1545" i="52"/>
  <c r="N1546" i="52"/>
  <c r="N1547" i="52"/>
  <c r="N1548" i="52"/>
  <c r="N1549" i="52"/>
  <c r="N1550" i="52"/>
  <c r="N1551" i="52"/>
  <c r="N1552" i="52"/>
  <c r="N1553" i="52"/>
  <c r="N1554" i="52"/>
  <c r="N1555" i="52"/>
  <c r="N1556" i="52"/>
  <c r="N1557" i="52"/>
  <c r="N1558" i="52"/>
  <c r="N1559" i="52"/>
  <c r="N1560" i="52"/>
  <c r="N1561" i="52"/>
  <c r="N1562" i="52"/>
  <c r="N1563" i="52"/>
  <c r="N1564" i="52"/>
  <c r="N1565" i="52"/>
  <c r="N1566" i="52"/>
  <c r="N1567" i="52"/>
  <c r="N1568" i="52"/>
  <c r="N1569" i="52"/>
  <c r="N1570" i="52"/>
  <c r="N1571" i="52"/>
  <c r="N1572" i="52"/>
  <c r="N1573" i="52"/>
  <c r="N1574" i="52"/>
  <c r="N1575" i="52"/>
  <c r="N1576" i="52"/>
  <c r="N1577" i="52"/>
  <c r="N1578" i="52"/>
  <c r="N1579" i="52"/>
  <c r="N1580" i="52"/>
  <c r="N1581" i="52"/>
  <c r="N1582" i="52"/>
  <c r="N1583" i="52"/>
  <c r="N1584" i="52"/>
  <c r="N1585" i="52"/>
  <c r="N1586" i="52"/>
  <c r="N1587" i="52"/>
  <c r="N1588" i="52"/>
  <c r="N1589" i="52"/>
  <c r="N1590" i="52"/>
  <c r="N1591" i="52"/>
  <c r="N1592" i="52"/>
  <c r="N1593" i="52"/>
  <c r="N1594" i="52"/>
  <c r="N1595" i="52"/>
  <c r="N1596" i="52"/>
  <c r="N1597" i="52"/>
  <c r="N1598" i="52"/>
  <c r="N1599" i="52"/>
  <c r="N1600" i="52"/>
  <c r="N1601" i="52"/>
  <c r="N1602" i="52"/>
  <c r="N1603" i="52"/>
  <c r="N1604" i="52"/>
  <c r="N1605" i="52"/>
  <c r="N1606" i="52"/>
  <c r="N1607" i="52"/>
  <c r="N1608" i="52"/>
  <c r="N1609" i="52"/>
  <c r="N1610" i="52"/>
  <c r="N1611" i="52"/>
  <c r="N1612" i="52"/>
  <c r="N1613" i="52"/>
  <c r="N1614" i="52"/>
  <c r="N1615" i="52"/>
  <c r="N1616" i="52"/>
  <c r="N1617" i="52"/>
  <c r="N1618" i="52"/>
  <c r="N1619" i="52"/>
  <c r="N1620" i="52"/>
  <c r="N1621" i="52"/>
  <c r="N1622" i="52"/>
  <c r="N1623" i="52"/>
  <c r="N1624" i="52"/>
  <c r="N1625" i="52"/>
  <c r="N1626" i="52"/>
  <c r="N1627" i="52"/>
  <c r="N1628" i="52"/>
  <c r="N1629" i="52"/>
  <c r="N1630" i="52"/>
  <c r="N1631" i="52"/>
  <c r="N1632" i="52"/>
  <c r="N1633" i="52"/>
  <c r="N1634" i="52"/>
  <c r="N1635" i="52"/>
  <c r="N1636" i="52"/>
  <c r="N1637" i="52"/>
  <c r="N1638" i="52"/>
  <c r="N1639" i="52"/>
  <c r="N1640" i="52"/>
  <c r="N1641" i="52"/>
  <c r="N1642" i="52"/>
  <c r="N1643" i="52"/>
  <c r="N1644" i="52"/>
  <c r="N1645" i="52"/>
  <c r="N1646" i="52"/>
  <c r="N1647" i="52"/>
  <c r="N1648" i="52"/>
  <c r="N1649" i="52"/>
  <c r="N1650" i="52"/>
  <c r="N1651" i="52"/>
  <c r="N1652" i="52"/>
  <c r="N1653" i="52"/>
  <c r="N1654" i="52"/>
  <c r="N1655" i="52"/>
  <c r="N1656" i="52"/>
  <c r="N1657" i="52"/>
  <c r="N1658" i="52"/>
  <c r="N1659" i="52"/>
  <c r="N1660" i="52"/>
  <c r="N1661" i="52"/>
  <c r="N1662" i="52"/>
  <c r="N1663" i="52"/>
  <c r="N1664" i="52"/>
  <c r="N1665" i="52"/>
  <c r="N1666" i="52"/>
  <c r="N1667" i="52"/>
  <c r="N1668" i="52"/>
  <c r="N1669" i="52"/>
  <c r="N1670" i="52"/>
  <c r="N1671" i="52"/>
  <c r="N1672" i="52"/>
  <c r="N1673" i="52"/>
  <c r="N1674" i="52"/>
  <c r="N1675" i="52"/>
  <c r="N1676" i="52"/>
  <c r="N1677" i="52"/>
  <c r="N1678" i="52"/>
  <c r="N1679" i="52"/>
  <c r="N1680" i="52"/>
  <c r="N1681" i="52"/>
  <c r="N1682" i="52"/>
  <c r="N1683" i="52"/>
  <c r="N1684" i="52"/>
  <c r="N1685" i="52"/>
  <c r="N1686" i="52"/>
  <c r="N1687" i="52"/>
  <c r="N1688" i="52"/>
  <c r="N1689" i="52"/>
  <c r="N1690" i="52"/>
  <c r="N1691" i="52"/>
  <c r="N1692" i="52"/>
  <c r="N1693" i="52"/>
  <c r="N1694" i="52"/>
  <c r="N1695" i="52"/>
  <c r="N1696" i="52"/>
  <c r="N1697" i="52"/>
  <c r="N1698" i="52"/>
  <c r="N1699" i="52"/>
  <c r="N1700" i="52"/>
  <c r="N1701" i="52"/>
  <c r="N1702" i="52"/>
  <c r="N1703" i="52"/>
  <c r="N1704" i="52"/>
  <c r="N1705" i="52"/>
  <c r="N1706" i="52"/>
  <c r="N1707" i="52"/>
  <c r="N1708" i="52"/>
  <c r="N1709" i="52"/>
  <c r="N1710" i="52"/>
  <c r="N1711" i="52"/>
  <c r="N1712" i="52"/>
  <c r="N1713" i="52"/>
  <c r="N1714" i="52"/>
  <c r="N1715" i="52"/>
  <c r="N1716" i="52"/>
  <c r="N1717" i="52"/>
  <c r="N1718" i="52"/>
  <c r="N1719" i="52"/>
  <c r="N1720" i="52"/>
  <c r="N1721" i="52"/>
  <c r="N1722" i="52"/>
  <c r="N1723" i="52"/>
  <c r="N1724" i="52"/>
  <c r="N1725" i="52"/>
  <c r="N1726" i="52"/>
  <c r="N1727" i="52"/>
  <c r="N1728" i="52"/>
  <c r="N1729" i="52"/>
  <c r="N1730" i="52"/>
  <c r="N1731" i="52"/>
  <c r="N1732" i="52"/>
  <c r="N1733" i="52"/>
  <c r="N1734" i="52"/>
  <c r="N1735" i="52"/>
  <c r="N1736" i="52"/>
  <c r="N1737" i="52"/>
  <c r="N1738" i="52"/>
  <c r="N1739" i="52"/>
  <c r="N1740" i="52"/>
  <c r="N1741" i="52"/>
  <c r="N1742" i="52"/>
  <c r="N1743" i="52"/>
  <c r="N1744" i="52"/>
  <c r="N1745" i="52"/>
  <c r="N1746" i="52"/>
  <c r="N1747" i="52"/>
  <c r="N1748" i="52"/>
  <c r="N1749" i="52"/>
  <c r="N1750" i="52"/>
  <c r="N1751" i="52"/>
  <c r="N1752" i="52"/>
  <c r="N1753" i="52"/>
  <c r="N1754" i="52"/>
  <c r="N1755" i="52"/>
  <c r="N1756" i="52"/>
  <c r="N1757" i="52"/>
  <c r="N1758" i="52"/>
  <c r="N1759" i="52"/>
  <c r="N1760" i="52"/>
  <c r="N1761" i="52"/>
  <c r="N1762" i="52"/>
  <c r="N1763" i="52"/>
  <c r="N1764" i="52"/>
  <c r="N1765" i="52"/>
  <c r="N1766" i="52"/>
  <c r="N1767" i="52"/>
  <c r="N1768" i="52"/>
  <c r="N1769" i="52"/>
  <c r="N1770" i="52"/>
  <c r="N1771" i="52"/>
  <c r="N1772" i="52"/>
  <c r="N1773" i="52"/>
  <c r="N1774" i="52"/>
  <c r="N1775" i="52"/>
  <c r="N1776" i="52"/>
  <c r="N1777" i="52"/>
  <c r="N1778" i="52"/>
  <c r="N1779" i="52"/>
  <c r="N1780" i="52"/>
  <c r="N1781" i="52"/>
  <c r="N1782" i="52"/>
  <c r="N1783" i="52"/>
  <c r="N1784" i="52"/>
  <c r="N1785" i="52"/>
  <c r="N1786" i="52"/>
  <c r="N1787" i="52"/>
  <c r="N1788" i="52"/>
  <c r="N1789" i="52"/>
  <c r="N1790" i="52"/>
  <c r="N1791" i="52"/>
  <c r="N1792" i="52"/>
  <c r="N1793" i="52"/>
  <c r="N1794" i="52"/>
  <c r="N1795" i="52"/>
  <c r="N1796" i="52"/>
  <c r="N1797" i="52"/>
  <c r="N1798" i="52"/>
  <c r="N1799" i="52"/>
  <c r="N1800" i="52"/>
  <c r="N1801" i="52"/>
  <c r="N1802" i="52"/>
  <c r="N1803" i="52"/>
  <c r="N1804" i="52"/>
  <c r="N1805" i="52"/>
  <c r="N1806" i="52"/>
  <c r="N1807" i="52"/>
  <c r="N1808" i="52"/>
  <c r="N1809" i="52"/>
  <c r="N1810" i="52"/>
  <c r="N1811" i="52"/>
  <c r="N1812" i="52"/>
  <c r="N1813" i="52"/>
  <c r="N1814" i="52"/>
  <c r="N1815" i="52"/>
  <c r="N1816" i="52"/>
  <c r="N1817" i="52"/>
  <c r="N1818" i="52"/>
  <c r="N1819" i="52"/>
  <c r="N1820" i="52"/>
  <c r="N1821" i="52"/>
  <c r="N1822" i="52"/>
  <c r="N1823" i="52"/>
  <c r="N1824" i="52"/>
  <c r="N1825" i="52"/>
  <c r="N1826" i="52"/>
  <c r="N1827" i="52"/>
  <c r="N1828" i="52"/>
  <c r="N1829" i="52"/>
  <c r="N1830" i="52"/>
  <c r="N1831" i="52"/>
  <c r="N1832" i="52"/>
  <c r="N1833" i="52"/>
  <c r="N1834" i="52"/>
  <c r="N1835" i="52"/>
  <c r="N1836" i="52"/>
  <c r="N1837" i="52"/>
  <c r="N1838" i="52"/>
  <c r="N1839" i="52"/>
  <c r="N1840" i="52"/>
  <c r="N1841" i="52"/>
  <c r="N1842" i="52"/>
  <c r="N1843" i="52"/>
  <c r="N1844" i="52"/>
  <c r="N1845" i="52"/>
  <c r="N1846" i="52"/>
  <c r="N1847" i="52"/>
  <c r="N1848" i="52"/>
  <c r="N1849" i="52"/>
  <c r="N1850" i="52"/>
  <c r="N1851" i="52"/>
  <c r="N1852" i="52"/>
  <c r="N1853" i="52"/>
  <c r="N1854" i="52"/>
  <c r="N1855" i="52"/>
  <c r="N1856" i="52"/>
  <c r="N1857" i="52"/>
  <c r="N1858" i="52"/>
  <c r="N1859" i="52"/>
  <c r="N1860" i="52"/>
  <c r="N1861" i="52"/>
  <c r="N1862" i="52"/>
  <c r="N1863" i="52"/>
  <c r="N1864" i="52"/>
  <c r="N1865" i="52"/>
  <c r="N1866" i="52"/>
  <c r="N1867" i="52"/>
  <c r="N1868" i="52"/>
  <c r="N1869" i="52"/>
  <c r="N1870" i="52"/>
  <c r="N1871" i="52"/>
  <c r="N1872" i="52"/>
  <c r="N1873" i="52"/>
  <c r="N1874" i="52"/>
  <c r="N1875" i="52"/>
  <c r="N1876" i="52"/>
  <c r="N1877" i="52"/>
  <c r="N1878" i="52"/>
  <c r="N1879" i="52"/>
  <c r="N1880" i="52"/>
  <c r="N1881" i="52"/>
  <c r="N1882" i="52"/>
  <c r="N1883" i="52"/>
  <c r="N1884" i="52"/>
  <c r="N1885" i="52"/>
  <c r="N1886" i="52"/>
  <c r="N1887" i="52"/>
  <c r="N1888" i="52"/>
  <c r="N1889" i="52"/>
  <c r="N1890" i="52"/>
  <c r="N1891" i="52"/>
  <c r="N1892" i="52"/>
  <c r="N1893" i="52"/>
  <c r="N1894" i="52"/>
  <c r="N1895" i="52"/>
  <c r="N1896" i="52"/>
  <c r="N1897" i="52"/>
  <c r="N1898" i="52"/>
  <c r="N1899" i="52"/>
  <c r="N1900" i="52"/>
  <c r="N1901" i="52"/>
  <c r="N1902" i="52"/>
  <c r="N1903" i="52"/>
  <c r="N1904" i="52"/>
  <c r="N1905" i="52"/>
  <c r="N1906" i="52"/>
  <c r="N1907" i="52"/>
  <c r="N1908" i="52"/>
  <c r="N1909" i="52"/>
  <c r="N1910" i="52"/>
  <c r="N1911" i="52"/>
  <c r="N1912" i="52"/>
  <c r="N1913" i="52"/>
  <c r="N1914" i="52"/>
  <c r="N1915" i="52"/>
  <c r="N1916" i="52"/>
  <c r="N1917" i="52"/>
  <c r="N1918" i="52"/>
  <c r="N1919" i="52"/>
  <c r="N1920" i="52"/>
  <c r="N1921" i="52"/>
  <c r="N1922" i="52"/>
  <c r="N1923" i="52"/>
  <c r="N1924" i="52"/>
  <c r="N1925" i="52"/>
  <c r="N1926" i="52"/>
  <c r="N1927" i="52"/>
  <c r="N1928" i="52"/>
  <c r="N1929" i="52"/>
  <c r="N1930" i="52"/>
  <c r="N1931" i="52"/>
  <c r="N1932" i="52"/>
  <c r="N1933" i="52"/>
  <c r="N1934" i="52"/>
  <c r="N1935" i="52"/>
  <c r="N1936" i="52"/>
  <c r="N1937" i="52"/>
  <c r="N1938" i="52"/>
  <c r="N1939" i="52"/>
  <c r="N1940" i="52"/>
  <c r="N1941" i="52"/>
  <c r="N1942" i="52"/>
  <c r="N1943" i="52"/>
  <c r="N1944" i="52"/>
  <c r="N1945" i="52"/>
  <c r="N1946" i="52"/>
  <c r="N1947" i="52"/>
  <c r="N1948" i="52"/>
  <c r="N1949" i="52"/>
  <c r="N1950" i="52"/>
  <c r="N1951" i="52"/>
  <c r="N1952" i="52"/>
  <c r="N1953" i="52"/>
  <c r="N1954" i="52"/>
  <c r="N1955" i="52"/>
  <c r="N1956" i="52"/>
  <c r="N1957" i="52"/>
  <c r="N1958" i="52"/>
  <c r="N1959" i="52"/>
  <c r="N1960" i="52"/>
  <c r="N1961" i="52"/>
  <c r="N1962" i="52"/>
  <c r="N1963" i="52"/>
  <c r="N1964" i="52"/>
  <c r="N1965" i="52"/>
  <c r="N1966" i="52"/>
  <c r="N1967" i="52"/>
  <c r="N1968" i="52"/>
  <c r="N1969" i="52"/>
  <c r="N1970" i="52"/>
  <c r="N1971" i="52"/>
  <c r="N1972" i="52"/>
  <c r="N1973" i="52"/>
  <c r="N1974" i="52"/>
  <c r="N1975" i="52"/>
  <c r="N1976" i="52"/>
  <c r="N1977" i="52"/>
  <c r="N1978" i="52"/>
  <c r="N1979" i="52"/>
  <c r="N1980" i="52"/>
  <c r="N1981" i="52"/>
  <c r="N1982" i="52"/>
  <c r="N1983" i="52"/>
  <c r="N1984" i="52"/>
  <c r="N1985" i="52"/>
  <c r="N1986" i="52"/>
  <c r="N1987" i="52"/>
  <c r="N1988" i="52"/>
  <c r="N1989" i="52"/>
  <c r="N1990" i="52"/>
  <c r="N1991" i="52"/>
  <c r="N1992" i="52"/>
  <c r="N1993" i="52"/>
  <c r="N1994" i="52"/>
  <c r="N1995" i="52"/>
  <c r="N1996" i="52"/>
  <c r="N1997" i="52"/>
  <c r="N2" i="52"/>
  <c r="C891" i="40" l="1"/>
  <c r="C892" i="40"/>
  <c r="C234" i="40" l="1"/>
  <c r="C229" i="40"/>
  <c r="C226" i="40"/>
  <c r="C224" i="40"/>
  <c r="C219" i="40"/>
  <c r="C211" i="40"/>
  <c r="C210" i="40"/>
  <c r="C213" i="40"/>
  <c r="C153" i="40"/>
  <c r="C484" i="40"/>
  <c r="C485" i="40"/>
  <c r="C724" i="40"/>
  <c r="C906" i="40"/>
  <c r="C216" i="40"/>
  <c r="C232" i="40"/>
  <c r="C227" i="40"/>
  <c r="C231" i="40"/>
  <c r="C220" i="40"/>
  <c r="C221" i="40"/>
  <c r="C222" i="40"/>
  <c r="C215" i="40"/>
  <c r="C235" i="40"/>
  <c r="C212" i="40"/>
  <c r="C209" i="40"/>
  <c r="C616" i="40"/>
  <c r="C604" i="40"/>
  <c r="C514" i="40"/>
  <c r="C515" i="40"/>
  <c r="C528" i="40"/>
  <c r="C581" i="40"/>
  <c r="C214" i="40"/>
  <c r="C681" i="40"/>
  <c r="C685" i="40"/>
  <c r="C868" i="40"/>
  <c r="C870" i="40"/>
  <c r="C871" i="40"/>
  <c r="C873" i="40"/>
  <c r="C874" i="40"/>
  <c r="C875" i="40"/>
  <c r="C876" i="40"/>
  <c r="C877" i="40"/>
  <c r="C878" i="40"/>
  <c r="C879" i="40"/>
  <c r="C722" i="40"/>
  <c r="C721" i="40"/>
  <c r="C701" i="40"/>
  <c r="C692" i="40"/>
  <c r="C730" i="40"/>
  <c r="C731" i="40"/>
  <c r="C733" i="40"/>
  <c r="C725" i="40"/>
  <c r="C903" i="40"/>
  <c r="C832" i="40"/>
  <c r="C838" i="40"/>
  <c r="C887" i="40"/>
  <c r="C896" i="40"/>
  <c r="C893" i="40"/>
  <c r="C890" i="40"/>
  <c r="C924" i="40"/>
  <c r="C726" i="40"/>
  <c r="C912" i="40"/>
  <c r="C822" i="40"/>
  <c r="C821" i="40"/>
  <c r="C823" i="40"/>
  <c r="C842" i="40"/>
  <c r="C843" i="40"/>
  <c r="C844" i="40"/>
  <c r="C461" i="40"/>
  <c r="C712" i="40"/>
  <c r="C705" i="40"/>
  <c r="C690" i="40"/>
  <c r="C699" i="40"/>
  <c r="C749" i="40"/>
  <c r="C859" i="40"/>
  <c r="C827" i="40"/>
  <c r="C849" i="40"/>
  <c r="C815" i="40"/>
  <c r="C819" i="40"/>
  <c r="C217" i="40"/>
  <c r="C835" i="40"/>
  <c r="C748" i="40"/>
  <c r="C152" i="40"/>
  <c r="C233" i="40"/>
  <c r="C770" i="40"/>
  <c r="C775" i="40"/>
  <c r="C772" i="40"/>
  <c r="C773" i="40"/>
  <c r="C774" i="40"/>
  <c r="C771" i="40"/>
  <c r="C769" i="40"/>
  <c r="C808" i="40"/>
  <c r="C810" i="40"/>
  <c r="C804" i="40"/>
  <c r="C805" i="40"/>
  <c r="C809" i="40"/>
  <c r="C807" i="40"/>
  <c r="C811" i="40"/>
  <c r="C908" i="40"/>
  <c r="C714" i="40"/>
  <c r="C865" i="40"/>
  <c r="C796" i="40"/>
  <c r="C763" i="40"/>
  <c r="C715" i="40"/>
  <c r="C358" i="40"/>
  <c r="C249" i="40"/>
  <c r="C272" i="40"/>
  <c r="C236" i="40"/>
  <c r="C237" i="40"/>
  <c r="C238" i="40"/>
  <c r="C246" i="40"/>
  <c r="C247" i="40"/>
  <c r="C248" i="40"/>
  <c r="C256" i="40"/>
  <c r="C271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7" i="40"/>
  <c r="C251" i="40"/>
  <c r="C253" i="40"/>
  <c r="C258" i="40"/>
  <c r="C274" i="40"/>
  <c r="C276" i="40"/>
  <c r="C241" i="40"/>
  <c r="C250" i="40"/>
  <c r="C252" i="40"/>
  <c r="C257" i="40"/>
  <c r="C273" i="40"/>
  <c r="C275" i="40"/>
  <c r="C240" i="40"/>
  <c r="C286" i="40"/>
  <c r="C294" i="40"/>
  <c r="C316" i="40"/>
  <c r="C416" i="40"/>
  <c r="C72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8" i="40"/>
  <c r="C223" i="40"/>
  <c r="C225" i="40"/>
  <c r="C228" i="40"/>
  <c r="C230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2" i="40"/>
  <c r="C583" i="40"/>
  <c r="C584" i="40"/>
  <c r="C585" i="40"/>
  <c r="C586" i="40"/>
  <c r="C591" i="40"/>
  <c r="C608" i="40"/>
  <c r="C605" i="40"/>
  <c r="C600" i="40"/>
  <c r="C624" i="40"/>
  <c r="C602" i="40"/>
  <c r="C630" i="40"/>
  <c r="C619" i="40"/>
  <c r="C614" i="40"/>
  <c r="C629" i="40"/>
  <c r="C625" i="40"/>
  <c r="C615" i="40"/>
  <c r="C641" i="40"/>
  <c r="C662" i="40"/>
  <c r="C656" i="40"/>
  <c r="C643" i="40"/>
  <c r="C665" i="40"/>
  <c r="C657" i="40"/>
  <c r="C639" i="40"/>
  <c r="C647" i="40"/>
  <c r="C664" i="40"/>
  <c r="C640" i="40"/>
  <c r="C648" i="40"/>
  <c r="C649" i="40"/>
  <c r="C671" i="40"/>
  <c r="C686" i="40"/>
  <c r="C679" i="40"/>
  <c r="C687" i="40"/>
  <c r="C673" i="40"/>
  <c r="C833" i="40"/>
  <c r="C587" i="40"/>
  <c r="C682" i="40"/>
  <c r="C680" i="40"/>
  <c r="C592" i="40"/>
  <c r="C594" i="40"/>
  <c r="C622" i="40"/>
  <c r="C613" i="40"/>
  <c r="C628" i="40"/>
  <c r="C597" i="40"/>
  <c r="C617" i="40"/>
  <c r="C636" i="40"/>
  <c r="C599" i="40"/>
  <c r="C634" i="40"/>
  <c r="C612" i="40"/>
  <c r="C645" i="40"/>
  <c r="C646" i="40"/>
  <c r="C654" i="40"/>
  <c r="C652" i="40"/>
  <c r="C655" i="40"/>
  <c r="C660" i="40"/>
  <c r="C653" i="40"/>
  <c r="C674" i="40"/>
  <c r="C670" i="40"/>
  <c r="C667" i="40"/>
  <c r="C672" i="40"/>
  <c r="C588" i="40"/>
  <c r="C593" i="40"/>
  <c r="C595" i="40"/>
  <c r="C596" i="40"/>
  <c r="C609" i="40"/>
  <c r="C601" i="40"/>
  <c r="C611" i="40"/>
  <c r="C626" i="40"/>
  <c r="C618" i="40"/>
  <c r="C621" i="40"/>
  <c r="C603" i="40"/>
  <c r="C620" i="40"/>
  <c r="C632" i="40"/>
  <c r="C633" i="40"/>
  <c r="C658" i="40"/>
  <c r="C650" i="40"/>
  <c r="C668" i="40"/>
  <c r="C638" i="40"/>
  <c r="C644" i="40"/>
  <c r="C661" i="40"/>
  <c r="C666" i="40"/>
  <c r="C677" i="40"/>
  <c r="C675" i="40"/>
  <c r="C683" i="40"/>
  <c r="C589" i="40"/>
  <c r="C684" i="40"/>
  <c r="C676" i="40"/>
  <c r="C590" i="40"/>
  <c r="C888" i="40"/>
  <c r="C598" i="40"/>
  <c r="C627" i="40"/>
  <c r="C606" i="40"/>
  <c r="C607" i="40"/>
  <c r="C631" i="40"/>
  <c r="C623" i="40"/>
  <c r="C642" i="40"/>
  <c r="C610" i="40"/>
  <c r="C637" i="40"/>
  <c r="C635" i="40"/>
  <c r="C651" i="40"/>
  <c r="C659" i="40"/>
  <c r="C663" i="40"/>
  <c r="C669" i="40"/>
  <c r="C678" i="40"/>
  <c r="C688" i="40"/>
  <c r="C689" i="40"/>
  <c r="C691" i="40"/>
  <c r="C693" i="40"/>
  <c r="C694" i="40"/>
  <c r="C695" i="40"/>
  <c r="C696" i="40"/>
  <c r="C697" i="40"/>
  <c r="C698" i="40"/>
  <c r="C700" i="40"/>
  <c r="C702" i="40"/>
  <c r="C703" i="40"/>
  <c r="C708" i="40"/>
  <c r="C704" i="40"/>
  <c r="C706" i="40"/>
  <c r="C707" i="40"/>
  <c r="C709" i="40"/>
  <c r="C710" i="40"/>
  <c r="C713" i="40"/>
  <c r="C716" i="40"/>
  <c r="C717" i="40"/>
  <c r="C718" i="40"/>
  <c r="C719" i="40"/>
  <c r="C720" i="40"/>
  <c r="C727" i="40"/>
  <c r="C728" i="40"/>
  <c r="C729" i="40"/>
  <c r="C732" i="40"/>
  <c r="C734" i="40"/>
  <c r="C739" i="40"/>
  <c r="C735" i="40"/>
  <c r="C736" i="40"/>
  <c r="C737" i="40"/>
  <c r="C738" i="40"/>
  <c r="C740" i="40"/>
  <c r="C743" i="40"/>
  <c r="C741" i="40"/>
  <c r="C742" i="40"/>
  <c r="C744" i="40"/>
  <c r="C745" i="40"/>
  <c r="C746" i="40"/>
  <c r="C751" i="40"/>
  <c r="C752" i="40"/>
  <c r="C753" i="40"/>
  <c r="C754" i="40"/>
  <c r="C755" i="40"/>
  <c r="C756" i="40"/>
  <c r="C757" i="40"/>
  <c r="C758" i="40"/>
  <c r="C759" i="40"/>
  <c r="C760" i="40"/>
  <c r="C761" i="40"/>
  <c r="C747" i="40"/>
  <c r="C750" i="40"/>
  <c r="C762" i="40"/>
  <c r="C764" i="40"/>
  <c r="C765" i="40"/>
  <c r="C766" i="40"/>
  <c r="C768" i="40"/>
  <c r="C767" i="40"/>
  <c r="C776" i="40"/>
  <c r="C780" i="40"/>
  <c r="C781" i="40"/>
  <c r="C782" i="40"/>
  <c r="C783" i="40"/>
  <c r="C777" i="40"/>
  <c r="C778" i="40"/>
  <c r="C779" i="40"/>
  <c r="C784" i="40"/>
  <c r="C789" i="40"/>
  <c r="C785" i="40"/>
  <c r="C786" i="40"/>
  <c r="C793" i="40"/>
  <c r="C787" i="40"/>
  <c r="C788" i="40"/>
  <c r="C790" i="40"/>
  <c r="C791" i="40"/>
  <c r="C792" i="40"/>
  <c r="C794" i="40"/>
  <c r="C799" i="40"/>
  <c r="C795" i="40"/>
  <c r="C797" i="40"/>
  <c r="C798" i="40"/>
  <c r="C800" i="40"/>
  <c r="C801" i="40"/>
  <c r="C802" i="40"/>
  <c r="C803" i="40"/>
  <c r="C806" i="40"/>
  <c r="C915" i="40"/>
  <c r="C820" i="40"/>
  <c r="C824" i="40"/>
  <c r="C812" i="40"/>
  <c r="C813" i="40"/>
  <c r="C814" i="40"/>
  <c r="C816" i="40"/>
  <c r="C817" i="40"/>
  <c r="C834" i="40"/>
  <c r="C836" i="40"/>
  <c r="C837" i="40"/>
  <c r="C839" i="40"/>
  <c r="C840" i="40"/>
  <c r="C841" i="40"/>
  <c r="C845" i="40"/>
  <c r="C818" i="40"/>
  <c r="C825" i="40"/>
  <c r="C826" i="40"/>
  <c r="C828" i="40"/>
  <c r="C829" i="40"/>
  <c r="C830" i="40"/>
  <c r="C831" i="40"/>
  <c r="C854" i="40"/>
  <c r="C855" i="40"/>
  <c r="C856" i="40"/>
  <c r="C857" i="40"/>
  <c r="C846" i="40"/>
  <c r="C847" i="40"/>
  <c r="C848" i="40"/>
  <c r="C850" i="40"/>
  <c r="C851" i="40"/>
  <c r="C852" i="40"/>
  <c r="C853" i="40"/>
  <c r="C858" i="40"/>
  <c r="C860" i="40"/>
  <c r="C861" i="40"/>
  <c r="C862" i="40"/>
  <c r="C872" i="40"/>
  <c r="C863" i="40"/>
  <c r="C864" i="40"/>
  <c r="C869" i="40"/>
  <c r="C866" i="40"/>
  <c r="C867" i="40"/>
  <c r="C880" i="40"/>
  <c r="C884" i="40"/>
  <c r="C885" i="40"/>
  <c r="C886" i="40"/>
  <c r="C889" i="40"/>
  <c r="C894" i="40"/>
  <c r="C895" i="40"/>
  <c r="C897" i="40"/>
  <c r="C898" i="40"/>
  <c r="C899" i="40"/>
  <c r="C900" i="40"/>
  <c r="C901" i="40"/>
  <c r="C902" i="40"/>
  <c r="C904" i="40"/>
  <c r="C905" i="40"/>
  <c r="C907" i="40"/>
  <c r="C909" i="40"/>
  <c r="C910" i="40"/>
  <c r="C911" i="40"/>
  <c r="C913" i="40"/>
  <c r="C914" i="40"/>
  <c r="C916" i="40"/>
  <c r="C917" i="40"/>
  <c r="C918" i="40"/>
  <c r="C919" i="40"/>
  <c r="C920" i="40"/>
  <c r="C921" i="40"/>
  <c r="C922" i="40"/>
  <c r="C923" i="40"/>
  <c r="C711" i="40"/>
  <c r="C881" i="40"/>
  <c r="C882" i="40"/>
  <c r="C883" i="40"/>
  <c r="C548" i="40"/>
  <c r="C560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<sst xmlns="http://schemas.openxmlformats.org/spreadsheetml/2006/main" count="19318" uniqueCount="6575">
  <si>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</si>
  <si>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</si>
  <si>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</si>
  <si>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</si>
  <si>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</si>
  <si>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</si>
  <si>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</si>
  <si>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</si>
  <si>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</si>
  <si>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</si>
  <si>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</si>
  <si>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</si>
  <si>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</si>
  <si>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</si>
  <si>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</si>
  <si>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</si>
  <si>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</si>
  <si>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</si>
  <si>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</si>
  <si>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</si>
  <si>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</si>
  <si>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</si>
  <si>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</si>
  <si>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</si>
  <si>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</si>
  <si>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</si>
  <si>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</si>
  <si>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</si>
  <si>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</si>
  <si>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</si>
  <si>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</si>
  <si>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</si>
  <si>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</si>
  <si>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</si>
  <si>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</si>
  <si>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</si>
  <si>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</si>
  <si>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</si>
  <si>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</si>
  <si>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</si>
  <si>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</si>
  <si>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</si>
  <si>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</si>
  <si>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</si>
  <si>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</si>
  <si>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</si>
  <si>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</si>
  <si>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</si>
  <si>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</si>
  <si>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</si>
  <si>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</si>
  <si>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</si>
  <si>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</si>
  <si>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</si>
  <si>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</si>
  <si>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</si>
  <si>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</si>
  <si>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</si>
  <si>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</si>
  <si>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</si>
  <si>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</si>
  <si>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</si>
  <si>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</si>
  <si>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</si>
  <si>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</si>
  <si>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</si>
  <si>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</si>
  <si>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</si>
  <si>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</si>
  <si>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</si>
  <si>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</si>
  <si>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</si>
  <si>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</si>
  <si>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</si>
  <si>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</si>
  <si>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</si>
  <si>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</si>
  <si>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</si>
  <si>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</si>
  <si>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</si>
  <si>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</si>
  <si>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</si>
  <si>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</si>
  <si>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</si>
  <si>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</si>
  <si>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</si>
  <si>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</si>
  <si>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</si>
  <si>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</si>
  <si>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</si>
  <si>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</si>
  <si>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</si>
  <si>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</si>
  <si>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</si>
  <si>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</si>
  <si>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</si>
  <si>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</si>
  <si>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</si>
  <si>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</si>
  <si>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</si>
  <si>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</si>
  <si>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</si>
  <si>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</si>
  <si>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</si>
  <si>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</si>
  <si>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</si>
  <si>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</si>
  <si>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</si>
  <si>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</si>
  <si>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</si>
  <si>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</si>
  <si>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</si>
  <si>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</si>
  <si>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</si>
  <si>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</si>
  <si>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</si>
  <si>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</si>
  <si>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</si>
  <si>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</si>
  <si>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</si>
  <si>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</si>
  <si>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</si>
  <si>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</si>
  <si>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</si>
  <si>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</si>
  <si>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</si>
  <si>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</si>
  <si>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</si>
  <si>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</si>
  <si>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</si>
  <si>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</si>
  <si>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</si>
  <si>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</si>
  <si>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</si>
  <si>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</si>
  <si>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</si>
  <si>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</si>
  <si>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</si>
  <si>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</si>
  <si>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</si>
  <si>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</si>
  <si>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</si>
  <si>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</si>
  <si>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</si>
  <si>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</si>
  <si>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</si>
  <si>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</si>
  <si>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</si>
  <si>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</si>
  <si>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</si>
  <si>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</si>
  <si>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</si>
  <si>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</si>
  <si>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</si>
  <si>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</si>
  <si>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</si>
  <si>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</si>
  <si>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</si>
  <si>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</si>
  <si>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</si>
  <si>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</si>
  <si>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</si>
  <si>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</si>
  <si>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</si>
  <si>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</si>
  <si>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</si>
  <si>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</si>
  <si>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</si>
  <si>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</si>
  <si>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</si>
  <si>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</si>
  <si>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</si>
  <si>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</si>
  <si>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</si>
  <si>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</si>
  <si>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</si>
  <si>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</si>
  <si>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</si>
  <si>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</si>
  <si>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</si>
  <si>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</si>
  <si>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</si>
  <si>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</si>
  <si>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</si>
  <si>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</si>
  <si>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</si>
  <si>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</si>
  <si>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</si>
  <si>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</si>
  <si>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</si>
  <si>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</si>
  <si>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</si>
  <si>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</si>
  <si>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</si>
  <si>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</si>
  <si>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</si>
  <si>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</si>
  <si>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</si>
  <si>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</si>
  <si>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</si>
  <si>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</si>
  <si>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</si>
  <si>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</si>
  <si>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</si>
  <si>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</si>
  <si>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</si>
  <si>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</si>
  <si>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</si>
  <si>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</si>
  <si>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</si>
  <si>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</si>
  <si>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</si>
  <si>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</si>
  <si>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</si>
  <si>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</si>
  <si>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</si>
  <si>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</si>
  <si>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</si>
  <si>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</si>
  <si>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</si>
  <si>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</si>
  <si>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</si>
  <si>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</si>
  <si>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</si>
  <si>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</si>
  <si>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</si>
  <si>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</si>
  <si>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</si>
  <si>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</si>
  <si>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</si>
  <si>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</si>
  <si>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</si>
  <si>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</si>
  <si>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</si>
  <si>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</si>
  <si>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</si>
  <si>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</si>
  <si>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</si>
  <si>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</si>
  <si>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</si>
  <si>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</si>
  <si>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</si>
  <si>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</si>
  <si>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</si>
  <si>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</si>
  <si>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</si>
  <si>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</si>
  <si>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</si>
  <si>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</si>
  <si>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</si>
  <si>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</si>
  <si>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</si>
  <si>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</si>
  <si>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</si>
  <si>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</si>
  <si>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</si>
  <si>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</si>
  <si>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</si>
  <si>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</si>
  <si>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</si>
  <si>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</si>
  <si>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</si>
  <si>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</si>
  <si>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</si>
  <si>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</si>
  <si>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</si>
  <si>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</si>
  <si>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</si>
  <si>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</si>
  <si>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</si>
  <si>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</si>
  <si>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</si>
  <si>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</si>
  <si>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</si>
  <si>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</si>
  <si>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</si>
  <si>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</si>
  <si>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</si>
  <si>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</si>
  <si>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</si>
  <si>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</si>
  <si>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</si>
  <si>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</si>
  <si>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</si>
  <si>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</si>
  <si>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</si>
  <si>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</si>
  <si>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</si>
  <si>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</si>
  <si>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</si>
  <si>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</si>
  <si>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</si>
  <si>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</si>
  <si>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</si>
  <si>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</si>
  <si>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</si>
  <si>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</si>
  <si>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</si>
  <si>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</si>
  <si>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</si>
  <si>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</si>
  <si>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</si>
  <si>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</si>
  <si>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</si>
  <si>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</si>
  <si>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</si>
  <si>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</si>
  <si>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</si>
  <si>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</si>
  <si>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</si>
  <si>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</si>
  <si>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</si>
  <si>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</si>
  <si>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</si>
  <si>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</si>
  <si>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</si>
  <si>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</si>
  <si>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</si>
  <si>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</si>
  <si>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</si>
  <si>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</si>
  <si>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</si>
  <si>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</si>
  <si>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</si>
  <si>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</si>
  <si>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</si>
  <si>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</si>
  <si>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</si>
  <si>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</si>
  <si>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</si>
  <si>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</si>
  <si>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</si>
  <si>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</si>
  <si>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</si>
  <si>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</si>
  <si>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</si>
  <si>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</si>
  <si>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</si>
  <si>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</si>
  <si>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</si>
  <si>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</si>
  <si>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</si>
  <si>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</si>
  <si>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</si>
  <si>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</si>
  <si>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</si>
  <si>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</si>
  <si>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</si>
  <si>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</si>
  <si>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</si>
  <si>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</si>
  <si>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</si>
  <si>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</si>
  <si>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</si>
  <si>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</si>
  <si>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</si>
  <si>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</si>
  <si>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</si>
  <si>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</si>
  <si>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</si>
  <si>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</si>
  <si>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</si>
  <si>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</si>
  <si>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</si>
  <si>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</si>
  <si>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</si>
  <si>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</si>
  <si>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</si>
  <si>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</si>
  <si>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</si>
  <si>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</si>
  <si>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</si>
  <si>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</si>
  <si>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</si>
  <si>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</si>
  <si>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</si>
  <si>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</si>
  <si>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</si>
  <si>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</si>
  <si>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</si>
  <si>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</si>
  <si>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</si>
  <si>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</si>
  <si>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</si>
  <si>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</si>
  <si>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</si>
  <si>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</si>
  <si>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</si>
  <si>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</si>
  <si>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</si>
  <si>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</si>
  <si>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</si>
  <si>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</si>
  <si>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</si>
  <si>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</si>
  <si>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</si>
  <si>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</si>
  <si>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</si>
  <si>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</si>
  <si>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</si>
  <si>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</si>
  <si>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</si>
  <si>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</si>
  <si>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</si>
  <si>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</si>
  <si>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</si>
  <si>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</si>
  <si>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</si>
  <si>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</si>
  <si>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</si>
  <si>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</si>
  <si>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</si>
  <si>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</si>
  <si>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</si>
  <si>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</si>
  <si>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</si>
  <si>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</si>
  <si>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</si>
  <si>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</si>
  <si>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</si>
  <si>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</si>
  <si>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</si>
  <si>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</si>
  <si>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</si>
  <si>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</si>
  <si>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</si>
  <si>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</si>
  <si>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</si>
  <si>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</si>
  <si>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</si>
  <si>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</si>
  <si>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</si>
  <si>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</si>
  <si>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</si>
  <si>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</si>
  <si>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</si>
  <si>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</si>
  <si>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</si>
  <si>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</si>
  <si>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</si>
  <si>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</si>
  <si>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</si>
  <si>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</si>
  <si>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</si>
  <si>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</si>
  <si>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</si>
  <si>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</si>
  <si>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</si>
  <si>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</si>
  <si>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</si>
  <si>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</si>
  <si>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</si>
  <si>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</si>
  <si>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</si>
  <si>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</si>
  <si>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</si>
  <si>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</si>
  <si>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</si>
  <si>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</si>
  <si>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</si>
  <si>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</si>
  <si>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</si>
  <si>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</si>
  <si>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</si>
  <si>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</si>
  <si>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</si>
  <si>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</si>
  <si>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</si>
  <si>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</si>
  <si>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</si>
  <si>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</si>
  <si>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</si>
  <si>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</si>
  <si>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</si>
  <si>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</si>
  <si>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</si>
  <si>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</si>
  <si>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</si>
  <si>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</si>
  <si>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</si>
  <si>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</si>
  <si>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</si>
  <si>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</si>
  <si>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</si>
  <si>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</si>
  <si>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</si>
  <si>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</si>
  <si>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</si>
  <si>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</si>
  <si>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</si>
  <si>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</si>
  <si>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</si>
  <si>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</si>
  <si>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</si>
  <si>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</si>
  <si>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</si>
  <si>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</si>
  <si>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</si>
  <si>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</si>
  <si>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</si>
  <si>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</si>
  <si>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</si>
  <si>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</si>
  <si>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</si>
  <si>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</si>
  <si>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</si>
  <si>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</si>
  <si>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</si>
  <si>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</si>
  <si>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</si>
  <si>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</si>
  <si>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</si>
  <si>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</si>
  <si>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</si>
  <si>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</si>
  <si>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</si>
  <si>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</si>
  <si>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</si>
  <si>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</si>
  <si>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</si>
  <si>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</si>
  <si>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</si>
  <si>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</si>
  <si>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</si>
  <si>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</si>
  <si>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</si>
  <si>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</si>
  <si>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</si>
  <si>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</si>
  <si>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</si>
  <si>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</si>
  <si>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</si>
  <si>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</si>
  <si>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</si>
  <si>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</si>
  <si>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</si>
  <si>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</si>
  <si>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</si>
  <si>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</si>
  <si>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</si>
  <si>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</si>
  <si>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</si>
  <si>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</si>
  <si>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</si>
  <si>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</si>
  <si>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</si>
  <si>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</si>
  <si>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</si>
  <si>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</si>
  <si>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</si>
  <si>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</si>
  <si>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</si>
  <si>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</si>
  <si>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</si>
  <si>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</si>
  <si>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</si>
  <si>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</si>
  <si>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</si>
  <si>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</si>
  <si>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</si>
  <si>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</si>
  <si>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</si>
  <si>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</si>
  <si>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</si>
  <si>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</si>
  <si>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</si>
  <si>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</si>
  <si>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</si>
  <si>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</si>
  <si>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</si>
  <si>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</si>
  <si>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</si>
  <si>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</si>
  <si>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</si>
  <si>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</si>
  <si>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</si>
  <si>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</si>
  <si>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</si>
  <si>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</si>
  <si>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</si>
  <si>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</si>
  <si>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</si>
  <si>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</si>
  <si>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</si>
  <si>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</si>
  <si>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</si>
  <si>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</si>
  <si>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</si>
  <si>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</si>
  <si>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</si>
  <si>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</si>
  <si>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</si>
  <si>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</si>
  <si>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</si>
  <si>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</si>
  <si>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</si>
  <si>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</si>
  <si>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</si>
  <si>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</si>
  <si>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</si>
  <si>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</si>
  <si>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</si>
  <si>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</si>
  <si>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</si>
  <si>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</si>
  <si>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</si>
  <si>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</si>
  <si>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</si>
  <si>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</si>
  <si>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</si>
  <si>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</si>
  <si>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</si>
  <si>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</si>
  <si>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</si>
  <si>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</si>
  <si>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</si>
  <si>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</si>
  <si>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</si>
  <si>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</si>
  <si>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</si>
  <si>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</si>
  <si>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</si>
  <si>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</si>
  <si>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</si>
  <si>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</si>
  <si>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</si>
  <si>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</si>
  <si>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</si>
  <si>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</si>
  <si>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</si>
  <si>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</si>
  <si>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</si>
  <si>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</si>
  <si>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</si>
  <si>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</si>
  <si>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</si>
  <si>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</si>
  <si>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</si>
  <si>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</si>
  <si>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</si>
  <si>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</si>
  <si>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</si>
  <si>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</si>
  <si>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</si>
  <si>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</si>
  <si>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</si>
  <si>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</si>
  <si>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</si>
  <si>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</si>
  <si>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</si>
  <si>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</si>
  <si>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</si>
  <si>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</si>
  <si>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</si>
  <si>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</si>
  <si>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</si>
  <si>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</si>
  <si>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</si>
  <si>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</si>
  <si>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</si>
  <si>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</si>
  <si>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</si>
  <si>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</si>
  <si>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</si>
  <si>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</si>
  <si>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</si>
  <si>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</si>
  <si>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</si>
  <si>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</si>
  <si>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</si>
  <si>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</si>
  <si>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</si>
  <si>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</si>
  <si>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</si>
  <si>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</si>
  <si>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</si>
  <si>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</si>
  <si>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</si>
  <si>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</si>
  <si>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</si>
  <si>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</si>
  <si>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</si>
  <si>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</si>
  <si>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</si>
  <si>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</si>
  <si>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</si>
  <si>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</si>
  <si>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</si>
  <si>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</si>
  <si>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</si>
  <si>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</si>
  <si>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</si>
  <si>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</si>
  <si>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</si>
  <si>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</si>
  <si>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</si>
  <si>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</si>
  <si>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</si>
  <si>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</si>
  <si>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</si>
  <si>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</si>
  <si>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</si>
  <si>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</si>
  <si>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</si>
  <si>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</si>
  <si>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</si>
  <si>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</si>
  <si>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</si>
  <si>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</si>
  <si>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</si>
  <si>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</si>
  <si>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</si>
  <si>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</si>
  <si>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</si>
  <si>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</si>
  <si>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</si>
  <si>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</si>
  <si>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</si>
  <si>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</si>
  <si>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</si>
  <si>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</si>
  <si>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</si>
  <si>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</si>
  <si>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</si>
  <si>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</si>
  <si>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</si>
  <si>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</si>
  <si>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</si>
  <si>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</si>
  <si>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</si>
  <si>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</si>
  <si>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</si>
  <si>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</si>
  <si>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</si>
  <si>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</si>
  <si>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</si>
  <si>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</si>
  <si>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</si>
  <si>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</si>
  <si>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</si>
  <si>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</si>
  <si>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</si>
  <si>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</si>
  <si>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</si>
  <si>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</si>
  <si>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</si>
  <si>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</si>
  <si>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</si>
  <si>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</si>
  <si>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</si>
  <si>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</si>
  <si>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</si>
  <si>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</si>
  <si>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</si>
  <si>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</si>
  <si>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</si>
  <si>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</si>
  <si>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</si>
  <si>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</si>
  <si>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</si>
  <si>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</si>
  <si>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</si>
  <si>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</si>
  <si>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</si>
  <si>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</si>
  <si>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</si>
  <si>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</si>
  <si>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</si>
  <si>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</si>
  <si>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</si>
  <si>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</si>
  <si>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</si>
  <si>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</si>
  <si>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</si>
  <si>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</si>
  <si>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</si>
  <si>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</si>
  <si>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</si>
  <si>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</si>
  <si>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</si>
  <si>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</si>
  <si>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</si>
  <si>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</si>
  <si>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</si>
  <si>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</si>
  <si>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</si>
  <si>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</si>
  <si>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</si>
  <si>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</si>
  <si>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</si>
  <si>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</si>
  <si>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</si>
  <si>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</si>
  <si>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</si>
  <si>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</si>
  <si>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</si>
  <si>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</si>
  <si>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</si>
  <si>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</si>
  <si>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</si>
  <si>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</si>
  <si>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</si>
  <si>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</si>
  <si>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</si>
  <si>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</si>
  <si>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</si>
  <si>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</si>
  <si>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</si>
  <si>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</si>
  <si>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</si>
  <si>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</si>
  <si>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</si>
  <si>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</si>
  <si>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</si>
  <si>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</si>
  <si>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</si>
  <si>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</si>
  <si>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</si>
  <si>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</si>
  <si>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</si>
  <si>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</si>
  <si>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</si>
  <si>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</si>
  <si>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</si>
  <si>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</si>
  <si>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</si>
  <si>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</si>
  <si>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</si>
  <si>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</si>
  <si>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</si>
  <si>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</si>
  <si>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</si>
  <si>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</si>
  <si>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</si>
  <si>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</si>
  <si>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</si>
  <si>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</si>
  <si>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</si>
  <si>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</si>
  <si>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</si>
  <si>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</si>
  <si>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</si>
  <si>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</si>
  <si>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</si>
  <si>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</si>
  <si>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</si>
  <si>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</si>
  <si>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</si>
  <si>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</si>
  <si>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</si>
  <si>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</si>
  <si>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</si>
  <si>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</si>
  <si>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</si>
  <si>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</si>
  <si>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</si>
  <si>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</si>
  <si>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</si>
  <si>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</si>
  <si>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</si>
  <si>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</si>
  <si>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</si>
  <si>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</si>
  <si>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</si>
  <si>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</si>
  <si>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</si>
  <si>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</si>
  <si>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</si>
  <si>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</si>
  <si>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</si>
  <si>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</si>
  <si>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</si>
  <si>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</si>
  <si>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</si>
  <si>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</si>
  <si>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</si>
  <si>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</si>
  <si>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</si>
  <si>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</si>
  <si>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</si>
  <si>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</si>
  <si>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</si>
  <si>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</si>
  <si>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</si>
  <si>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</si>
  <si>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</si>
  <si>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</si>
  <si>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</si>
  <si>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</si>
  <si>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</si>
  <si>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</si>
  <si>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</si>
  <si>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</si>
  <si>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</si>
  <si>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</si>
  <si>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</si>
  <si>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</si>
  <si>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</si>
  <si>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</si>
  <si>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</si>
  <si>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</si>
  <si>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</si>
  <si>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</si>
  <si>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</si>
  <si>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</si>
  <si>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</si>
  <si>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</si>
  <si>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</si>
  <si>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</si>
  <si>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</si>
  <si>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</si>
  <si>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</si>
  <si>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</si>
  <si>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</si>
  <si>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</si>
  <si>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</si>
  <si>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</si>
  <si>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</si>
  <si>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</si>
  <si>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</si>
  <si>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</si>
  <si>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</si>
  <si>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</si>
  <si>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</si>
  <si>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</si>
  <si>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</si>
  <si>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</si>
  <si>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</si>
  <si>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</si>
  <si>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</si>
  <si>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</si>
  <si>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</si>
  <si>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</si>
  <si>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</si>
  <si>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</si>
  <si>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</si>
  <si>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</si>
  <si>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</si>
  <si>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</si>
  <si>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</si>
  <si>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</si>
  <si>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</si>
  <si>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</si>
  <si>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</si>
  <si>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</si>
  <si>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</si>
  <si>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</si>
  <si>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</si>
  <si>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</si>
  <si>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</si>
  <si>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</si>
  <si>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</si>
  <si>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</si>
  <si>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</si>
  <si>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</si>
  <si>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</si>
  <si>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</si>
  <si>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</si>
  <si>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</si>
  <si>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</si>
  <si>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</si>
  <si>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</si>
  <si>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</si>
  <si>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</si>
  <si>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</si>
  <si>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</si>
  <si>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</si>
  <si>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</si>
  <si>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</si>
  <si>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</si>
  <si>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</si>
  <si>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</si>
  <si>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</si>
  <si>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</si>
  <si>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</si>
  <si>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</si>
  <si>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</si>
  <si>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</si>
  <si>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</si>
  <si>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</si>
  <si>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</si>
  <si>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</si>
  <si>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</si>
  <si>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</si>
  <si>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</si>
  <si>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</si>
  <si>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</si>
  <si>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</si>
  <si>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</si>
  <si>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</si>
  <si>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</si>
  <si>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</si>
  <si>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</si>
  <si>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</si>
  <si>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</si>
  <si>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</si>
  <si>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</si>
  <si>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</si>
  <si>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</si>
  <si>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</si>
  <si>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</si>
  <si>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</si>
  <si>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</si>
  <si>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</si>
  <si>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</si>
  <si>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</si>
  <si>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</si>
  <si>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</si>
  <si>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</si>
  <si>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</si>
  <si>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</si>
  <si>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</si>
  <si>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</si>
  <si>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</si>
  <si>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</si>
  <si>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</si>
  <si>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</si>
  <si>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</si>
  <si>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</si>
  <si>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</si>
  <si>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</si>
  <si>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</si>
  <si>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</si>
  <si>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</si>
  <si>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</si>
  <si>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</si>
  <si>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</si>
  <si>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</si>
  <si>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</si>
  <si>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</si>
  <si>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</si>
  <si>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</si>
  <si>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</si>
  <si>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</si>
  <si>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</si>
  <si>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</si>
  <si>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</si>
  <si>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</si>
  <si>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</si>
  <si>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</si>
  <si>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</si>
  <si>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</si>
  <si>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</si>
  <si>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</si>
  <si>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</si>
  <si>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</si>
  <si>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</si>
  <si>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</si>
  <si>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</si>
  <si>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</si>
  <si>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</si>
  <si>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</si>
  <si>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</si>
  <si>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</si>
  <si>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</si>
  <si>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</si>
  <si>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</si>
  <si>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</si>
  <si>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</si>
  <si>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</si>
  <si>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</si>
  <si>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</si>
  <si>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</si>
  <si>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</si>
  <si>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</si>
  <si>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</si>
  <si>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</si>
  <si>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</si>
  <si>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</si>
  <si>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</si>
  <si>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</si>
  <si>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</si>
  <si>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</si>
  <si>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</si>
  <si>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</si>
  <si>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</si>
  <si>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</si>
  <si>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</si>
  <si>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</si>
  <si>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</si>
  <si>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</si>
  <si>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</si>
  <si>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</si>
  <si>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</si>
  <si>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</si>
  <si>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</si>
  <si>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</si>
  <si>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</si>
  <si>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</si>
  <si>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</si>
  <si>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</si>
  <si>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</si>
  <si>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</si>
  <si>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</si>
  <si>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</si>
  <si>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</si>
  <si>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</si>
  <si>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</si>
  <si>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</si>
  <si>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</si>
  <si>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</si>
  <si>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</si>
  <si>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</si>
  <si>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</si>
  <si>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</si>
  <si>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</si>
  <si>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</si>
  <si>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</si>
  <si>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</si>
  <si>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</si>
  <si>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</si>
  <si>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</si>
  <si>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</si>
  <si>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</si>
  <si>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</si>
  <si>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</si>
  <si>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</si>
  <si>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</si>
  <si>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</si>
  <si>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</si>
  <si>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</si>
  <si>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</si>
  <si>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</si>
  <si>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</si>
  <si>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</si>
  <si>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</si>
  <si>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</si>
  <si>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</si>
  <si>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</si>
  <si>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</si>
  <si>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</si>
  <si>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</si>
  <si>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</si>
  <si>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</si>
  <si>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</si>
  <si>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</si>
  <si>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</si>
  <si>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</si>
  <si>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</si>
  <si>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</si>
  <si>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</si>
  <si>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</si>
  <si>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</si>
  <si>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</si>
  <si>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</si>
  <si>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</si>
  <si>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</si>
  <si>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</si>
  <si>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</si>
  <si>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</si>
  <si>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</si>
  <si>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</si>
  <si>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</si>
  <si>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</si>
  <si>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</si>
  <si>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</si>
  <si>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</si>
  <si>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</si>
  <si>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</si>
  <si>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</si>
  <si>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</si>
  <si>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</si>
  <si>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</si>
  <si>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</si>
  <si>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</si>
  <si>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</si>
  <si>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</si>
  <si>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</si>
  <si>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</si>
  <si>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</si>
  <si>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</si>
  <si>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</si>
  <si>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</si>
  <si>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</si>
  <si>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</si>
  <si>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</si>
  <si>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</si>
  <si>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</si>
  <si>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</si>
  <si>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</si>
  <si>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</si>
  <si>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</si>
  <si>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</si>
  <si>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</si>
  <si>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</si>
  <si>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</si>
  <si>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</si>
  <si>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</si>
  <si>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</si>
  <si>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</si>
  <si>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</si>
  <si>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</si>
  <si>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</si>
  <si>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</si>
  <si>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</si>
  <si>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</si>
  <si>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</si>
  <si>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</si>
  <si>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</si>
  <si>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</si>
  <si>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</si>
  <si>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</si>
  <si>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</si>
  <si>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</si>
  <si>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</si>
  <si>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</si>
  <si>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</si>
  <si>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</si>
  <si>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</si>
  <si>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</si>
  <si>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</si>
  <si>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</si>
  <si>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</si>
  <si>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</si>
  <si>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</si>
  <si>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</si>
  <si>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</si>
  <si>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</si>
  <si>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</si>
  <si>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</si>
  <si>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</si>
  <si>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</si>
  <si>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</si>
  <si>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</si>
  <si>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</si>
  <si>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</si>
  <si>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</si>
  <si>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</si>
  <si>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</si>
  <si>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</si>
  <si>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</si>
  <si>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</si>
  <si>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</si>
  <si>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</si>
  <si>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</si>
  <si>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</si>
  <si>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</si>
  <si>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</si>
  <si>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</si>
  <si>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</si>
  <si>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</si>
  <si>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</si>
  <si>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</si>
  <si>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</si>
  <si>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</si>
  <si>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</si>
  <si>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</si>
  <si>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</si>
  <si>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</si>
  <si>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</si>
  <si>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</si>
  <si>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</si>
  <si>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</si>
  <si>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</si>
  <si>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</si>
  <si>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</si>
  <si>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</si>
  <si>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</si>
  <si>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</si>
  <si>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</si>
  <si>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</si>
  <si>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</si>
  <si>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</si>
  <si>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</si>
  <si>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</si>
  <si>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</si>
  <si>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</si>
  <si>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</si>
  <si>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</si>
  <si>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</si>
  <si>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</si>
  <si>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</si>
  <si>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</si>
  <si>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</si>
  <si>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</si>
  <si>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</si>
  <si>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</si>
  <si>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</si>
  <si>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</si>
  <si>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</si>
  <si>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</si>
  <si>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</si>
  <si>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</si>
  <si>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</si>
  <si>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</si>
  <si>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</si>
  <si>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</si>
  <si>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</si>
  <si>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</si>
  <si>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</si>
  <si>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</si>
  <si>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</si>
  <si>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</si>
  <si>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</si>
  <si>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</si>
  <si>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</si>
  <si>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</si>
  <si>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</si>
  <si>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</si>
  <si>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</si>
  <si>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</si>
  <si>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</si>
  <si>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</si>
  <si>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</si>
  <si>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</si>
  <si>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</si>
  <si>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</si>
  <si>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</si>
  <si>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</si>
  <si>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</si>
  <si>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</si>
  <si>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</si>
  <si>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</si>
  <si>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</si>
  <si>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</si>
  <si>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</si>
  <si>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</si>
  <si>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</si>
  <si>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</si>
  <si>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</si>
  <si>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</si>
  <si>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</si>
  <si>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</si>
  <si>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</si>
  <si>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</si>
  <si>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</si>
  <si>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</si>
  <si>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</si>
  <si>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</si>
  <si>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</si>
  <si>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</si>
  <si>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</si>
  <si>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</si>
  <si>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</si>
  <si>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</si>
  <si>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</si>
  <si>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</si>
  <si>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</si>
  <si>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</si>
  <si>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</si>
  <si>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</si>
  <si>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</si>
  <si>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</si>
  <si>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</si>
  <si>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</si>
  <si>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</si>
  <si>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</si>
  <si>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</si>
  <si>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</si>
  <si>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</si>
  <si>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</si>
  <si>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</si>
  <si>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</si>
  <si>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</si>
  <si>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</si>
  <si>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</si>
  <si>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</si>
  <si>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</si>
  <si>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</si>
  <si>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</si>
  <si>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</si>
  <si>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</si>
  <si>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</si>
  <si>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</si>
  <si>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</si>
  <si>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</si>
  <si>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</si>
  <si>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</si>
  <si>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</si>
  <si>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</si>
  <si>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</si>
  <si>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</si>
  <si>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</si>
  <si>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</si>
  <si>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</si>
  <si>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</si>
  <si>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</si>
  <si>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</si>
  <si>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</si>
  <si>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</si>
  <si>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</si>
  <si>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</si>
  <si>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</si>
  <si>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</si>
  <si>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</si>
  <si>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</si>
  <si>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</si>
  <si>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</si>
  <si>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</si>
  <si>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</si>
  <si>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</si>
  <si>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</si>
  <si>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</si>
  <si>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</si>
  <si>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</si>
  <si>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</si>
  <si>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</si>
  <si>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</si>
  <si>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</si>
  <si>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</si>
  <si>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</si>
  <si>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</si>
  <si>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</si>
  <si>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</si>
  <si>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</si>
  <si>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</si>
  <si>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</si>
  <si>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</si>
  <si>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</si>
  <si>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</si>
  <si>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</si>
  <si>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</si>
  <si>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</si>
  <si>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</si>
  <si>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</si>
  <si>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</si>
  <si>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</si>
  <si>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</si>
  <si>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</si>
  <si>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</si>
  <si>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</si>
  <si>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</si>
  <si>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</si>
  <si>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</si>
  <si>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</si>
  <si>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</si>
  <si>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</si>
  <si>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</si>
  <si>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</si>
  <si>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</si>
  <si>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</si>
  <si>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</si>
  <si>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</si>
  <si>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</si>
  <si>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</si>
  <si>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</si>
  <si>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</si>
  <si>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</si>
  <si>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</si>
  <si>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</si>
  <si>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</si>
  <si>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</si>
  <si>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</si>
  <si>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</si>
  <si>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</si>
  <si>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</si>
  <si>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</si>
  <si>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</si>
  <si>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</si>
  <si>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</si>
  <si>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</si>
  <si>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</si>
  <si>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</si>
  <si>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</si>
  <si>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</si>
  <si>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</si>
  <si>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</si>
  <si>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</si>
  <si>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</si>
  <si>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</si>
  <si>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</si>
  <si>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</si>
  <si>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</si>
  <si>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</si>
  <si>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</si>
  <si>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</si>
  <si>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</si>
  <si>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</si>
  <si>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</si>
  <si>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</si>
  <si>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</si>
  <si>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</si>
  <si>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</si>
  <si>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</si>
  <si>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</si>
  <si>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</si>
  <si>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</si>
  <si>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</si>
  <si>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</si>
  <si>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</si>
  <si>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</si>
  <si>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</si>
  <si>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</si>
  <si>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</si>
  <si>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</si>
  <si>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</si>
  <si>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</si>
  <si>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</si>
  <si>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</si>
  <si>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</si>
  <si>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</si>
  <si>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</si>
  <si>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</si>
  <si>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</si>
  <si>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</si>
  <si>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</si>
  <si>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</si>
  <si>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</si>
  <si>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</si>
  <si>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</si>
  <si>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</si>
  <si>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</si>
  <si>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</si>
  <si>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</si>
  <si>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</si>
  <si>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</si>
  <si>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</si>
  <si>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</si>
  <si>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</si>
  <si>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</si>
  <si>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</si>
  <si>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</si>
  <si>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</si>
  <si>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</si>
  <si>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</si>
  <si>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</si>
  <si>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</si>
  <si>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</si>
  <si>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</si>
  <si>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</si>
  <si>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</si>
  <si>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</si>
  <si>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</si>
  <si>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</si>
  <si>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</si>
  <si>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</si>
  <si>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</si>
  <si>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</si>
  <si>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</si>
  <si>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</si>
  <si>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</si>
  <si>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</si>
  <si>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</si>
  <si>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</si>
  <si>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</si>
  <si>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</si>
  <si>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</si>
  <si>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</si>
  <si>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</si>
  <si>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</si>
  <si>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</si>
  <si>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</si>
  <si>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</si>
  <si>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</si>
  <si>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</si>
  <si>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</si>
  <si>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</si>
  <si>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</si>
  <si>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</si>
  <si>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</si>
  <si>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</si>
  <si>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</si>
  <si>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</si>
  <si>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</si>
  <si>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</si>
  <si>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</si>
  <si>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</si>
  <si>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</si>
  <si>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</si>
  <si>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</si>
  <si>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</si>
  <si>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</si>
  <si>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</si>
  <si>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</si>
  <si>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</si>
  <si>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</si>
  <si>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</si>
  <si>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</si>
  <si>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</si>
  <si>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</si>
  <si>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</si>
  <si>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</si>
  <si>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</si>
  <si>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</si>
  <si>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</si>
  <si>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</si>
  <si>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</si>
  <si>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</si>
  <si>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</si>
  <si>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</si>
  <si>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</si>
  <si>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</si>
  <si>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</si>
  <si>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</si>
  <si>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</si>
  <si>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</si>
  <si>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</si>
  <si>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</si>
  <si>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</si>
  <si>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</si>
  <si>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</si>
  <si>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</si>
  <si>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</si>
  <si>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</si>
  <si>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</si>
  <si>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</si>
  <si>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</si>
  <si>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</si>
  <si>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</si>
  <si>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</si>
  <si>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</si>
  <si>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</si>
  <si>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</si>
  <si>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</si>
  <si>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</si>
  <si>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</si>
  <si>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</si>
  <si>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</si>
  <si>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</si>
  <si>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</si>
  <si>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</si>
  <si>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</si>
  <si>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</si>
  <si>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</si>
  <si>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</si>
  <si>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</si>
  <si>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</si>
  <si>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</si>
  <si>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</si>
  <si>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</si>
  <si>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</si>
  <si>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</si>
  <si>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</si>
  <si>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</si>
  <si>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</si>
  <si>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</si>
  <si>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</si>
  <si>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</si>
  <si>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</si>
  <si>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</si>
  <si>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</si>
  <si>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</si>
  <si>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</si>
  <si>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</si>
  <si>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</si>
  <si>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</si>
  <si>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</si>
  <si>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</si>
  <si>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</si>
  <si>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</si>
  <si>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</si>
  <si>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</si>
  <si>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</si>
  <si>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</si>
  <si>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</si>
  <si>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</si>
  <si>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</si>
  <si>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</si>
  <si>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</si>
  <si>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</si>
  <si>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</si>
  <si>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</si>
  <si>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</si>
  <si>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</si>
  <si>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</si>
  <si>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</si>
  <si>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</si>
  <si>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</si>
  <si>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</si>
  <si>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</si>
  <si>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</si>
  <si>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</si>
  <si>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</si>
  <si>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</si>
  <si>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</si>
  <si>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</si>
  <si>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</si>
  <si>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</si>
  <si>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</si>
  <si>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</si>
  <si>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</si>
  <si>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</si>
  <si>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</si>
  <si>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</si>
  <si>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</si>
  <si>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</si>
  <si>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</si>
  <si>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</si>
  <si>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</si>
  <si>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</si>
  <si>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</si>
  <si>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</si>
  <si>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</si>
  <si>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</si>
  <si>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</si>
  <si>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</si>
  <si>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</si>
  <si>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</si>
  <si>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</si>
  <si>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</si>
  <si>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</si>
  <si>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</si>
  <si>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</si>
  <si>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</si>
  <si>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</si>
  <si>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</si>
  <si>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</si>
  <si>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</si>
  <si>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</si>
  <si>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</si>
  <si>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</si>
  <si>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</si>
  <si>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</si>
  <si>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</si>
  <si>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</si>
  <si>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</si>
  <si>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</si>
  <si>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</si>
  <si>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</si>
  <si>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</si>
  <si>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</si>
  <si>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</si>
  <si>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</si>
  <si>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</si>
  <si>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</si>
  <si>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</si>
  <si>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</si>
  <si>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</si>
  <si>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</si>
  <si>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</si>
  <si>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</si>
  <si>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</si>
  <si>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</si>
  <si>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</si>
  <si>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</si>
  <si>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</si>
  <si>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</si>
  <si>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</si>
  <si>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</si>
  <si>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</si>
  <si>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</si>
  <si>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</si>
  <si>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</si>
  <si>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</si>
  <si>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</si>
  <si>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</si>
  <si>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</si>
  <si>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</si>
  <si>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</si>
  <si>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</si>
  <si>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</si>
  <si>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</si>
  <si>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</si>
  <si>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</si>
  <si>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</si>
  <si>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</si>
  <si>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</si>
  <si>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</si>
  <si>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</si>
  <si>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</si>
  <si>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</si>
  <si>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</si>
  <si>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</si>
  <si>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</si>
  <si>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</si>
  <si>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</si>
  <si>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</si>
  <si>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</si>
  <si>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</si>
  <si>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</si>
  <si>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</si>
  <si>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</si>
  <si>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</si>
  <si>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</si>
  <si>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</si>
  <si>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</si>
  <si>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</si>
  <si>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</si>
  <si>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</si>
  <si>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</si>
  <si>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</si>
  <si>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</si>
  <si>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</si>
  <si>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</si>
  <si>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</si>
  <si>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</si>
  <si>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</si>
  <si>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</si>
  <si>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</si>
  <si>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</si>
  <si>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</si>
  <si>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</si>
  <si>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</si>
  <si>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</si>
  <si>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</si>
  <si>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</si>
  <si>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</si>
  <si>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</si>
  <si>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</si>
  <si>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</si>
  <si>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</si>
  <si>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</si>
  <si>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</si>
  <si>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</si>
  <si>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</si>
  <si>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</si>
  <si>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</si>
  <si>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</si>
  <si>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</si>
  <si>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</si>
  <si>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</si>
  <si>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</si>
  <si>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</si>
  <si>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</si>
  <si>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</si>
  <si>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</si>
  <si>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</si>
  <si>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</si>
  <si>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</si>
  <si>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</si>
  <si>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</si>
  <si>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がある</t>
  </si>
  <si>
    <t>があった</t>
  </si>
  <si>
    <t>があれば</t>
  </si>
  <si>
    <t>である</t>
  </si>
  <si>
    <t>であった</t>
  </si>
  <si>
    <t>であれば</t>
  </si>
  <si>
    <t>とある</t>
  </si>
  <si>
    <t>とあった</t>
  </si>
  <si>
    <t>とあれば</t>
  </si>
  <si>
    <t>しました</t>
  </si>
  <si>
    <t>しましたが</t>
  </si>
  <si>
    <t>しましたので</t>
  </si>
  <si>
    <t>しましたら</t>
  </si>
  <si>
    <t>しまして</t>
  </si>
  <si>
    <t>しましては</t>
  </si>
  <si>
    <t>しましょう</t>
  </si>
  <si>
    <t>しましょうか</t>
  </si>
  <si>
    <t>します</t>
  </si>
  <si>
    <t>しますか</t>
  </si>
  <si>
    <t>しますが</t>
  </si>
  <si>
    <t>しますでしょうか</t>
  </si>
  <si>
    <t>しますと</t>
  </si>
  <si>
    <t>しますので</t>
  </si>
  <si>
    <t>しません</t>
  </si>
  <si>
    <t>しませんか</t>
  </si>
  <si>
    <t>しませんが</t>
  </si>
  <si>
    <t>ありました</t>
  </si>
  <si>
    <t>ありましたが</t>
  </si>
  <si>
    <t>ありましたので</t>
  </si>
  <si>
    <t>ありましたら</t>
  </si>
  <si>
    <t>ありまして</t>
  </si>
  <si>
    <t>ありましては</t>
  </si>
  <si>
    <t>ありましょう</t>
  </si>
  <si>
    <t>ありましょうか</t>
  </si>
  <si>
    <t>あります</t>
  </si>
  <si>
    <t>ありますか</t>
  </si>
  <si>
    <t>ありますが</t>
  </si>
  <si>
    <t>ありますでしょうか</t>
  </si>
  <si>
    <t>ありますと</t>
  </si>
  <si>
    <t>ありますので</t>
  </si>
  <si>
    <t>ありません</t>
  </si>
  <si>
    <t>ありませんか</t>
  </si>
  <si>
    <t>ありませんが</t>
  </si>
  <si>
    <t>しましたか</t>
  </si>
  <si>
    <t>ありましたか</t>
  </si>
  <si>
    <t>しまった</t>
  </si>
  <si>
    <t>しまって</t>
  </si>
  <si>
    <t>がありました</t>
  </si>
  <si>
    <t>がありましたか</t>
  </si>
  <si>
    <t>がありましたが</t>
  </si>
  <si>
    <t>がありましたので</t>
  </si>
  <si>
    <t>がありましたら</t>
  </si>
  <si>
    <t>がありまして</t>
  </si>
  <si>
    <t>がありましては</t>
  </si>
  <si>
    <t>がありましょう</t>
  </si>
  <si>
    <t>がありましょうか</t>
  </si>
  <si>
    <t>があります</t>
  </si>
  <si>
    <t>がありますか</t>
  </si>
  <si>
    <t>がありますが</t>
  </si>
  <si>
    <t>がありますでしょうか</t>
  </si>
  <si>
    <t>がありますと</t>
  </si>
  <si>
    <t>がありますので</t>
  </si>
  <si>
    <t>がありません</t>
  </si>
  <si>
    <t>がありませんか</t>
  </si>
  <si>
    <t>がありませんが</t>
  </si>
  <si>
    <t>があって</t>
  </si>
  <si>
    <t>があるのか</t>
  </si>
  <si>
    <t>があるので</t>
  </si>
  <si>
    <t>があるのは</t>
  </si>
  <si>
    <t>があるのでは</t>
  </si>
  <si>
    <t>とありました</t>
  </si>
  <si>
    <t>とありましたか</t>
  </si>
  <si>
    <t>とありましたが</t>
  </si>
  <si>
    <t>とありましたので</t>
  </si>
  <si>
    <t>とありましたら</t>
  </si>
  <si>
    <t>とありまして</t>
  </si>
  <si>
    <t>とありましては</t>
  </si>
  <si>
    <t>とありましょう</t>
  </si>
  <si>
    <t>とありましょうか</t>
  </si>
  <si>
    <t>とあります</t>
  </si>
  <si>
    <t>とありますか</t>
  </si>
  <si>
    <t>とありますが</t>
  </si>
  <si>
    <t>とありますでしょうか</t>
  </si>
  <si>
    <t>とありますと</t>
  </si>
  <si>
    <t>とありますので</t>
  </si>
  <si>
    <t>とありません</t>
  </si>
  <si>
    <t>とありませんか</t>
  </si>
  <si>
    <t>とありませんが</t>
  </si>
  <si>
    <t>とあって</t>
  </si>
  <si>
    <t>とあるのか</t>
  </si>
  <si>
    <t>とあるので</t>
  </si>
  <si>
    <t>とあるのは</t>
  </si>
  <si>
    <t>とあるのでは</t>
  </si>
  <si>
    <t>でありました</t>
  </si>
  <si>
    <t>でありましたか</t>
  </si>
  <si>
    <t>でありましたが</t>
  </si>
  <si>
    <t>でありましたので</t>
  </si>
  <si>
    <t>でありましたら</t>
  </si>
  <si>
    <t>でありまして</t>
  </si>
  <si>
    <t>でありましては</t>
  </si>
  <si>
    <t>でありましょう</t>
  </si>
  <si>
    <t>でありましょうか</t>
  </si>
  <si>
    <t>であります</t>
  </si>
  <si>
    <t>でありますか</t>
  </si>
  <si>
    <t>でありますが</t>
  </si>
  <si>
    <t>でありますでしょうか</t>
  </si>
  <si>
    <t>でありますと</t>
  </si>
  <si>
    <t>でありますので</t>
  </si>
  <si>
    <t>でありません</t>
  </si>
  <si>
    <t>でありませんか</t>
  </si>
  <si>
    <t>でありませんが</t>
  </si>
  <si>
    <t>であって</t>
  </si>
  <si>
    <t>であるのか</t>
  </si>
  <si>
    <t>であるので</t>
  </si>
  <si>
    <t>であるのは</t>
  </si>
  <si>
    <t>であるのでは</t>
  </si>
  <si>
    <t>できました</t>
  </si>
  <si>
    <t>できましたか</t>
  </si>
  <si>
    <t>できましたが</t>
  </si>
  <si>
    <t>できましたので</t>
  </si>
  <si>
    <t>できましたら</t>
  </si>
  <si>
    <t>できまして</t>
  </si>
  <si>
    <t>できましては</t>
  </si>
  <si>
    <t>できましょう</t>
  </si>
  <si>
    <t>できましょうか</t>
  </si>
  <si>
    <t>できます</t>
  </si>
  <si>
    <t>できますか</t>
  </si>
  <si>
    <t>できますが</t>
  </si>
  <si>
    <t>できますでしょうか</t>
  </si>
  <si>
    <t>できますと</t>
  </si>
  <si>
    <t>できますので</t>
  </si>
  <si>
    <t>できません</t>
  </si>
  <si>
    <t>できませんか</t>
  </si>
  <si>
    <t>できませんが</t>
  </si>
  <si>
    <t>ではありません</t>
  </si>
  <si>
    <t>ではありませんが</t>
  </si>
  <si>
    <t>ではありませんか</t>
  </si>
  <si>
    <t>しまっては</t>
  </si>
  <si>
    <t>があっては</t>
  </si>
  <si>
    <t>とあっては</t>
  </si>
  <si>
    <t>であっては</t>
  </si>
  <si>
    <t>ではありました</t>
  </si>
  <si>
    <t>ではありましたか</t>
  </si>
  <si>
    <t>ではありましたが</t>
  </si>
  <si>
    <t>ではありましたので</t>
  </si>
  <si>
    <t>ではありましたら</t>
  </si>
  <si>
    <t>ではありまして</t>
  </si>
  <si>
    <t>ではありましては</t>
  </si>
  <si>
    <t>ではありましょう</t>
  </si>
  <si>
    <t>ではありましょうか</t>
  </si>
  <si>
    <t>ではあります</t>
  </si>
  <si>
    <t>ではありますか</t>
  </si>
  <si>
    <t>ではありますが</t>
  </si>
  <si>
    <t>ではありますでしょうか</t>
  </si>
  <si>
    <t>ではありますと</t>
  </si>
  <si>
    <t>ではありますので</t>
  </si>
  <si>
    <t>となりました</t>
  </si>
  <si>
    <t>となりましたか</t>
  </si>
  <si>
    <t>となりましたが</t>
  </si>
  <si>
    <t>となりましたので</t>
  </si>
  <si>
    <t>となりましたら</t>
  </si>
  <si>
    <t>となりまして</t>
  </si>
  <si>
    <t>となりましては</t>
  </si>
  <si>
    <t>となりましょう</t>
  </si>
  <si>
    <t>となりましょうか</t>
  </si>
  <si>
    <t>となります</t>
  </si>
  <si>
    <t>となりますか</t>
  </si>
  <si>
    <t>となりますが</t>
  </si>
  <si>
    <t>となりますと</t>
  </si>
  <si>
    <t>となりますので</t>
  </si>
  <si>
    <t>となりません</t>
  </si>
  <si>
    <t>となりませんか</t>
  </si>
  <si>
    <t>となりませんが</t>
  </si>
  <si>
    <t>となる</t>
  </si>
  <si>
    <t>となるのか</t>
  </si>
  <si>
    <t>となるので</t>
  </si>
  <si>
    <t>となるのは</t>
  </si>
  <si>
    <t>となるのでは</t>
  </si>
  <si>
    <t>となれば</t>
  </si>
  <si>
    <t>になりました</t>
  </si>
  <si>
    <t>になりましたか</t>
  </si>
  <si>
    <t>になりましたが</t>
  </si>
  <si>
    <t>になりましたので</t>
  </si>
  <si>
    <t>になりましたら</t>
  </si>
  <si>
    <t>になりまして</t>
  </si>
  <si>
    <t>になりましては</t>
  </si>
  <si>
    <t>になりましょう</t>
  </si>
  <si>
    <t>になりましょうか</t>
  </si>
  <si>
    <t>になります</t>
  </si>
  <si>
    <t>になりますか</t>
  </si>
  <si>
    <t>になりますが</t>
  </si>
  <si>
    <t>になりますと</t>
  </si>
  <si>
    <t>になりますので</t>
  </si>
  <si>
    <t>になりません</t>
  </si>
  <si>
    <t>になりませんか</t>
  </si>
  <si>
    <t>になりませんが</t>
  </si>
  <si>
    <t>になる</t>
  </si>
  <si>
    <t>になるのか</t>
  </si>
  <si>
    <t>になるので</t>
  </si>
  <si>
    <t>になるのは</t>
  </si>
  <si>
    <t>になるのでは</t>
  </si>
  <si>
    <t>になれば</t>
  </si>
  <si>
    <t>いました</t>
  </si>
  <si>
    <t>いましたか</t>
  </si>
  <si>
    <t>いましたが</t>
  </si>
  <si>
    <t>いましたので</t>
  </si>
  <si>
    <t>いましたら</t>
  </si>
  <si>
    <t>いまして</t>
  </si>
  <si>
    <t>いましては</t>
  </si>
  <si>
    <t>いましょう</t>
  </si>
  <si>
    <t>いましょうか</t>
  </si>
  <si>
    <t>います</t>
  </si>
  <si>
    <t>いますか</t>
  </si>
  <si>
    <t>いますが</t>
  </si>
  <si>
    <t>いますでしょうか</t>
  </si>
  <si>
    <t>いますと</t>
  </si>
  <si>
    <t>いますので</t>
  </si>
  <si>
    <t>いません</t>
  </si>
  <si>
    <t>いませんか</t>
  </si>
  <si>
    <t>いませんが</t>
  </si>
  <si>
    <t>させました</t>
  </si>
  <si>
    <t>させましたか</t>
  </si>
  <si>
    <t>させましたが</t>
  </si>
  <si>
    <t>させましたので</t>
  </si>
  <si>
    <t>させましたら</t>
  </si>
  <si>
    <t>させまして</t>
  </si>
  <si>
    <t>させましては</t>
  </si>
  <si>
    <t>させましょう</t>
  </si>
  <si>
    <t>させましょうか</t>
  </si>
  <si>
    <t>させます</t>
  </si>
  <si>
    <t>させますか</t>
  </si>
  <si>
    <t>させますが</t>
  </si>
  <si>
    <t>させますでしょうか</t>
  </si>
  <si>
    <t>させますと</t>
  </si>
  <si>
    <t>させますので</t>
  </si>
  <si>
    <t>させません</t>
  </si>
  <si>
    <t>させませんか</t>
  </si>
  <si>
    <t>させませんが</t>
  </si>
  <si>
    <t>されました</t>
  </si>
  <si>
    <t>されましたか</t>
  </si>
  <si>
    <t>されましたが</t>
  </si>
  <si>
    <t>されましたので</t>
  </si>
  <si>
    <t>されましたら</t>
  </si>
  <si>
    <t>されまして</t>
  </si>
  <si>
    <t>されましては</t>
  </si>
  <si>
    <t>されましょう</t>
  </si>
  <si>
    <t>されましょうか</t>
  </si>
  <si>
    <t>されます</t>
  </si>
  <si>
    <t>されますか</t>
  </si>
  <si>
    <t>されますが</t>
  </si>
  <si>
    <t>されますでしょうか</t>
  </si>
  <si>
    <t>されますと</t>
  </si>
  <si>
    <t>されますので</t>
  </si>
  <si>
    <t>されません</t>
  </si>
  <si>
    <t>されませんか</t>
  </si>
  <si>
    <t>されませんが</t>
  </si>
  <si>
    <t>する</t>
    <phoneticPr fontId="3"/>
  </si>
  <si>
    <t>するか</t>
    <phoneticPr fontId="3"/>
  </si>
  <si>
    <t>するが</t>
    <phoneticPr fontId="3"/>
  </si>
  <si>
    <t>すると</t>
    <phoneticPr fontId="3"/>
  </si>
  <si>
    <t>するのは</t>
    <phoneticPr fontId="3"/>
  </si>
  <si>
    <t>するのか</t>
    <phoneticPr fontId="3"/>
  </si>
  <si>
    <t>するのが</t>
    <phoneticPr fontId="3"/>
  </si>
  <si>
    <t>するので</t>
    <phoneticPr fontId="3"/>
  </si>
  <si>
    <t>するのでは</t>
    <phoneticPr fontId="3"/>
  </si>
  <si>
    <t>すれば</t>
    <phoneticPr fontId="3"/>
  </si>
  <si>
    <t>した</t>
    <phoneticPr fontId="3"/>
  </si>
  <si>
    <t>したか</t>
    <phoneticPr fontId="3"/>
  </si>
  <si>
    <t>したが</t>
    <phoneticPr fontId="3"/>
  </si>
  <si>
    <t>したのは</t>
    <phoneticPr fontId="3"/>
  </si>
  <si>
    <t>したのか</t>
    <phoneticPr fontId="3"/>
  </si>
  <si>
    <t>したのが</t>
    <phoneticPr fontId="3"/>
  </si>
  <si>
    <t>したので</t>
    <phoneticPr fontId="3"/>
  </si>
  <si>
    <t>したのでは</t>
    <phoneticPr fontId="3"/>
  </si>
  <si>
    <t>しては</t>
    <phoneticPr fontId="3"/>
  </si>
  <si>
    <t>して</t>
    <phoneticPr fontId="3"/>
  </si>
  <si>
    <t>したら</t>
    <phoneticPr fontId="3"/>
  </si>
  <si>
    <t>しよう</t>
    <phoneticPr fontId="3"/>
  </si>
  <si>
    <t>しようか</t>
    <phoneticPr fontId="3"/>
  </si>
  <si>
    <t>しようが</t>
    <phoneticPr fontId="3"/>
  </si>
  <si>
    <t>しない</t>
    <phoneticPr fontId="3"/>
  </si>
  <si>
    <t>しないか</t>
    <phoneticPr fontId="3"/>
  </si>
  <si>
    <t>しないが</t>
    <phoneticPr fontId="3"/>
  </si>
  <si>
    <t>しないのは</t>
    <phoneticPr fontId="3"/>
  </si>
  <si>
    <t>ます</t>
    <phoneticPr fontId="3"/>
  </si>
  <si>
    <t>ますか</t>
    <phoneticPr fontId="3"/>
  </si>
  <si>
    <t>ますが</t>
    <phoneticPr fontId="3"/>
  </si>
  <si>
    <t>ますと</t>
    <phoneticPr fontId="3"/>
  </si>
  <si>
    <t>ますのは</t>
    <phoneticPr fontId="3"/>
  </si>
  <si>
    <t>ますのが</t>
    <phoneticPr fontId="3"/>
  </si>
  <si>
    <t>ますので</t>
    <phoneticPr fontId="3"/>
  </si>
  <si>
    <t>ました</t>
    <phoneticPr fontId="3"/>
  </si>
  <si>
    <t>ましたか</t>
    <phoneticPr fontId="3"/>
  </si>
  <si>
    <t>ましたが</t>
    <phoneticPr fontId="3"/>
  </si>
  <si>
    <t>ましたのは</t>
    <phoneticPr fontId="3"/>
  </si>
  <si>
    <t>ましたのが</t>
    <phoneticPr fontId="3"/>
  </si>
  <si>
    <t>ましたので</t>
    <phoneticPr fontId="3"/>
  </si>
  <si>
    <t>ましたのでは</t>
    <phoneticPr fontId="3"/>
  </si>
  <si>
    <t>ましたら</t>
    <phoneticPr fontId="3"/>
  </si>
  <si>
    <t>まして</t>
    <phoneticPr fontId="3"/>
  </si>
  <si>
    <t>ましては</t>
    <phoneticPr fontId="3"/>
  </si>
  <si>
    <t>ましょう</t>
    <phoneticPr fontId="3"/>
  </si>
  <si>
    <t>ましょうか</t>
    <phoneticPr fontId="3"/>
  </si>
  <si>
    <t>ましょうが</t>
    <phoneticPr fontId="3"/>
  </si>
  <si>
    <t>ません</t>
    <phoneticPr fontId="3"/>
  </si>
  <si>
    <t>ませんか</t>
    <phoneticPr fontId="3"/>
  </si>
  <si>
    <t>ませんが</t>
    <phoneticPr fontId="3"/>
  </si>
  <si>
    <t>ますでしょうか</t>
    <phoneticPr fontId="3"/>
  </si>
  <si>
    <t>しますのは</t>
  </si>
  <si>
    <t>しますのが</t>
  </si>
  <si>
    <t>しましたのは</t>
  </si>
  <si>
    <t>しましたのが</t>
  </si>
  <si>
    <t>しましたのでは</t>
  </si>
  <si>
    <t>しましょうが</t>
  </si>
  <si>
    <t>しまったか</t>
  </si>
  <si>
    <t>しまったが</t>
  </si>
  <si>
    <t>しまったら</t>
  </si>
  <si>
    <t>いますのは</t>
  </si>
  <si>
    <t>いますのが</t>
  </si>
  <si>
    <t>いましたのは</t>
  </si>
  <si>
    <t>いましたのが</t>
  </si>
  <si>
    <t>いましたのでは</t>
  </si>
  <si>
    <t>いましょうが</t>
  </si>
  <si>
    <t>させますのは</t>
  </si>
  <si>
    <t>させますのが</t>
  </si>
  <si>
    <t>させますのでは</t>
  </si>
  <si>
    <t>させましたのは</t>
  </si>
  <si>
    <t>させましたのが</t>
  </si>
  <si>
    <t>させましたのでは</t>
  </si>
  <si>
    <t>させましょうが</t>
  </si>
  <si>
    <t>されますのは</t>
  </si>
  <si>
    <t>されますのが</t>
  </si>
  <si>
    <t>されますのでは</t>
  </si>
  <si>
    <t>されましたのは</t>
  </si>
  <si>
    <t>されましたのが</t>
  </si>
  <si>
    <t>されましたのでは</t>
  </si>
  <si>
    <t>されましょうが</t>
  </si>
  <si>
    <t>ありますのは</t>
  </si>
  <si>
    <t>ありますのが</t>
  </si>
  <si>
    <t>ありますのでは</t>
  </si>
  <si>
    <t>ありましたのは</t>
  </si>
  <si>
    <t>ありましたのが</t>
  </si>
  <si>
    <t>ありましたのでは</t>
  </si>
  <si>
    <t>ありましょうが</t>
  </si>
  <si>
    <t>がありますのは</t>
  </si>
  <si>
    <t>がありますのが</t>
  </si>
  <si>
    <t>がありますのでは</t>
  </si>
  <si>
    <t>がありましたのは</t>
  </si>
  <si>
    <t>がありましたのが</t>
  </si>
  <si>
    <t>がありましたのでは</t>
  </si>
  <si>
    <t>がありましょうが</t>
  </si>
  <si>
    <t>とありますのは</t>
  </si>
  <si>
    <t>とありますのが</t>
  </si>
  <si>
    <t>とありますのでは</t>
  </si>
  <si>
    <t>とありましたのは</t>
  </si>
  <si>
    <t>とありましたのが</t>
  </si>
  <si>
    <t>とありましたのでは</t>
  </si>
  <si>
    <t>とありましょうが</t>
  </si>
  <si>
    <t>でありますのは</t>
  </si>
  <si>
    <t>でありますのが</t>
  </si>
  <si>
    <t>でありますのでは</t>
  </si>
  <si>
    <t>でありましたのは</t>
  </si>
  <si>
    <t>でありましたのが</t>
  </si>
  <si>
    <t>でありましたのでは</t>
  </si>
  <si>
    <t>でありましょうが</t>
  </si>
  <si>
    <t>ではありますのは</t>
  </si>
  <si>
    <t>ではありますのが</t>
  </si>
  <si>
    <t>ではありますのでは</t>
  </si>
  <si>
    <t>ではありましたのは</t>
  </si>
  <si>
    <t>ではありましたのが</t>
  </si>
  <si>
    <t>ではありましたのでは</t>
  </si>
  <si>
    <t>ではありましょうが</t>
  </si>
  <si>
    <t>できますのは</t>
  </si>
  <si>
    <t>できますのが</t>
  </si>
  <si>
    <t>できましたのは</t>
  </si>
  <si>
    <t>できましたのが</t>
  </si>
  <si>
    <t>できましたのでは</t>
  </si>
  <si>
    <t>できましょうが</t>
  </si>
  <si>
    <t>です</t>
    <phoneticPr fontId="3"/>
  </si>
  <si>
    <t>ですか</t>
    <phoneticPr fontId="3"/>
  </si>
  <si>
    <t>ですが</t>
    <phoneticPr fontId="3"/>
  </si>
  <si>
    <t>ですと</t>
    <phoneticPr fontId="3"/>
  </si>
  <si>
    <t>ですので</t>
    <phoneticPr fontId="3"/>
  </si>
  <si>
    <t>でした</t>
    <phoneticPr fontId="3"/>
  </si>
  <si>
    <t>でしたが</t>
    <phoneticPr fontId="3"/>
  </si>
  <si>
    <t>でしたか</t>
    <phoneticPr fontId="3"/>
  </si>
  <si>
    <t>でしたのは</t>
    <phoneticPr fontId="3"/>
  </si>
  <si>
    <t>でしたので</t>
    <phoneticPr fontId="3"/>
  </si>
  <si>
    <t>でしたら</t>
    <phoneticPr fontId="3"/>
  </si>
  <si>
    <t>でして</t>
    <phoneticPr fontId="3"/>
  </si>
  <si>
    <t>でしょう</t>
    <phoneticPr fontId="3"/>
  </si>
  <si>
    <t>でしょうか</t>
    <phoneticPr fontId="3"/>
  </si>
  <si>
    <t>でしょうが</t>
    <phoneticPr fontId="3"/>
  </si>
  <si>
    <t>でない</t>
  </si>
  <si>
    <t>でないか</t>
  </si>
  <si>
    <t>でないが</t>
  </si>
  <si>
    <t>があるか</t>
  </si>
  <si>
    <t>があるが</t>
  </si>
  <si>
    <t>があると</t>
  </si>
  <si>
    <t>があるのが</t>
  </si>
  <si>
    <t>ある</t>
    <phoneticPr fontId="3"/>
  </si>
  <si>
    <t>あるか</t>
    <phoneticPr fontId="3"/>
  </si>
  <si>
    <t>あるが</t>
    <phoneticPr fontId="3"/>
  </si>
  <si>
    <t>あると</t>
    <phoneticPr fontId="3"/>
  </si>
  <si>
    <t>あるのは</t>
    <phoneticPr fontId="3"/>
  </si>
  <si>
    <t>あるのか</t>
    <phoneticPr fontId="3"/>
  </si>
  <si>
    <t>あるのが</t>
    <phoneticPr fontId="3"/>
  </si>
  <si>
    <t>あるので</t>
    <phoneticPr fontId="3"/>
  </si>
  <si>
    <t>あるのでは</t>
    <phoneticPr fontId="3"/>
  </si>
  <si>
    <t>あれば</t>
    <phoneticPr fontId="3"/>
  </si>
  <si>
    <t>あった</t>
    <phoneticPr fontId="3"/>
  </si>
  <si>
    <t>あったか</t>
    <phoneticPr fontId="3"/>
  </si>
  <si>
    <t>あったが</t>
    <phoneticPr fontId="3"/>
  </si>
  <si>
    <t>あったのは</t>
    <phoneticPr fontId="3"/>
  </si>
  <si>
    <t>あったのか</t>
    <phoneticPr fontId="3"/>
  </si>
  <si>
    <t>あったのが</t>
    <phoneticPr fontId="3"/>
  </si>
  <si>
    <t>あったので</t>
    <phoneticPr fontId="3"/>
  </si>
  <si>
    <t>あったのでは</t>
    <phoneticPr fontId="3"/>
  </si>
  <si>
    <t>あったら</t>
    <phoneticPr fontId="3"/>
  </si>
  <si>
    <t>あって</t>
    <phoneticPr fontId="3"/>
  </si>
  <si>
    <t>あっては</t>
    <phoneticPr fontId="3"/>
  </si>
  <si>
    <t>あろう</t>
    <phoneticPr fontId="3"/>
  </si>
  <si>
    <t>あろうか</t>
    <phoneticPr fontId="3"/>
  </si>
  <si>
    <t>あろうが</t>
    <phoneticPr fontId="3"/>
  </si>
  <si>
    <t>ない</t>
    <phoneticPr fontId="3"/>
  </si>
  <si>
    <t>ないか</t>
    <phoneticPr fontId="3"/>
  </si>
  <si>
    <t>ないが</t>
    <phoneticPr fontId="3"/>
  </si>
  <si>
    <t>ないのは</t>
    <phoneticPr fontId="3"/>
  </si>
  <si>
    <t>であるか</t>
  </si>
  <si>
    <t>であるが</t>
  </si>
  <si>
    <t>であると</t>
  </si>
  <si>
    <t>であるのが</t>
  </si>
  <si>
    <t>であったか</t>
  </si>
  <si>
    <t>であったが</t>
  </si>
  <si>
    <t>であったのは</t>
  </si>
  <si>
    <t>であったのか</t>
  </si>
  <si>
    <t>であったのが</t>
  </si>
  <si>
    <t>であったので</t>
  </si>
  <si>
    <t>であったのでは</t>
  </si>
  <si>
    <t>であったら</t>
  </si>
  <si>
    <t>であろう</t>
  </si>
  <si>
    <t>であろうか</t>
  </si>
  <si>
    <t>であろうが</t>
  </si>
  <si>
    <t>でないのは</t>
    <phoneticPr fontId="3"/>
  </si>
  <si>
    <t>があったか</t>
  </si>
  <si>
    <t>があったが</t>
  </si>
  <si>
    <t>があったのは</t>
  </si>
  <si>
    <t>があったのか</t>
  </si>
  <si>
    <t>があったのが</t>
  </si>
  <si>
    <t>があったので</t>
  </si>
  <si>
    <t>があったのでは</t>
  </si>
  <si>
    <t>があったら</t>
  </si>
  <si>
    <t>があろう</t>
  </si>
  <si>
    <t>があろうか</t>
  </si>
  <si>
    <t>があろうが</t>
  </si>
  <si>
    <t>がない</t>
  </si>
  <si>
    <t>がないか</t>
  </si>
  <si>
    <t>がないのは</t>
  </si>
  <si>
    <t>とあるか</t>
  </si>
  <si>
    <t>とあるが</t>
  </si>
  <si>
    <t>とあると</t>
  </si>
  <si>
    <t>とあるのが</t>
  </si>
  <si>
    <t>とあったか</t>
  </si>
  <si>
    <t>とあったが</t>
  </si>
  <si>
    <t>とあったのは</t>
  </si>
  <si>
    <t>とあったのか</t>
  </si>
  <si>
    <t>とあったのが</t>
  </si>
  <si>
    <t>とあったので</t>
  </si>
  <si>
    <t>とあったのでは</t>
  </si>
  <si>
    <t>とあったら</t>
  </si>
  <si>
    <t>とあろう</t>
  </si>
  <si>
    <t>とあろうが</t>
  </si>
  <si>
    <t>だろう</t>
    <phoneticPr fontId="3"/>
  </si>
  <si>
    <t>だろうか</t>
    <phoneticPr fontId="3"/>
  </si>
  <si>
    <t>だろうが</t>
    <phoneticPr fontId="3"/>
  </si>
  <si>
    <t>なる</t>
    <phoneticPr fontId="3"/>
  </si>
  <si>
    <t>なるか</t>
    <phoneticPr fontId="3"/>
  </si>
  <si>
    <t>なるが</t>
    <phoneticPr fontId="3"/>
  </si>
  <si>
    <t>なると</t>
    <phoneticPr fontId="3"/>
  </si>
  <si>
    <t>なるのは</t>
    <phoneticPr fontId="3"/>
  </si>
  <si>
    <t>なるのか</t>
    <phoneticPr fontId="3"/>
  </si>
  <si>
    <t>なるのが</t>
    <phoneticPr fontId="3"/>
  </si>
  <si>
    <t>なるので</t>
    <phoneticPr fontId="3"/>
  </si>
  <si>
    <t>なるのでは</t>
    <phoneticPr fontId="3"/>
  </si>
  <si>
    <t>なれば</t>
    <phoneticPr fontId="3"/>
  </si>
  <si>
    <t>なった</t>
    <phoneticPr fontId="3"/>
  </si>
  <si>
    <t>なったか</t>
    <phoneticPr fontId="3"/>
  </si>
  <si>
    <t>なったが</t>
    <phoneticPr fontId="3"/>
  </si>
  <si>
    <t>なったのは</t>
    <phoneticPr fontId="3"/>
  </si>
  <si>
    <t>なったのか</t>
    <phoneticPr fontId="3"/>
  </si>
  <si>
    <t>なったのが</t>
    <phoneticPr fontId="3"/>
  </si>
  <si>
    <t>なったので</t>
    <phoneticPr fontId="3"/>
  </si>
  <si>
    <t>なったのでは</t>
    <phoneticPr fontId="3"/>
  </si>
  <si>
    <t>なったら</t>
    <phoneticPr fontId="3"/>
  </si>
  <si>
    <t>なっては</t>
    <phoneticPr fontId="3"/>
  </si>
  <si>
    <t>なろう</t>
    <phoneticPr fontId="3"/>
  </si>
  <si>
    <t>なろうか</t>
    <phoneticPr fontId="3"/>
  </si>
  <si>
    <t>なろうが</t>
    <phoneticPr fontId="3"/>
  </si>
  <si>
    <t>ならない</t>
    <phoneticPr fontId="3"/>
  </si>
  <si>
    <t>ならないか</t>
    <phoneticPr fontId="3"/>
  </si>
  <si>
    <t>ならないが</t>
    <phoneticPr fontId="3"/>
  </si>
  <si>
    <t>ならないのは</t>
    <phoneticPr fontId="3"/>
  </si>
  <si>
    <t>なります</t>
    <phoneticPr fontId="3"/>
  </si>
  <si>
    <t>なりますか</t>
    <phoneticPr fontId="3"/>
  </si>
  <si>
    <t>なりますが</t>
    <phoneticPr fontId="3"/>
  </si>
  <si>
    <t>なりますと</t>
    <phoneticPr fontId="3"/>
  </si>
  <si>
    <t>なりますのは</t>
    <phoneticPr fontId="3"/>
  </si>
  <si>
    <t>でしては</t>
    <phoneticPr fontId="3"/>
  </si>
  <si>
    <t>なりますのが</t>
    <phoneticPr fontId="3"/>
  </si>
  <si>
    <t>なりますので</t>
    <phoneticPr fontId="3"/>
  </si>
  <si>
    <t>なりました</t>
    <phoneticPr fontId="3"/>
  </si>
  <si>
    <t>なりましたか</t>
    <phoneticPr fontId="3"/>
  </si>
  <si>
    <t>なりましたが</t>
    <phoneticPr fontId="3"/>
  </si>
  <si>
    <t>なりましたのは</t>
    <phoneticPr fontId="3"/>
  </si>
  <si>
    <t>なりましたのが</t>
    <phoneticPr fontId="3"/>
  </si>
  <si>
    <t>なりましたので</t>
    <phoneticPr fontId="3"/>
  </si>
  <si>
    <t>なりましたのでは</t>
    <phoneticPr fontId="3"/>
  </si>
  <si>
    <t>なりましたら</t>
    <phoneticPr fontId="3"/>
  </si>
  <si>
    <t>なりまして</t>
    <phoneticPr fontId="3"/>
  </si>
  <si>
    <t>なりましては</t>
    <phoneticPr fontId="3"/>
  </si>
  <si>
    <t>なりましょうか</t>
    <phoneticPr fontId="3"/>
  </si>
  <si>
    <t>なりましょう</t>
    <phoneticPr fontId="3"/>
  </si>
  <si>
    <t>なりましょうが</t>
    <phoneticPr fontId="3"/>
  </si>
  <si>
    <t>なりません</t>
    <phoneticPr fontId="3"/>
  </si>
  <si>
    <t>なりませんか</t>
    <phoneticPr fontId="3"/>
  </si>
  <si>
    <t>なりませんが</t>
    <phoneticPr fontId="3"/>
  </si>
  <si>
    <t>となるか</t>
  </si>
  <si>
    <t>となるが</t>
  </si>
  <si>
    <t>となると</t>
  </si>
  <si>
    <t>となるのが</t>
  </si>
  <si>
    <t>となった</t>
  </si>
  <si>
    <t>となったか</t>
  </si>
  <si>
    <t>となったが</t>
  </si>
  <si>
    <t>となったのは</t>
  </si>
  <si>
    <t>となったのか</t>
  </si>
  <si>
    <t>となったのが</t>
  </si>
  <si>
    <t>となったので</t>
  </si>
  <si>
    <t>となったのでは</t>
  </si>
  <si>
    <t>となったら</t>
  </si>
  <si>
    <t>となっては</t>
  </si>
  <si>
    <t>となろう</t>
  </si>
  <si>
    <t>となろうか</t>
  </si>
  <si>
    <t>となろうが</t>
  </si>
  <si>
    <t>とならない</t>
  </si>
  <si>
    <t>とならないか</t>
  </si>
  <si>
    <t>とならないが</t>
  </si>
  <si>
    <t>とならないのは</t>
  </si>
  <si>
    <t>となりますのは</t>
  </si>
  <si>
    <t>となりますのが</t>
  </si>
  <si>
    <t>となりましたのは</t>
  </si>
  <si>
    <t>となりましたのが</t>
  </si>
  <si>
    <t>となりましたのでは</t>
  </si>
  <si>
    <t>となりましょうが</t>
  </si>
  <si>
    <t>なりますでしょうか</t>
    <phoneticPr fontId="3"/>
  </si>
  <si>
    <t>なって</t>
    <phoneticPr fontId="3"/>
  </si>
  <si>
    <t>となって</t>
    <phoneticPr fontId="3"/>
  </si>
  <si>
    <t>ではない</t>
    <phoneticPr fontId="3"/>
  </si>
  <si>
    <t>ではないか</t>
    <phoneticPr fontId="3"/>
  </si>
  <si>
    <t>ではないが</t>
    <phoneticPr fontId="3"/>
  </si>
  <si>
    <t>ではないのは</t>
    <phoneticPr fontId="3"/>
  </si>
  <si>
    <t>ないのが</t>
    <phoneticPr fontId="3"/>
  </si>
  <si>
    <t>でないのが</t>
    <phoneticPr fontId="3"/>
  </si>
  <si>
    <t>ではないのが</t>
    <phoneticPr fontId="3"/>
  </si>
  <si>
    <t>がないのが</t>
    <phoneticPr fontId="3"/>
  </si>
  <si>
    <t>ないのか</t>
    <phoneticPr fontId="3"/>
  </si>
  <si>
    <t>でないのか</t>
    <phoneticPr fontId="3"/>
  </si>
  <si>
    <t>ではないのか</t>
    <phoneticPr fontId="3"/>
  </si>
  <si>
    <t>がないのか</t>
    <phoneticPr fontId="3"/>
  </si>
  <si>
    <t>しないのか</t>
    <phoneticPr fontId="3"/>
  </si>
  <si>
    <t>しないのが</t>
    <phoneticPr fontId="3"/>
  </si>
  <si>
    <t>ならないのか</t>
    <phoneticPr fontId="3"/>
  </si>
  <si>
    <t>ならないのが</t>
    <phoneticPr fontId="3"/>
  </si>
  <si>
    <t>とならないのか</t>
    <phoneticPr fontId="3"/>
  </si>
  <si>
    <t>とならないのが</t>
    <phoneticPr fontId="3"/>
  </si>
  <si>
    <t>いる</t>
    <phoneticPr fontId="3"/>
  </si>
  <si>
    <t>いるか</t>
    <phoneticPr fontId="3"/>
  </si>
  <si>
    <t>いるが</t>
    <phoneticPr fontId="3"/>
  </si>
  <si>
    <t>いると</t>
    <phoneticPr fontId="3"/>
  </si>
  <si>
    <t>いるのは</t>
    <phoneticPr fontId="3"/>
  </si>
  <si>
    <t>いるのか</t>
    <phoneticPr fontId="3"/>
  </si>
  <si>
    <t>いるのが</t>
    <phoneticPr fontId="3"/>
  </si>
  <si>
    <t>いるので</t>
    <phoneticPr fontId="3"/>
  </si>
  <si>
    <t>いるのでは</t>
    <phoneticPr fontId="3"/>
  </si>
  <si>
    <t>いれば</t>
    <phoneticPr fontId="3"/>
  </si>
  <si>
    <t>いた</t>
    <phoneticPr fontId="3"/>
  </si>
  <si>
    <t>いたか</t>
    <phoneticPr fontId="3"/>
  </si>
  <si>
    <t>いたが</t>
    <phoneticPr fontId="3"/>
  </si>
  <si>
    <t>いたのは</t>
    <phoneticPr fontId="3"/>
  </si>
  <si>
    <t>いたのか</t>
    <phoneticPr fontId="3"/>
  </si>
  <si>
    <t>いたのが</t>
    <phoneticPr fontId="3"/>
  </si>
  <si>
    <t>いたので</t>
    <phoneticPr fontId="3"/>
  </si>
  <si>
    <t>いたのでは</t>
    <phoneticPr fontId="3"/>
  </si>
  <si>
    <t>いたら</t>
    <phoneticPr fontId="3"/>
  </si>
  <si>
    <t>いて</t>
    <phoneticPr fontId="3"/>
  </si>
  <si>
    <t>いては</t>
    <phoneticPr fontId="3"/>
  </si>
  <si>
    <t>いよう</t>
    <phoneticPr fontId="3"/>
  </si>
  <si>
    <t>いようか</t>
    <phoneticPr fontId="3"/>
  </si>
  <si>
    <t>いようが</t>
    <phoneticPr fontId="3"/>
  </si>
  <si>
    <t>いない</t>
    <phoneticPr fontId="3"/>
  </si>
  <si>
    <t>いないか</t>
    <phoneticPr fontId="3"/>
  </si>
  <si>
    <t>いないが</t>
    <phoneticPr fontId="3"/>
  </si>
  <si>
    <t>いないのは</t>
    <phoneticPr fontId="3"/>
  </si>
  <si>
    <t>いないのか</t>
    <phoneticPr fontId="3"/>
  </si>
  <si>
    <t>いないのが</t>
    <phoneticPr fontId="3"/>
  </si>
  <si>
    <t>しまう</t>
    <phoneticPr fontId="3"/>
  </si>
  <si>
    <t>しまうか</t>
    <phoneticPr fontId="3"/>
  </si>
  <si>
    <t>しまうが</t>
    <phoneticPr fontId="3"/>
  </si>
  <si>
    <t>しまうと</t>
    <phoneticPr fontId="3"/>
  </si>
  <si>
    <t>しまうのは</t>
    <phoneticPr fontId="3"/>
  </si>
  <si>
    <t>しまうのか</t>
    <phoneticPr fontId="3"/>
  </si>
  <si>
    <t>しまうのが</t>
    <phoneticPr fontId="3"/>
  </si>
  <si>
    <t>しまうので</t>
    <phoneticPr fontId="3"/>
  </si>
  <si>
    <t>しまうのでは</t>
    <phoneticPr fontId="3"/>
  </si>
  <si>
    <t>しまえば</t>
    <phoneticPr fontId="3"/>
  </si>
  <si>
    <t>しまったのは</t>
    <phoneticPr fontId="3"/>
  </si>
  <si>
    <t>しまったのか</t>
    <phoneticPr fontId="3"/>
  </si>
  <si>
    <t>しまったのが</t>
    <phoneticPr fontId="3"/>
  </si>
  <si>
    <t>しまったので</t>
    <phoneticPr fontId="3"/>
  </si>
  <si>
    <t>しまったのでは</t>
    <phoneticPr fontId="3"/>
  </si>
  <si>
    <t>しまおう</t>
    <phoneticPr fontId="3"/>
  </si>
  <si>
    <t>しまおうか</t>
    <phoneticPr fontId="3"/>
  </si>
  <si>
    <t>しまおうが</t>
    <phoneticPr fontId="3"/>
  </si>
  <si>
    <t>しまわない</t>
  </si>
  <si>
    <t>しまわないか</t>
  </si>
  <si>
    <t>しまわないが</t>
  </si>
  <si>
    <t>しまわないのは</t>
    <phoneticPr fontId="3"/>
  </si>
  <si>
    <t>しまわないのが</t>
    <phoneticPr fontId="3"/>
  </si>
  <si>
    <t>になるか</t>
  </si>
  <si>
    <t>になるが</t>
  </si>
  <si>
    <t>になると</t>
  </si>
  <si>
    <t>になるのが</t>
  </si>
  <si>
    <t>になった</t>
  </si>
  <si>
    <t>になったか</t>
  </si>
  <si>
    <t>になったが</t>
  </si>
  <si>
    <t>になったのは</t>
  </si>
  <si>
    <t>になったのか</t>
  </si>
  <si>
    <t>になったのが</t>
  </si>
  <si>
    <t>になったので</t>
  </si>
  <si>
    <t>になったのでは</t>
  </si>
  <si>
    <t>になったら</t>
  </si>
  <si>
    <t>になって</t>
  </si>
  <si>
    <t>になっては</t>
  </si>
  <si>
    <t>になろう</t>
  </si>
  <si>
    <t>になろうか</t>
  </si>
  <si>
    <t>になろうが</t>
  </si>
  <si>
    <t>にならない</t>
  </si>
  <si>
    <t>にならないか</t>
  </si>
  <si>
    <t>にならないが</t>
  </si>
  <si>
    <t>にならないのは</t>
  </si>
  <si>
    <t>にならないのか</t>
  </si>
  <si>
    <t>にならないのが</t>
  </si>
  <si>
    <t>になりますのは</t>
  </si>
  <si>
    <t>になりますのが</t>
  </si>
  <si>
    <t>になりましたのは</t>
  </si>
  <si>
    <t>になりましたのが</t>
  </si>
  <si>
    <t>になりましたのでは</t>
  </si>
  <si>
    <t>になりましょうが</t>
  </si>
  <si>
    <t>させる</t>
    <phoneticPr fontId="3"/>
  </si>
  <si>
    <t>させるか</t>
    <phoneticPr fontId="3"/>
  </si>
  <si>
    <t>させるが</t>
    <phoneticPr fontId="3"/>
  </si>
  <si>
    <t>させると</t>
    <phoneticPr fontId="3"/>
  </si>
  <si>
    <t>させるのは</t>
    <phoneticPr fontId="3"/>
  </si>
  <si>
    <t>させるのか</t>
    <phoneticPr fontId="3"/>
  </si>
  <si>
    <t>させるのが</t>
    <phoneticPr fontId="3"/>
  </si>
  <si>
    <t>させるので</t>
    <phoneticPr fontId="3"/>
  </si>
  <si>
    <t>させるのでは</t>
    <phoneticPr fontId="3"/>
  </si>
  <si>
    <t>させれば</t>
    <phoneticPr fontId="3"/>
  </si>
  <si>
    <t>させた</t>
    <phoneticPr fontId="3"/>
  </si>
  <si>
    <t>させたか</t>
    <phoneticPr fontId="3"/>
  </si>
  <si>
    <t>させたが</t>
    <phoneticPr fontId="3"/>
  </si>
  <si>
    <t>させたのは</t>
    <phoneticPr fontId="3"/>
  </si>
  <si>
    <t>させたのか</t>
    <phoneticPr fontId="3"/>
  </si>
  <si>
    <t>させたのが</t>
    <phoneticPr fontId="3"/>
  </si>
  <si>
    <t>させたので</t>
    <phoneticPr fontId="3"/>
  </si>
  <si>
    <t>させたのでは</t>
    <phoneticPr fontId="3"/>
  </si>
  <si>
    <t>させたら</t>
    <phoneticPr fontId="3"/>
  </si>
  <si>
    <t>させて</t>
    <phoneticPr fontId="3"/>
  </si>
  <si>
    <t>させては</t>
    <phoneticPr fontId="3"/>
  </si>
  <si>
    <t>させよう</t>
    <phoneticPr fontId="3"/>
  </si>
  <si>
    <t>させようか</t>
    <phoneticPr fontId="3"/>
  </si>
  <si>
    <t>させようが</t>
    <phoneticPr fontId="3"/>
  </si>
  <si>
    <t>させない</t>
    <phoneticPr fontId="3"/>
  </si>
  <si>
    <t>させないか</t>
    <phoneticPr fontId="3"/>
  </si>
  <si>
    <t>させないが</t>
    <phoneticPr fontId="3"/>
  </si>
  <si>
    <t>させないのは</t>
    <phoneticPr fontId="3"/>
  </si>
  <si>
    <t>させないのか</t>
    <phoneticPr fontId="3"/>
  </si>
  <si>
    <t>させないのが</t>
    <phoneticPr fontId="3"/>
  </si>
  <si>
    <t>される</t>
    <phoneticPr fontId="3"/>
  </si>
  <si>
    <t>されるか</t>
    <phoneticPr fontId="3"/>
  </si>
  <si>
    <t>されるが</t>
    <phoneticPr fontId="3"/>
  </si>
  <si>
    <t>されると</t>
    <phoneticPr fontId="3"/>
  </si>
  <si>
    <t>されるのは</t>
    <phoneticPr fontId="3"/>
  </si>
  <si>
    <t>されるのか</t>
    <phoneticPr fontId="3"/>
  </si>
  <si>
    <t>されるのが</t>
    <phoneticPr fontId="3"/>
  </si>
  <si>
    <t>されるので</t>
    <phoneticPr fontId="3"/>
  </si>
  <si>
    <t>されるのでは</t>
    <phoneticPr fontId="3"/>
  </si>
  <si>
    <t>されれば</t>
    <phoneticPr fontId="3"/>
  </si>
  <si>
    <t>された</t>
    <phoneticPr fontId="3"/>
  </si>
  <si>
    <t>されたか</t>
    <phoneticPr fontId="3"/>
  </si>
  <si>
    <t>されたが</t>
    <phoneticPr fontId="3"/>
  </si>
  <si>
    <t>されたのは</t>
    <phoneticPr fontId="3"/>
  </si>
  <si>
    <t>されたのか</t>
    <phoneticPr fontId="3"/>
  </si>
  <si>
    <t>されたのが</t>
    <phoneticPr fontId="3"/>
  </si>
  <si>
    <t>されたので</t>
    <phoneticPr fontId="3"/>
  </si>
  <si>
    <t>されたのでは</t>
    <phoneticPr fontId="3"/>
  </si>
  <si>
    <t>されたら</t>
    <phoneticPr fontId="3"/>
  </si>
  <si>
    <t>されて</t>
    <phoneticPr fontId="3"/>
  </si>
  <si>
    <t>されては</t>
    <phoneticPr fontId="3"/>
  </si>
  <si>
    <t>されよう</t>
    <phoneticPr fontId="3"/>
  </si>
  <si>
    <t>されようか</t>
    <phoneticPr fontId="3"/>
  </si>
  <si>
    <t>されようが</t>
    <phoneticPr fontId="3"/>
  </si>
  <si>
    <t>されない</t>
    <phoneticPr fontId="3"/>
  </si>
  <si>
    <t>されないが</t>
    <phoneticPr fontId="3"/>
  </si>
  <si>
    <t>されないか</t>
    <phoneticPr fontId="3"/>
  </si>
  <si>
    <t>されないのは</t>
    <phoneticPr fontId="3"/>
  </si>
  <si>
    <t>されないのか</t>
    <phoneticPr fontId="3"/>
  </si>
  <si>
    <t>されないのが</t>
    <phoneticPr fontId="3"/>
  </si>
  <si>
    <t>できる</t>
    <phoneticPr fontId="3"/>
  </si>
  <si>
    <t>できるのか</t>
    <phoneticPr fontId="3"/>
  </si>
  <si>
    <t>できるのが</t>
    <phoneticPr fontId="3"/>
  </si>
  <si>
    <t>できると</t>
    <phoneticPr fontId="3"/>
  </si>
  <si>
    <t>できるのは</t>
    <phoneticPr fontId="3"/>
  </si>
  <si>
    <t>できるので</t>
    <phoneticPr fontId="3"/>
  </si>
  <si>
    <t>できるのでは</t>
    <phoneticPr fontId="3"/>
  </si>
  <si>
    <t>できれば</t>
    <phoneticPr fontId="3"/>
  </si>
  <si>
    <t>できた</t>
    <phoneticPr fontId="3"/>
  </si>
  <si>
    <t>できたか</t>
    <phoneticPr fontId="3"/>
  </si>
  <si>
    <t>できたが</t>
    <phoneticPr fontId="3"/>
  </si>
  <si>
    <t>できたのは</t>
    <phoneticPr fontId="3"/>
  </si>
  <si>
    <t>できたのか</t>
    <phoneticPr fontId="3"/>
  </si>
  <si>
    <t>できたのが</t>
    <phoneticPr fontId="3"/>
  </si>
  <si>
    <t>できたので</t>
    <phoneticPr fontId="3"/>
  </si>
  <si>
    <t>できたのでは</t>
    <phoneticPr fontId="3"/>
  </si>
  <si>
    <t>できたら</t>
    <phoneticPr fontId="3"/>
  </si>
  <si>
    <t>できて</t>
    <phoneticPr fontId="3"/>
  </si>
  <si>
    <t>できては</t>
    <phoneticPr fontId="3"/>
  </si>
  <si>
    <t>できよう</t>
    <phoneticPr fontId="3"/>
  </si>
  <si>
    <t>できようか</t>
    <phoneticPr fontId="3"/>
  </si>
  <si>
    <t>できようが</t>
    <phoneticPr fontId="3"/>
  </si>
  <si>
    <t>できない</t>
    <phoneticPr fontId="3"/>
  </si>
  <si>
    <t>できないか</t>
    <phoneticPr fontId="3"/>
  </si>
  <si>
    <t>できないが</t>
    <phoneticPr fontId="3"/>
  </si>
  <si>
    <t>できないのは</t>
    <phoneticPr fontId="3"/>
  </si>
  <si>
    <t>できないのか</t>
    <phoneticPr fontId="3"/>
  </si>
  <si>
    <t>できないのが</t>
    <phoneticPr fontId="3"/>
  </si>
  <si>
    <t>したい</t>
    <phoneticPr fontId="3"/>
  </si>
  <si>
    <t>したいか</t>
    <phoneticPr fontId="3"/>
  </si>
  <si>
    <t>したいが</t>
    <phoneticPr fontId="3"/>
  </si>
  <si>
    <t>したいの</t>
    <phoneticPr fontId="3"/>
  </si>
  <si>
    <t>したいのは</t>
    <phoneticPr fontId="3"/>
  </si>
  <si>
    <t>したいのか</t>
    <phoneticPr fontId="3"/>
  </si>
  <si>
    <t>したいのが</t>
    <phoneticPr fontId="3"/>
  </si>
  <si>
    <t>していた</t>
    <phoneticPr fontId="3"/>
  </si>
  <si>
    <t>していては</t>
    <phoneticPr fontId="3"/>
  </si>
  <si>
    <t>していたが</t>
    <phoneticPr fontId="3"/>
  </si>
  <si>
    <t>していたか</t>
    <phoneticPr fontId="3"/>
  </si>
  <si>
    <t>していたら</t>
    <phoneticPr fontId="3"/>
  </si>
  <si>
    <t>している</t>
    <phoneticPr fontId="3"/>
  </si>
  <si>
    <t>しているか</t>
    <phoneticPr fontId="3"/>
  </si>
  <si>
    <t>しているが</t>
    <phoneticPr fontId="3"/>
  </si>
  <si>
    <t>していると</t>
    <phoneticPr fontId="3"/>
  </si>
  <si>
    <t>しているのは</t>
    <phoneticPr fontId="3"/>
  </si>
  <si>
    <t>しているのか</t>
    <phoneticPr fontId="3"/>
  </si>
  <si>
    <t>しているのが</t>
    <phoneticPr fontId="3"/>
  </si>
  <si>
    <t>しているので</t>
    <phoneticPr fontId="3"/>
  </si>
  <si>
    <t>しているのでは</t>
    <phoneticPr fontId="3"/>
  </si>
  <si>
    <t>していれば</t>
    <phoneticPr fontId="3"/>
  </si>
  <si>
    <t>していたのは</t>
    <phoneticPr fontId="3"/>
  </si>
  <si>
    <t>していたのか</t>
    <phoneticPr fontId="3"/>
  </si>
  <si>
    <t>していたのが</t>
    <phoneticPr fontId="3"/>
  </si>
  <si>
    <t>していてので</t>
    <phoneticPr fontId="3"/>
  </si>
  <si>
    <t>していたのでは</t>
    <phoneticPr fontId="3"/>
  </si>
  <si>
    <t>していて</t>
    <phoneticPr fontId="3"/>
  </si>
  <si>
    <t>していよう</t>
    <phoneticPr fontId="3"/>
  </si>
  <si>
    <t>していようか</t>
    <phoneticPr fontId="3"/>
  </si>
  <si>
    <t>していようが</t>
    <phoneticPr fontId="3"/>
  </si>
  <si>
    <t>していない</t>
    <phoneticPr fontId="3"/>
  </si>
  <si>
    <t>していないか</t>
    <phoneticPr fontId="3"/>
  </si>
  <si>
    <t>していないが</t>
    <phoneticPr fontId="3"/>
  </si>
  <si>
    <t>していないのは</t>
    <phoneticPr fontId="3"/>
  </si>
  <si>
    <t>していないのか</t>
    <phoneticPr fontId="3"/>
  </si>
  <si>
    <t>していないのが</t>
    <phoneticPr fontId="3"/>
  </si>
  <si>
    <t>しています</t>
    <phoneticPr fontId="3"/>
  </si>
  <si>
    <t>していますか</t>
    <phoneticPr fontId="3"/>
  </si>
  <si>
    <t>していますが</t>
    <phoneticPr fontId="3"/>
  </si>
  <si>
    <t>していますと</t>
    <phoneticPr fontId="3"/>
  </si>
  <si>
    <t>していますのは</t>
    <phoneticPr fontId="3"/>
  </si>
  <si>
    <t>していますのが</t>
    <phoneticPr fontId="3"/>
  </si>
  <si>
    <t>していますので</t>
    <phoneticPr fontId="3"/>
  </si>
  <si>
    <t>していました</t>
    <phoneticPr fontId="3"/>
  </si>
  <si>
    <t>していましたか</t>
    <phoneticPr fontId="3"/>
  </si>
  <si>
    <t>していましたが</t>
    <phoneticPr fontId="3"/>
  </si>
  <si>
    <t>していましたのは</t>
    <phoneticPr fontId="3"/>
  </si>
  <si>
    <t>していましたのが</t>
    <phoneticPr fontId="3"/>
  </si>
  <si>
    <t>していましたので</t>
    <phoneticPr fontId="3"/>
  </si>
  <si>
    <t>していましたのでは</t>
    <phoneticPr fontId="3"/>
  </si>
  <si>
    <t>していましたら</t>
    <phoneticPr fontId="3"/>
  </si>
  <si>
    <t>していまして</t>
    <phoneticPr fontId="3"/>
  </si>
  <si>
    <t>していましては</t>
    <phoneticPr fontId="3"/>
  </si>
  <si>
    <t>していません</t>
    <phoneticPr fontId="3"/>
  </si>
  <si>
    <t>していませんか</t>
    <phoneticPr fontId="3"/>
  </si>
  <si>
    <t>していませんが</t>
    <phoneticPr fontId="3"/>
  </si>
  <si>
    <t>していますでしょうか</t>
    <phoneticPr fontId="3"/>
  </si>
  <si>
    <t>がないが</t>
    <phoneticPr fontId="3"/>
  </si>
  <si>
    <t>してしまう</t>
  </si>
  <si>
    <t>してしまうか</t>
  </si>
  <si>
    <t>してしまうが</t>
  </si>
  <si>
    <t>してしまうと</t>
  </si>
  <si>
    <t>してしまうのは</t>
  </si>
  <si>
    <t>してしまうのか</t>
  </si>
  <si>
    <t>してしまうのが</t>
  </si>
  <si>
    <t>してしまうので</t>
  </si>
  <si>
    <t>してしまうのでは</t>
  </si>
  <si>
    <t>してしまえば</t>
  </si>
  <si>
    <t>してしまった</t>
  </si>
  <si>
    <t>してしまったか</t>
  </si>
  <si>
    <t>してしまったが</t>
  </si>
  <si>
    <t>してしまったのは</t>
  </si>
  <si>
    <t>してしまったのか</t>
  </si>
  <si>
    <t>してしまったのが</t>
  </si>
  <si>
    <t>してしまったので</t>
  </si>
  <si>
    <t>してしまったのでは</t>
  </si>
  <si>
    <t>してしまったら</t>
  </si>
  <si>
    <t>してしまって</t>
  </si>
  <si>
    <t>してしまっては</t>
  </si>
  <si>
    <t>してしまおう</t>
  </si>
  <si>
    <t>してしまおうか</t>
  </si>
  <si>
    <t>してしまおうが</t>
  </si>
  <si>
    <t>してしまわないのが</t>
  </si>
  <si>
    <t>あっても</t>
    <phoneticPr fontId="3"/>
  </si>
  <si>
    <t>であっても</t>
    <phoneticPr fontId="3"/>
  </si>
  <si>
    <t>があっても</t>
    <phoneticPr fontId="3"/>
  </si>
  <si>
    <t>とあっても</t>
    <phoneticPr fontId="3"/>
  </si>
  <si>
    <t>しても</t>
    <phoneticPr fontId="3"/>
  </si>
  <si>
    <t>しまっても</t>
    <phoneticPr fontId="3"/>
  </si>
  <si>
    <t>してしまっても</t>
    <phoneticPr fontId="3"/>
  </si>
  <si>
    <t>いても</t>
    <phoneticPr fontId="3"/>
  </si>
  <si>
    <t>していても</t>
    <phoneticPr fontId="3"/>
  </si>
  <si>
    <t>なっても</t>
    <phoneticPr fontId="3"/>
  </si>
  <si>
    <t>となっても</t>
    <phoneticPr fontId="3"/>
  </si>
  <si>
    <t>になっても</t>
    <phoneticPr fontId="3"/>
  </si>
  <si>
    <t>させても</t>
    <phoneticPr fontId="3"/>
  </si>
  <si>
    <t>されても</t>
    <phoneticPr fontId="3"/>
  </si>
  <si>
    <t>できても</t>
    <phoneticPr fontId="3"/>
  </si>
  <si>
    <t>でしても</t>
    <phoneticPr fontId="3"/>
  </si>
  <si>
    <t>ましても</t>
    <phoneticPr fontId="3"/>
  </si>
  <si>
    <t>ありましても</t>
    <phoneticPr fontId="3"/>
  </si>
  <si>
    <t>でありましても</t>
    <phoneticPr fontId="3"/>
  </si>
  <si>
    <t>ではありましても</t>
    <phoneticPr fontId="3"/>
  </si>
  <si>
    <t>がありましても</t>
    <phoneticPr fontId="3"/>
  </si>
  <si>
    <t>とありましても</t>
    <phoneticPr fontId="3"/>
  </si>
  <si>
    <t>しましても</t>
    <phoneticPr fontId="3"/>
  </si>
  <si>
    <t>いましても</t>
    <phoneticPr fontId="3"/>
  </si>
  <si>
    <t>していましても</t>
    <phoneticPr fontId="3"/>
  </si>
  <si>
    <t>なりましても</t>
    <phoneticPr fontId="3"/>
  </si>
  <si>
    <t>となりましても</t>
    <phoneticPr fontId="3"/>
  </si>
  <si>
    <t>になりましても</t>
    <phoneticPr fontId="3"/>
  </si>
  <si>
    <t>させましても</t>
    <phoneticPr fontId="3"/>
  </si>
  <si>
    <t>されましても</t>
    <phoneticPr fontId="3"/>
  </si>
  <si>
    <t>できましても</t>
    <phoneticPr fontId="3"/>
  </si>
  <si>
    <t>でし</t>
    <phoneticPr fontId="3"/>
  </si>
  <si>
    <t>まし</t>
    <phoneticPr fontId="3"/>
  </si>
  <si>
    <t>あり</t>
    <phoneticPr fontId="3"/>
  </si>
  <si>
    <t>であり</t>
    <phoneticPr fontId="3"/>
  </si>
  <si>
    <t>ではあり</t>
    <phoneticPr fontId="3"/>
  </si>
  <si>
    <t>があり</t>
    <phoneticPr fontId="3"/>
  </si>
  <si>
    <t>とあり</t>
    <phoneticPr fontId="3"/>
  </si>
  <si>
    <t>なり</t>
    <phoneticPr fontId="3"/>
  </si>
  <si>
    <t>しま</t>
    <phoneticPr fontId="3"/>
  </si>
  <si>
    <t>いま</t>
    <phoneticPr fontId="3"/>
  </si>
  <si>
    <t>となり</t>
    <phoneticPr fontId="3"/>
  </si>
  <si>
    <t>になり</t>
    <phoneticPr fontId="3"/>
  </si>
  <si>
    <t>させ</t>
    <phoneticPr fontId="3"/>
  </si>
  <si>
    <t>され</t>
    <phoneticPr fontId="3"/>
  </si>
  <si>
    <t>でき</t>
    <phoneticPr fontId="3"/>
  </si>
  <si>
    <t>ないのかと</t>
    <phoneticPr fontId="3"/>
  </si>
  <si>
    <t>でないのかと</t>
    <phoneticPr fontId="3"/>
  </si>
  <si>
    <t>ではないのかと</t>
    <phoneticPr fontId="3"/>
  </si>
  <si>
    <t>がないのかと</t>
    <phoneticPr fontId="3"/>
  </si>
  <si>
    <t>しないのかと</t>
    <phoneticPr fontId="3"/>
  </si>
  <si>
    <t>しまわないのかと</t>
    <phoneticPr fontId="3"/>
  </si>
  <si>
    <t>しまわないのか</t>
  </si>
  <si>
    <t>してしまわないのかと</t>
    <phoneticPr fontId="3"/>
  </si>
  <si>
    <t>してしまわない</t>
  </si>
  <si>
    <t>してしまわないか</t>
  </si>
  <si>
    <t>してしまわないが</t>
  </si>
  <si>
    <t>してしまわないのか</t>
  </si>
  <si>
    <t>してしまわないのは</t>
    <phoneticPr fontId="3"/>
  </si>
  <si>
    <t>いないのかと</t>
    <phoneticPr fontId="3"/>
  </si>
  <si>
    <t>していないのかと</t>
    <phoneticPr fontId="3"/>
  </si>
  <si>
    <t>ならないのかと</t>
    <phoneticPr fontId="3"/>
  </si>
  <si>
    <t>とならないのかと</t>
    <phoneticPr fontId="3"/>
  </si>
  <si>
    <t>にならないのかと</t>
    <phoneticPr fontId="3"/>
  </si>
  <si>
    <t>させないのかと</t>
    <phoneticPr fontId="3"/>
  </si>
  <si>
    <t>されないのかと</t>
    <phoneticPr fontId="3"/>
  </si>
  <si>
    <t>できないのかと</t>
    <phoneticPr fontId="3"/>
  </si>
  <si>
    <t>あろうかと</t>
    <phoneticPr fontId="3"/>
  </si>
  <si>
    <t>であろうかと</t>
    <phoneticPr fontId="3"/>
  </si>
  <si>
    <t>だろうかと</t>
    <phoneticPr fontId="3"/>
  </si>
  <si>
    <t>があろうかと</t>
    <phoneticPr fontId="3"/>
  </si>
  <si>
    <t>あろうと</t>
    <phoneticPr fontId="3"/>
  </si>
  <si>
    <t>あろうとも</t>
    <phoneticPr fontId="3"/>
  </si>
  <si>
    <t>しようかと</t>
    <phoneticPr fontId="3"/>
  </si>
  <si>
    <t>しまおうかと</t>
    <phoneticPr fontId="3"/>
  </si>
  <si>
    <t>してしまおうかと</t>
    <phoneticPr fontId="3"/>
  </si>
  <si>
    <t>いようかと</t>
    <phoneticPr fontId="3"/>
  </si>
  <si>
    <t>していようかと</t>
    <phoneticPr fontId="3"/>
  </si>
  <si>
    <t>なろうかと</t>
    <phoneticPr fontId="3"/>
  </si>
  <si>
    <t>となるおかと</t>
    <phoneticPr fontId="3"/>
  </si>
  <si>
    <t>になろうかと</t>
    <phoneticPr fontId="3"/>
  </si>
  <si>
    <t>させようかと</t>
    <phoneticPr fontId="3"/>
  </si>
  <si>
    <t>されようかと</t>
    <phoneticPr fontId="3"/>
  </si>
  <si>
    <t>できようかと</t>
    <phoneticPr fontId="3"/>
  </si>
  <si>
    <t>であろうと</t>
    <phoneticPr fontId="3"/>
  </si>
  <si>
    <t>であろうとも</t>
    <phoneticPr fontId="3"/>
  </si>
  <si>
    <t>だろうと</t>
    <phoneticPr fontId="3"/>
  </si>
  <si>
    <t>だろうとも</t>
    <phoneticPr fontId="3"/>
  </si>
  <si>
    <t>があろうと</t>
    <phoneticPr fontId="3"/>
  </si>
  <si>
    <t>があろうとも</t>
    <phoneticPr fontId="3"/>
  </si>
  <si>
    <t>とあろうと</t>
    <phoneticPr fontId="3"/>
  </si>
  <si>
    <t>とあろうとも</t>
    <phoneticPr fontId="3"/>
  </si>
  <si>
    <t>しようと</t>
    <phoneticPr fontId="3"/>
  </si>
  <si>
    <t>しようとも</t>
    <phoneticPr fontId="3"/>
  </si>
  <si>
    <t>しまおうと</t>
    <phoneticPr fontId="3"/>
  </si>
  <si>
    <t>しまおうとも</t>
    <phoneticPr fontId="3"/>
  </si>
  <si>
    <t>してしまおうとも</t>
    <phoneticPr fontId="3"/>
  </si>
  <si>
    <t>してしまおうと</t>
    <phoneticPr fontId="3"/>
  </si>
  <si>
    <t>いようと</t>
    <phoneticPr fontId="3"/>
  </si>
  <si>
    <t>いようとも</t>
    <phoneticPr fontId="3"/>
  </si>
  <si>
    <t>していようと</t>
    <phoneticPr fontId="3"/>
  </si>
  <si>
    <t>していようとも</t>
    <phoneticPr fontId="3"/>
  </si>
  <si>
    <t>なろうと</t>
    <phoneticPr fontId="3"/>
  </si>
  <si>
    <t>なろうとも</t>
    <phoneticPr fontId="3"/>
  </si>
  <si>
    <t>となろうと</t>
    <phoneticPr fontId="3"/>
  </si>
  <si>
    <t>となろうとも</t>
    <phoneticPr fontId="3"/>
  </si>
  <si>
    <t>になろうと</t>
    <phoneticPr fontId="3"/>
  </si>
  <si>
    <t>になろうとも</t>
    <phoneticPr fontId="3"/>
  </si>
  <si>
    <t>させようと</t>
    <phoneticPr fontId="3"/>
  </si>
  <si>
    <t>させようとも</t>
    <phoneticPr fontId="3"/>
  </si>
  <si>
    <t>されようと</t>
    <phoneticPr fontId="3"/>
  </si>
  <si>
    <t>されようとも</t>
    <phoneticPr fontId="3"/>
  </si>
  <si>
    <t>できようと</t>
    <phoneticPr fontId="3"/>
  </si>
  <si>
    <t>できようとも</t>
    <phoneticPr fontId="3"/>
  </si>
  <si>
    <t>だった</t>
    <phoneticPr fontId="3"/>
  </si>
  <si>
    <t>だったか</t>
    <phoneticPr fontId="3"/>
  </si>
  <si>
    <t>だったが</t>
    <phoneticPr fontId="3"/>
  </si>
  <si>
    <t>だったのは</t>
    <phoneticPr fontId="3"/>
  </si>
  <si>
    <t>だったのか</t>
    <phoneticPr fontId="3"/>
  </si>
  <si>
    <t>だったのが</t>
    <phoneticPr fontId="3"/>
  </si>
  <si>
    <t>だったので</t>
    <phoneticPr fontId="3"/>
  </si>
  <si>
    <t>だったのでは</t>
    <phoneticPr fontId="3"/>
  </si>
  <si>
    <t>だったら</t>
    <phoneticPr fontId="3"/>
  </si>
  <si>
    <t>だって</t>
    <phoneticPr fontId="3"/>
  </si>
  <si>
    <t>ないので</t>
    <phoneticPr fontId="3"/>
  </si>
  <si>
    <t>ないのでは</t>
    <phoneticPr fontId="3"/>
  </si>
  <si>
    <t>なければ</t>
    <phoneticPr fontId="3"/>
  </si>
  <si>
    <t>なかった</t>
    <phoneticPr fontId="3"/>
  </si>
  <si>
    <t>なかったか</t>
    <phoneticPr fontId="3"/>
  </si>
  <si>
    <t>なかったが</t>
    <phoneticPr fontId="3"/>
  </si>
  <si>
    <t>なかったのは</t>
    <phoneticPr fontId="3"/>
  </si>
  <si>
    <t>なかったのが</t>
    <phoneticPr fontId="3"/>
  </si>
  <si>
    <t>なかったのか</t>
    <phoneticPr fontId="3"/>
  </si>
  <si>
    <t>なかったので</t>
    <phoneticPr fontId="3"/>
  </si>
  <si>
    <t>なかったのでは</t>
    <phoneticPr fontId="3"/>
  </si>
  <si>
    <t>なかったら</t>
    <phoneticPr fontId="3"/>
  </si>
  <si>
    <t>なくて</t>
    <phoneticPr fontId="3"/>
  </si>
  <si>
    <t>なくては</t>
    <phoneticPr fontId="3"/>
  </si>
  <si>
    <t>なくても</t>
    <phoneticPr fontId="3"/>
  </si>
  <si>
    <t>よる</t>
    <phoneticPr fontId="3"/>
  </si>
  <si>
    <t>による</t>
    <phoneticPr fontId="3"/>
  </si>
  <si>
    <t>やる</t>
    <phoneticPr fontId="3"/>
  </si>
  <si>
    <t>いう</t>
    <phoneticPr fontId="3"/>
  </si>
  <si>
    <t>つく</t>
    <phoneticPr fontId="3"/>
  </si>
  <si>
    <t>れるか</t>
  </si>
  <si>
    <t>れるが</t>
  </si>
  <si>
    <t>れると</t>
  </si>
  <si>
    <t>れるのは</t>
  </si>
  <si>
    <t>れるのか</t>
  </si>
  <si>
    <t>れるのが</t>
  </si>
  <si>
    <t>れるので</t>
  </si>
  <si>
    <t>れるのでは</t>
  </si>
  <si>
    <t>れれば</t>
  </si>
  <si>
    <t>れた</t>
  </si>
  <si>
    <t>れたか</t>
  </si>
  <si>
    <t>れたが</t>
  </si>
  <si>
    <t>れたのは</t>
  </si>
  <si>
    <t>れたのか</t>
  </si>
  <si>
    <t>れたのが</t>
  </si>
  <si>
    <t>れたので</t>
  </si>
  <si>
    <t>れたのでは</t>
  </si>
  <si>
    <t>れたら</t>
  </si>
  <si>
    <t>れて</t>
  </si>
  <si>
    <t>れては</t>
  </si>
  <si>
    <t>れても</t>
  </si>
  <si>
    <t>れよう</t>
  </si>
  <si>
    <t>れようか</t>
  </si>
  <si>
    <t>れようかと</t>
  </si>
  <si>
    <t>れようが</t>
  </si>
  <si>
    <t>れようと</t>
  </si>
  <si>
    <t>れようとも</t>
  </si>
  <si>
    <t>れない</t>
  </si>
  <si>
    <t>れないか</t>
  </si>
  <si>
    <t>れないが</t>
  </si>
  <si>
    <t>れないのは</t>
  </si>
  <si>
    <t>れないのか</t>
  </si>
  <si>
    <t>れないのかと</t>
  </si>
  <si>
    <t>れないのが</t>
  </si>
  <si>
    <t>ならば</t>
    <phoneticPr fontId="3"/>
  </si>
  <si>
    <t>あらば</t>
    <phoneticPr fontId="3"/>
  </si>
  <si>
    <t>あるのに</t>
    <phoneticPr fontId="3"/>
  </si>
  <si>
    <t>であるのに</t>
  </si>
  <si>
    <t>があるのに</t>
  </si>
  <si>
    <t>とあるのに</t>
  </si>
  <si>
    <t>するのに</t>
  </si>
  <si>
    <t>しまうのに</t>
  </si>
  <si>
    <t>してしまうのに</t>
  </si>
  <si>
    <t>いるのに</t>
  </si>
  <si>
    <t>しているのに</t>
  </si>
  <si>
    <t>なるのに</t>
  </si>
  <si>
    <t>となるのに</t>
  </si>
  <si>
    <t>になるのに</t>
  </si>
  <si>
    <t>させるのに</t>
  </si>
  <si>
    <t>されるのに</t>
  </si>
  <si>
    <t>できるのに</t>
  </si>
  <si>
    <t>でないので</t>
  </si>
  <si>
    <t>でないのでは</t>
  </si>
  <si>
    <t>でなければ</t>
  </si>
  <si>
    <t>でなかった</t>
  </si>
  <si>
    <t>でなかったか</t>
  </si>
  <si>
    <t>でなかったが</t>
  </si>
  <si>
    <t>でなかったのは</t>
  </si>
  <si>
    <t>でなかったのか</t>
  </si>
  <si>
    <t>でなかったのが</t>
  </si>
  <si>
    <t>でなかったので</t>
  </si>
  <si>
    <t>でなかったのでは</t>
  </si>
  <si>
    <t>でなかったら</t>
  </si>
  <si>
    <t>でなくて</t>
  </si>
  <si>
    <t>でなくては</t>
  </si>
  <si>
    <t>でなくても</t>
  </si>
  <si>
    <t>ではないので</t>
  </si>
  <si>
    <t>ではないのでは</t>
  </si>
  <si>
    <t>ではなければ</t>
  </si>
  <si>
    <t>ではなかった</t>
  </si>
  <si>
    <t>ではなかったか</t>
  </si>
  <si>
    <t>ではなかったが</t>
  </si>
  <si>
    <t>ではなかったのは</t>
  </si>
  <si>
    <t>ではなかったのか</t>
  </si>
  <si>
    <t>ではなかったのが</t>
  </si>
  <si>
    <t>ではなかったので</t>
  </si>
  <si>
    <t>ではなかったのでは</t>
  </si>
  <si>
    <t>ではなかったら</t>
  </si>
  <si>
    <t>ではなくて</t>
  </si>
  <si>
    <t>ではなくては</t>
  </si>
  <si>
    <t>ではなくても</t>
  </si>
  <si>
    <t>がないので</t>
  </si>
  <si>
    <t>がないのでは</t>
  </si>
  <si>
    <t>がなければ</t>
  </si>
  <si>
    <t>がなかった</t>
  </si>
  <si>
    <t>がなかったか</t>
  </si>
  <si>
    <t>がなかったが</t>
  </si>
  <si>
    <t>がなかったのは</t>
  </si>
  <si>
    <t>がなかったのか</t>
  </si>
  <si>
    <t>がなかったのが</t>
  </si>
  <si>
    <t>がなかったので</t>
  </si>
  <si>
    <t>がなかったのでは</t>
  </si>
  <si>
    <t>がなかったら</t>
  </si>
  <si>
    <t>がなくて</t>
  </si>
  <si>
    <t>がなくては</t>
  </si>
  <si>
    <t>がなくても</t>
  </si>
  <si>
    <t>しないので</t>
  </si>
  <si>
    <t>しないのでは</t>
  </si>
  <si>
    <t>しなければ</t>
  </si>
  <si>
    <t>しなかった</t>
  </si>
  <si>
    <t>しなかったか</t>
  </si>
  <si>
    <t>しなかったが</t>
  </si>
  <si>
    <t>しなかったのは</t>
  </si>
  <si>
    <t>しなかったのか</t>
  </si>
  <si>
    <t>しなかったのが</t>
  </si>
  <si>
    <t>しなかったので</t>
  </si>
  <si>
    <t>しなかったのでは</t>
  </si>
  <si>
    <t>しなかったら</t>
  </si>
  <si>
    <t>しなくて</t>
  </si>
  <si>
    <t>しなくては</t>
  </si>
  <si>
    <t>しなくても</t>
  </si>
  <si>
    <t>しまわないので</t>
  </si>
  <si>
    <t>しまわないのでは</t>
  </si>
  <si>
    <t>しまわなければ</t>
  </si>
  <si>
    <t>しまわなかった</t>
  </si>
  <si>
    <t>しまわなかったか</t>
  </si>
  <si>
    <t>しまわなかったが</t>
  </si>
  <si>
    <t>しまわなかったのは</t>
  </si>
  <si>
    <t>しまわなかったのか</t>
  </si>
  <si>
    <t>しまわなかったのが</t>
  </si>
  <si>
    <t>しまわなかったので</t>
  </si>
  <si>
    <t>しまわなかったのでは</t>
  </si>
  <si>
    <t>しまわなかったら</t>
  </si>
  <si>
    <t>しまわなくて</t>
  </si>
  <si>
    <t>しまわなくては</t>
  </si>
  <si>
    <t>してしまわないので</t>
  </si>
  <si>
    <t>してしまわないのでは</t>
  </si>
  <si>
    <t>してしまわなければ</t>
  </si>
  <si>
    <t>してしまわなかった</t>
  </si>
  <si>
    <t>してしまわなかったか</t>
  </si>
  <si>
    <t>してしまわなかったが</t>
  </si>
  <si>
    <t>してしまわなかったのは</t>
  </si>
  <si>
    <t>してしまわなかったのか</t>
  </si>
  <si>
    <t>してしまわなかったのが</t>
  </si>
  <si>
    <t>してしまわなかったので</t>
  </si>
  <si>
    <t>してしまわなかったのでは</t>
  </si>
  <si>
    <t>してしまわなかったら</t>
  </si>
  <si>
    <t>してしまわなくて</t>
  </si>
  <si>
    <t>してしまわなくては</t>
  </si>
  <si>
    <t>してしまわなくても</t>
    <phoneticPr fontId="3"/>
  </si>
  <si>
    <t>いないので</t>
  </si>
  <si>
    <t>いないのでは</t>
  </si>
  <si>
    <t>いなければ</t>
  </si>
  <si>
    <t>いなかった</t>
  </si>
  <si>
    <t>いなかったか</t>
  </si>
  <si>
    <t>いなかったが</t>
  </si>
  <si>
    <t>いなかったのは</t>
  </si>
  <si>
    <t>いなかったのか</t>
  </si>
  <si>
    <t>いなかったのが</t>
  </si>
  <si>
    <t>いなかったので</t>
  </si>
  <si>
    <t>いなかったのでは</t>
  </si>
  <si>
    <t>いなかったら</t>
  </si>
  <si>
    <t>いなくて</t>
  </si>
  <si>
    <t>いなくては</t>
  </si>
  <si>
    <t>いなくても</t>
  </si>
  <si>
    <t>していないので</t>
  </si>
  <si>
    <t>していないのでは</t>
  </si>
  <si>
    <t>していなければ</t>
  </si>
  <si>
    <t>していなかった</t>
  </si>
  <si>
    <t>していなかったか</t>
  </si>
  <si>
    <t>していなかったが</t>
  </si>
  <si>
    <t>していなかったのは</t>
  </si>
  <si>
    <t>していなかったのか</t>
  </si>
  <si>
    <t>していなかったのが</t>
  </si>
  <si>
    <t>していなかったので</t>
  </si>
  <si>
    <t>していなかったのでは</t>
  </si>
  <si>
    <t>していなかったら</t>
  </si>
  <si>
    <t>していなくて</t>
  </si>
  <si>
    <t>していなくては</t>
  </si>
  <si>
    <t>していなくても</t>
  </si>
  <si>
    <t>ならないので</t>
  </si>
  <si>
    <t>ならないのでは</t>
  </si>
  <si>
    <t>ならなければ</t>
  </si>
  <si>
    <t>ならなかった</t>
  </si>
  <si>
    <t>ならなかったか</t>
  </si>
  <si>
    <t>ならなかったが</t>
  </si>
  <si>
    <t>ならなかったのは</t>
  </si>
  <si>
    <t>ならなかったのか</t>
  </si>
  <si>
    <t>ならなかったのが</t>
  </si>
  <si>
    <t>ならなかったので</t>
  </si>
  <si>
    <t>ならなかったのでは</t>
  </si>
  <si>
    <t>ならなかったら</t>
  </si>
  <si>
    <t>ならなくて</t>
  </si>
  <si>
    <t>ならなくては</t>
  </si>
  <si>
    <t>ならなくても</t>
  </si>
  <si>
    <t>とならないので</t>
  </si>
  <si>
    <t>とならないのでは</t>
  </si>
  <si>
    <t>とならなければ</t>
  </si>
  <si>
    <t>とならなかった</t>
  </si>
  <si>
    <t>とならなかったか</t>
  </si>
  <si>
    <t>とならなかったが</t>
  </si>
  <si>
    <t>とならなかったのは</t>
  </si>
  <si>
    <t>とならなかったのか</t>
  </si>
  <si>
    <t>とならなかったのが</t>
  </si>
  <si>
    <t>とならなかったので</t>
  </si>
  <si>
    <t>とならなかったのでは</t>
  </si>
  <si>
    <t>とならなかったら</t>
  </si>
  <si>
    <t>とならなくて</t>
  </si>
  <si>
    <t>とならなくては</t>
  </si>
  <si>
    <t>とならなくても</t>
  </si>
  <si>
    <t>にならないので</t>
  </si>
  <si>
    <t>にならないのでは</t>
  </si>
  <si>
    <t>にならなければ</t>
  </si>
  <si>
    <t>にならなかった</t>
  </si>
  <si>
    <t>にならなかったか</t>
  </si>
  <si>
    <t>にならなかったが</t>
  </si>
  <si>
    <t>にならなかったのは</t>
  </si>
  <si>
    <t>にならなかったのか</t>
  </si>
  <si>
    <t>にならなかったのが</t>
  </si>
  <si>
    <t>にならなかったので</t>
  </si>
  <si>
    <t>にならなかったのでは</t>
  </si>
  <si>
    <t>にならなかったら</t>
  </si>
  <si>
    <t>にならなくて</t>
  </si>
  <si>
    <t>にならなくては</t>
  </si>
  <si>
    <t>にならなくても</t>
  </si>
  <si>
    <t>させないので</t>
  </si>
  <si>
    <t>させないのでは</t>
  </si>
  <si>
    <t>させなければ</t>
  </si>
  <si>
    <t>させなかった</t>
  </si>
  <si>
    <t>させなかったか</t>
  </si>
  <si>
    <t>させなかったが</t>
  </si>
  <si>
    <t>させなかったのは</t>
  </si>
  <si>
    <t>させなかったのか</t>
  </si>
  <si>
    <t>させなかったのが</t>
  </si>
  <si>
    <t>させなかったので</t>
  </si>
  <si>
    <t>させなかったのでは</t>
  </si>
  <si>
    <t>させなかったら</t>
  </si>
  <si>
    <t>させなくて</t>
  </si>
  <si>
    <t>させなくては</t>
  </si>
  <si>
    <t>させなくても</t>
  </si>
  <si>
    <t>されないので</t>
  </si>
  <si>
    <t>されないのでは</t>
  </si>
  <si>
    <t>されなければ</t>
  </si>
  <si>
    <t>されなかった</t>
  </si>
  <si>
    <t>されなかったか</t>
  </si>
  <si>
    <t>されなかったが</t>
  </si>
  <si>
    <t>されなかったのは</t>
  </si>
  <si>
    <t>されなかったのか</t>
  </si>
  <si>
    <t>されなかったのが</t>
  </si>
  <si>
    <t>されなかったので</t>
  </si>
  <si>
    <t>されなかったのでは</t>
  </si>
  <si>
    <t>されなかったら</t>
  </si>
  <si>
    <t>されなくて</t>
  </si>
  <si>
    <t>されなくては</t>
  </si>
  <si>
    <t>されなくても</t>
  </si>
  <si>
    <t>できないので</t>
  </si>
  <si>
    <t>できないのでは</t>
  </si>
  <si>
    <t>できなければ</t>
  </si>
  <si>
    <t>できなかった</t>
  </si>
  <si>
    <t>できなかったか</t>
  </si>
  <si>
    <t>できなかったが</t>
  </si>
  <si>
    <t>できなかったのは</t>
  </si>
  <si>
    <t>できなかったのか</t>
  </si>
  <si>
    <t>できなかったのが</t>
  </si>
  <si>
    <t>できなかったので</t>
  </si>
  <si>
    <t>できなかったのでは</t>
  </si>
  <si>
    <t>できなかったら</t>
  </si>
  <si>
    <t>できなくて</t>
  </si>
  <si>
    <t>できなくては</t>
  </si>
  <si>
    <t>できなくても</t>
  </si>
  <si>
    <t>れるのに</t>
  </si>
  <si>
    <t>れないので</t>
  </si>
  <si>
    <t>れないのでは</t>
  </si>
  <si>
    <t>れなければ</t>
  </si>
  <si>
    <t>れなかった</t>
  </si>
  <si>
    <t>れなかったか</t>
  </si>
  <si>
    <t>れなかったが</t>
  </si>
  <si>
    <t>れなかったのは</t>
  </si>
  <si>
    <t>れなかったのか</t>
  </si>
  <si>
    <t>れなかったのが</t>
  </si>
  <si>
    <t>れなかったので</t>
  </si>
  <si>
    <t>れなかったのでは</t>
  </si>
  <si>
    <t>れなかったら</t>
  </si>
  <si>
    <t>れなくて</t>
  </si>
  <si>
    <t>れなくては</t>
  </si>
  <si>
    <t>れなくても</t>
  </si>
  <si>
    <t>れます</t>
  </si>
  <si>
    <t>れますか</t>
  </si>
  <si>
    <t>れますが</t>
  </si>
  <si>
    <t>れますと</t>
  </si>
  <si>
    <t>れますのは</t>
  </si>
  <si>
    <t>れますのが</t>
  </si>
  <si>
    <t>れますので</t>
  </si>
  <si>
    <t>れますのでは</t>
  </si>
  <si>
    <t>れました</t>
  </si>
  <si>
    <t>れましたか</t>
  </si>
  <si>
    <t>れましたが</t>
  </si>
  <si>
    <t>れましたのは</t>
  </si>
  <si>
    <t>れましたのが</t>
  </si>
  <si>
    <t>れましたので</t>
  </si>
  <si>
    <t>れましたのでは</t>
  </si>
  <si>
    <t>れましたら</t>
  </si>
  <si>
    <t>れまして</t>
  </si>
  <si>
    <t>れましては</t>
  </si>
  <si>
    <t>れましても</t>
  </si>
  <si>
    <t>れましょう</t>
  </si>
  <si>
    <t>れましょうか</t>
  </si>
  <si>
    <t>れましょうが</t>
  </si>
  <si>
    <t>れません</t>
  </si>
  <si>
    <t>れませんか</t>
  </si>
  <si>
    <t>れませんが</t>
  </si>
  <si>
    <t>れますでしょうか</t>
  </si>
  <si>
    <t>しまわなくても</t>
    <phoneticPr fontId="3"/>
  </si>
  <si>
    <t>できるか</t>
    <phoneticPr fontId="3"/>
  </si>
  <si>
    <t>できるが</t>
    <phoneticPr fontId="3"/>
  </si>
  <si>
    <t>よるか</t>
  </si>
  <si>
    <t>よるか</t>
    <phoneticPr fontId="3"/>
  </si>
  <si>
    <t>よるが</t>
  </si>
  <si>
    <t>よるが</t>
    <phoneticPr fontId="3"/>
  </si>
  <si>
    <t>よると</t>
  </si>
  <si>
    <t>よるのは</t>
  </si>
  <si>
    <t>よるのか</t>
  </si>
  <si>
    <t>よるのが</t>
  </si>
  <si>
    <t>よるので</t>
  </si>
  <si>
    <t>よるのでは</t>
  </si>
  <si>
    <t>よるのに</t>
  </si>
  <si>
    <t>よる</t>
  </si>
  <si>
    <t>よると</t>
    <phoneticPr fontId="3"/>
  </si>
  <si>
    <t>よるのは</t>
    <phoneticPr fontId="3"/>
  </si>
  <si>
    <t>よるのか</t>
    <phoneticPr fontId="3"/>
  </si>
  <si>
    <t>よるのが</t>
    <phoneticPr fontId="3"/>
  </si>
  <si>
    <t>よるので</t>
    <phoneticPr fontId="3"/>
  </si>
  <si>
    <t>よるのでは</t>
    <phoneticPr fontId="3"/>
  </si>
  <si>
    <t>よるのに</t>
    <phoneticPr fontId="3"/>
  </si>
  <si>
    <t>よれば</t>
  </si>
  <si>
    <t>よれば</t>
    <phoneticPr fontId="3"/>
  </si>
  <si>
    <t>よった</t>
  </si>
  <si>
    <t>よった</t>
    <phoneticPr fontId="3"/>
  </si>
  <si>
    <t>よったか</t>
  </si>
  <si>
    <t>よったか</t>
    <phoneticPr fontId="3"/>
  </si>
  <si>
    <t>よったが</t>
  </si>
  <si>
    <t>よったが</t>
    <phoneticPr fontId="3"/>
  </si>
  <si>
    <t>よったのは</t>
  </si>
  <si>
    <t>よったのは</t>
    <phoneticPr fontId="3"/>
  </si>
  <si>
    <t>よったのか</t>
  </si>
  <si>
    <t>よったのか</t>
    <phoneticPr fontId="3"/>
  </si>
  <si>
    <t>よったのが</t>
  </si>
  <si>
    <t>よったのが</t>
    <phoneticPr fontId="3"/>
  </si>
  <si>
    <t>よったので</t>
  </si>
  <si>
    <t>よったので</t>
    <phoneticPr fontId="3"/>
  </si>
  <si>
    <t>よったのでは</t>
  </si>
  <si>
    <t>よったのでは</t>
    <phoneticPr fontId="3"/>
  </si>
  <si>
    <t>よったら</t>
  </si>
  <si>
    <t>よったら</t>
    <phoneticPr fontId="3"/>
  </si>
  <si>
    <t>よって</t>
  </si>
  <si>
    <t>よって</t>
    <phoneticPr fontId="3"/>
  </si>
  <si>
    <t>よっては</t>
  </si>
  <si>
    <t>よっては</t>
    <phoneticPr fontId="3"/>
  </si>
  <si>
    <t>よっても</t>
  </si>
  <si>
    <t>よっても</t>
    <phoneticPr fontId="3"/>
  </si>
  <si>
    <t>よろう</t>
  </si>
  <si>
    <t>よろう</t>
    <phoneticPr fontId="3"/>
  </si>
  <si>
    <t>よろうかと</t>
  </si>
  <si>
    <t>よろうかと</t>
    <phoneticPr fontId="3"/>
  </si>
  <si>
    <t>よろうか</t>
  </si>
  <si>
    <t>よろうか</t>
    <phoneticPr fontId="3"/>
  </si>
  <si>
    <t>よろうが</t>
  </si>
  <si>
    <t>よろうが</t>
    <phoneticPr fontId="3"/>
  </si>
  <si>
    <t>よろうと</t>
  </si>
  <si>
    <t>よろうと</t>
    <phoneticPr fontId="3"/>
  </si>
  <si>
    <t>よろうとも</t>
  </si>
  <si>
    <t>よろうとも</t>
    <phoneticPr fontId="3"/>
  </si>
  <si>
    <t>よらない</t>
  </si>
  <si>
    <t>よらない</t>
    <phoneticPr fontId="3"/>
  </si>
  <si>
    <t>よらないか</t>
  </si>
  <si>
    <t>よらないか</t>
    <phoneticPr fontId="3"/>
  </si>
  <si>
    <t>よらないが</t>
  </si>
  <si>
    <t>よらないが</t>
    <phoneticPr fontId="3"/>
  </si>
  <si>
    <t>よらないのは</t>
  </si>
  <si>
    <t>よらないのは</t>
    <phoneticPr fontId="3"/>
  </si>
  <si>
    <t>よらないのか</t>
  </si>
  <si>
    <t>よらないのか</t>
    <phoneticPr fontId="3"/>
  </si>
  <si>
    <t>よらないのかと</t>
  </si>
  <si>
    <t>よらないのかと</t>
    <phoneticPr fontId="3"/>
  </si>
  <si>
    <t>よらないのが</t>
  </si>
  <si>
    <t>よらないのが</t>
    <phoneticPr fontId="3"/>
  </si>
  <si>
    <t>よらないので</t>
  </si>
  <si>
    <t>よらないので</t>
    <phoneticPr fontId="3"/>
  </si>
  <si>
    <t>よらないのでは</t>
  </si>
  <si>
    <t>よらないのでは</t>
    <phoneticPr fontId="3"/>
  </si>
  <si>
    <t>よらなければ</t>
  </si>
  <si>
    <t>よらなければ</t>
    <phoneticPr fontId="3"/>
  </si>
  <si>
    <t>よらなかった</t>
  </si>
  <si>
    <t>よらなかった</t>
    <phoneticPr fontId="3"/>
  </si>
  <si>
    <t>よらなかったか</t>
  </si>
  <si>
    <t>よらなかったか</t>
    <phoneticPr fontId="3"/>
  </si>
  <si>
    <t>よらなかったが</t>
  </si>
  <si>
    <t>よらなかったが</t>
    <phoneticPr fontId="3"/>
  </si>
  <si>
    <t>よらなかったのは</t>
  </si>
  <si>
    <t>よらなかったのは</t>
    <phoneticPr fontId="3"/>
  </si>
  <si>
    <t>よらなかったのか</t>
  </si>
  <si>
    <t>よらなかったのか</t>
    <phoneticPr fontId="3"/>
  </si>
  <si>
    <t>よらなかったのが</t>
  </si>
  <si>
    <t>よらなかったのが</t>
    <phoneticPr fontId="3"/>
  </si>
  <si>
    <t>よらなかったので</t>
  </si>
  <si>
    <t>よらなかったので</t>
    <phoneticPr fontId="3"/>
  </si>
  <si>
    <t>よらなかったのでは</t>
  </si>
  <si>
    <t>よらなかったのでは</t>
    <phoneticPr fontId="3"/>
  </si>
  <si>
    <t>よらなかったら</t>
  </si>
  <si>
    <t>よらなかったら</t>
    <phoneticPr fontId="3"/>
  </si>
  <si>
    <t>よらなくて</t>
  </si>
  <si>
    <t>よらなくて</t>
    <phoneticPr fontId="3"/>
  </si>
  <si>
    <t>あらず</t>
  </si>
  <si>
    <t>あらず</t>
    <phoneticPr fontId="3"/>
  </si>
  <si>
    <t>であらず</t>
  </si>
  <si>
    <t>であらず</t>
    <phoneticPr fontId="3"/>
  </si>
  <si>
    <t>があらず</t>
  </si>
  <si>
    <t>があらず</t>
    <phoneticPr fontId="3"/>
  </si>
  <si>
    <t>とあらず</t>
  </si>
  <si>
    <t>とあらず</t>
    <phoneticPr fontId="3"/>
  </si>
  <si>
    <t>せず</t>
  </si>
  <si>
    <t>せず</t>
    <phoneticPr fontId="3"/>
  </si>
  <si>
    <t>しまわず</t>
  </si>
  <si>
    <t>しまわず</t>
    <phoneticPr fontId="3"/>
  </si>
  <si>
    <t>してしまわず</t>
  </si>
  <si>
    <t>してしまわず</t>
    <phoneticPr fontId="3"/>
  </si>
  <si>
    <t>いず</t>
  </si>
  <si>
    <t>いず</t>
    <phoneticPr fontId="3"/>
  </si>
  <si>
    <t>していず</t>
  </si>
  <si>
    <t>していず</t>
    <phoneticPr fontId="3"/>
  </si>
  <si>
    <t>ならず</t>
  </si>
  <si>
    <t>ならず</t>
    <phoneticPr fontId="3"/>
  </si>
  <si>
    <t>とならず</t>
  </si>
  <si>
    <t>とならず</t>
    <phoneticPr fontId="3"/>
  </si>
  <si>
    <t>にならず</t>
  </si>
  <si>
    <t>にならず</t>
    <phoneticPr fontId="3"/>
  </si>
  <si>
    <t>させず</t>
  </si>
  <si>
    <t>させず</t>
    <phoneticPr fontId="3"/>
  </si>
  <si>
    <t>れず</t>
  </si>
  <si>
    <t>れず</t>
    <phoneticPr fontId="3"/>
  </si>
  <si>
    <t>されず</t>
  </si>
  <si>
    <t>されず</t>
    <phoneticPr fontId="3"/>
  </si>
  <si>
    <t>できず</t>
  </si>
  <si>
    <t>できず</t>
    <phoneticPr fontId="3"/>
  </si>
  <si>
    <t>よらず</t>
  </si>
  <si>
    <t>よらず</t>
    <phoneticPr fontId="3"/>
  </si>
  <si>
    <t>あらずとも</t>
  </si>
  <si>
    <t>あらずとも</t>
    <phoneticPr fontId="3"/>
  </si>
  <si>
    <t>であらずとも</t>
  </si>
  <si>
    <t>であらずとも</t>
    <phoneticPr fontId="3"/>
  </si>
  <si>
    <t>があらずとも</t>
  </si>
  <si>
    <t>があらずとも</t>
    <phoneticPr fontId="3"/>
  </si>
  <si>
    <t>とあらずとも</t>
  </si>
  <si>
    <t>とあらずとも</t>
    <phoneticPr fontId="3"/>
  </si>
  <si>
    <t>にある</t>
  </si>
  <si>
    <t>にあるか</t>
  </si>
  <si>
    <t>にあるが</t>
  </si>
  <si>
    <t>にあると</t>
  </si>
  <si>
    <t>にあるのは</t>
  </si>
  <si>
    <t>にあるのか</t>
  </si>
  <si>
    <t>にあるのが</t>
  </si>
  <si>
    <t>にあるので</t>
  </si>
  <si>
    <t>にあるのでは</t>
  </si>
  <si>
    <t>にあるのに</t>
  </si>
  <si>
    <t>にあれば</t>
  </si>
  <si>
    <t>にあった</t>
  </si>
  <si>
    <t>にあったか</t>
  </si>
  <si>
    <t>にあったが</t>
  </si>
  <si>
    <t>にあったのは</t>
  </si>
  <si>
    <t>にあったのか</t>
  </si>
  <si>
    <t>にあったのが</t>
  </si>
  <si>
    <t>にあったので</t>
  </si>
  <si>
    <t>にあったのでは</t>
  </si>
  <si>
    <t>にあったら</t>
  </si>
  <si>
    <t>にあって</t>
  </si>
  <si>
    <t>にあっては</t>
  </si>
  <si>
    <t>にあっても</t>
  </si>
  <si>
    <t>にあろう</t>
  </si>
  <si>
    <t>にあろうか</t>
  </si>
  <si>
    <t>にあろうかと</t>
  </si>
  <si>
    <t>にあろうが</t>
  </si>
  <si>
    <t>にあろうと</t>
  </si>
  <si>
    <t>にあろうとも</t>
  </si>
  <si>
    <t>にあらず</t>
  </si>
  <si>
    <t>にあらずとも</t>
  </si>
  <si>
    <t>にない</t>
  </si>
  <si>
    <t>にないか</t>
  </si>
  <si>
    <t>にないが</t>
  </si>
  <si>
    <t>にないのは</t>
  </si>
  <si>
    <t>にないのか</t>
  </si>
  <si>
    <t>にないのかと</t>
  </si>
  <si>
    <t>にないのが</t>
  </si>
  <si>
    <t>にないので</t>
  </si>
  <si>
    <t>にないのでは</t>
  </si>
  <si>
    <t>になければ</t>
  </si>
  <si>
    <t>になかった</t>
  </si>
  <si>
    <t>になかったか</t>
  </si>
  <si>
    <t>になかったが</t>
  </si>
  <si>
    <t>になかったのは</t>
  </si>
  <si>
    <t>になかったのか</t>
  </si>
  <si>
    <t>になかったのが</t>
  </si>
  <si>
    <t>になかったので</t>
  </si>
  <si>
    <t>になかったのでは</t>
  </si>
  <si>
    <t>になかったら</t>
  </si>
  <si>
    <t>になくて</t>
  </si>
  <si>
    <t>になくては</t>
  </si>
  <si>
    <t>になくても</t>
  </si>
  <si>
    <t>にあります</t>
  </si>
  <si>
    <t>にありますか</t>
  </si>
  <si>
    <t>にありますが</t>
  </si>
  <si>
    <t>にありますと</t>
  </si>
  <si>
    <t>にありますのは</t>
  </si>
  <si>
    <t>にありますのが</t>
  </si>
  <si>
    <t>にありますので</t>
  </si>
  <si>
    <t>にありますのでは</t>
  </si>
  <si>
    <t>にあり</t>
  </si>
  <si>
    <t>にありました</t>
  </si>
  <si>
    <t>にありましたか</t>
  </si>
  <si>
    <t>にありましたが</t>
  </si>
  <si>
    <t>にありましたのは</t>
  </si>
  <si>
    <t>にありましたのが</t>
  </si>
  <si>
    <t>にありましたので</t>
  </si>
  <si>
    <t>にありましたのでは</t>
  </si>
  <si>
    <t>にありましたら</t>
  </si>
  <si>
    <t>にありまして</t>
  </si>
  <si>
    <t>にありましては</t>
  </si>
  <si>
    <t>にありましても</t>
  </si>
  <si>
    <t>にありましょう</t>
  </si>
  <si>
    <t>にありましょうか</t>
  </si>
  <si>
    <t>にありましょうが</t>
  </si>
  <si>
    <t>にありません</t>
  </si>
  <si>
    <t>にありませんか</t>
  </si>
  <si>
    <t>にありませんが</t>
  </si>
  <si>
    <t>にありますでしょうか</t>
  </si>
  <si>
    <t>せずとも</t>
  </si>
  <si>
    <t>せずとも</t>
    <phoneticPr fontId="3"/>
  </si>
  <si>
    <t>しまわずとも</t>
  </si>
  <si>
    <t>しまわずとも</t>
    <phoneticPr fontId="3"/>
  </si>
  <si>
    <t>してしまわずとも</t>
  </si>
  <si>
    <t>してしまわずとも</t>
    <phoneticPr fontId="3"/>
  </si>
  <si>
    <t>いずとも</t>
  </si>
  <si>
    <t>いずとも</t>
    <phoneticPr fontId="3"/>
  </si>
  <si>
    <t>していずとも</t>
  </si>
  <si>
    <t>していずとも</t>
    <phoneticPr fontId="3"/>
  </si>
  <si>
    <t>ならずとも</t>
  </si>
  <si>
    <t>ならずとも</t>
    <phoneticPr fontId="3"/>
  </si>
  <si>
    <t>とならずとも</t>
  </si>
  <si>
    <t>とならずとも</t>
    <phoneticPr fontId="3"/>
  </si>
  <si>
    <t>にならずとも</t>
  </si>
  <si>
    <t>にならずとも</t>
    <phoneticPr fontId="3"/>
  </si>
  <si>
    <t>させずとも</t>
  </si>
  <si>
    <t>させずとも</t>
    <phoneticPr fontId="3"/>
  </si>
  <si>
    <t>れずとも</t>
  </si>
  <si>
    <t>れずとも</t>
    <phoneticPr fontId="3"/>
  </si>
  <si>
    <t>されずとも</t>
  </si>
  <si>
    <t>されずとも</t>
    <phoneticPr fontId="3"/>
  </si>
  <si>
    <t>できずとも</t>
  </si>
  <si>
    <t>できずとも</t>
    <phoneticPr fontId="3"/>
  </si>
  <si>
    <t>よらずとも</t>
  </si>
  <si>
    <t>よらずとも</t>
    <phoneticPr fontId="3"/>
  </si>
  <si>
    <t>よらなくては</t>
  </si>
  <si>
    <t>よらなくては</t>
    <phoneticPr fontId="3"/>
  </si>
  <si>
    <t>よらなくても</t>
  </si>
  <si>
    <t>よらなくても</t>
    <phoneticPr fontId="3"/>
  </si>
  <si>
    <t>よります</t>
  </si>
  <si>
    <t>よります</t>
    <phoneticPr fontId="3"/>
  </si>
  <si>
    <t>よりますか</t>
  </si>
  <si>
    <t>よりますか</t>
    <phoneticPr fontId="3"/>
  </si>
  <si>
    <t>よりますが</t>
  </si>
  <si>
    <t>よりますと</t>
  </si>
  <si>
    <t>よりますのは</t>
  </si>
  <si>
    <t>よりますのが</t>
  </si>
  <si>
    <t>よりますので</t>
  </si>
  <si>
    <t>よりました</t>
  </si>
  <si>
    <t>よりますが</t>
    <phoneticPr fontId="3"/>
  </si>
  <si>
    <t>よりますと</t>
    <phoneticPr fontId="3"/>
  </si>
  <si>
    <t>よりますのは</t>
    <phoneticPr fontId="3"/>
  </si>
  <si>
    <t>よりますのが</t>
    <phoneticPr fontId="3"/>
  </si>
  <si>
    <t>よりますので</t>
    <phoneticPr fontId="3"/>
  </si>
  <si>
    <t>より</t>
    <phoneticPr fontId="3"/>
  </si>
  <si>
    <t>よりました</t>
    <phoneticPr fontId="3"/>
  </si>
  <si>
    <t>よりましたか</t>
  </si>
  <si>
    <t>よりましたか</t>
    <phoneticPr fontId="3"/>
  </si>
  <si>
    <t>よりましたが</t>
  </si>
  <si>
    <t>よりましたが</t>
    <phoneticPr fontId="3"/>
  </si>
  <si>
    <t>よりましたのは</t>
  </si>
  <si>
    <t>よりましたのは</t>
    <phoneticPr fontId="3"/>
  </si>
  <si>
    <t>よりましたのが</t>
  </si>
  <si>
    <t>よりましたのが</t>
    <phoneticPr fontId="3"/>
  </si>
  <si>
    <t>よりましたので</t>
  </si>
  <si>
    <t>よりましたので</t>
    <phoneticPr fontId="3"/>
  </si>
  <si>
    <t>よりましたのでは</t>
  </si>
  <si>
    <t>よりましたのでは</t>
    <phoneticPr fontId="3"/>
  </si>
  <si>
    <t>よりましたら</t>
  </si>
  <si>
    <t>よりましたら</t>
    <phoneticPr fontId="3"/>
  </si>
  <si>
    <t>よりまして</t>
  </si>
  <si>
    <t>よりまして</t>
    <phoneticPr fontId="3"/>
  </si>
  <si>
    <t>よりましては</t>
  </si>
  <si>
    <t>よりましては</t>
    <phoneticPr fontId="3"/>
  </si>
  <si>
    <t>よりましても</t>
  </si>
  <si>
    <t>よりましても</t>
    <phoneticPr fontId="3"/>
  </si>
  <si>
    <t>よりましょう</t>
  </si>
  <si>
    <t>よりましょう</t>
    <phoneticPr fontId="3"/>
  </si>
  <si>
    <t>よりましょうか</t>
  </si>
  <si>
    <t>よりましょうか</t>
    <phoneticPr fontId="3"/>
  </si>
  <si>
    <t>よりましょうが</t>
  </si>
  <si>
    <t>よりましょうが</t>
    <phoneticPr fontId="3"/>
  </si>
  <si>
    <t>よりません</t>
  </si>
  <si>
    <t>よりません</t>
    <phoneticPr fontId="3"/>
  </si>
  <si>
    <t>よりませんか</t>
  </si>
  <si>
    <t>よりませんか</t>
    <phoneticPr fontId="3"/>
  </si>
  <si>
    <t>よりませんが</t>
  </si>
  <si>
    <t>よりませんが</t>
    <phoneticPr fontId="3"/>
  </si>
  <si>
    <t>よりますでしょうか</t>
    <phoneticPr fontId="3"/>
  </si>
  <si>
    <t>によるか</t>
  </si>
  <si>
    <t>によるが</t>
  </si>
  <si>
    <t>によると</t>
  </si>
  <si>
    <t>によるのは</t>
  </si>
  <si>
    <t>によるのか</t>
  </si>
  <si>
    <t>によるのが</t>
  </si>
  <si>
    <t>によるので</t>
  </si>
  <si>
    <t>によるのでは</t>
  </si>
  <si>
    <t>によるのに</t>
  </si>
  <si>
    <t>によれば</t>
  </si>
  <si>
    <t>によった</t>
  </si>
  <si>
    <t>によったか</t>
  </si>
  <si>
    <t>によったが</t>
  </si>
  <si>
    <t>によったのは</t>
  </si>
  <si>
    <t>によったのか</t>
  </si>
  <si>
    <t>によったのが</t>
  </si>
  <si>
    <t>によったので</t>
  </si>
  <si>
    <t>によったのでは</t>
  </si>
  <si>
    <t>によったら</t>
  </si>
  <si>
    <t>によっては</t>
  </si>
  <si>
    <t>によっても</t>
  </si>
  <si>
    <t>によろう</t>
  </si>
  <si>
    <t>によろうか</t>
  </si>
  <si>
    <t>によろうかと</t>
  </si>
  <si>
    <t>によろうが</t>
  </si>
  <si>
    <t>によろうと</t>
  </si>
  <si>
    <t>によろうとも</t>
  </si>
  <si>
    <t>によらず</t>
  </si>
  <si>
    <t>によらずとも</t>
  </si>
  <si>
    <t>によらない</t>
  </si>
  <si>
    <t>によらないか</t>
  </si>
  <si>
    <t>によらないが</t>
  </si>
  <si>
    <t>によらないのは</t>
  </si>
  <si>
    <t>によらないのか</t>
  </si>
  <si>
    <t>によらないのかと</t>
  </si>
  <si>
    <t>によらないのが</t>
  </si>
  <si>
    <t>によらないので</t>
  </si>
  <si>
    <t>によらないのでは</t>
  </si>
  <si>
    <t>によらなければ</t>
  </si>
  <si>
    <t>によらなかった</t>
  </si>
  <si>
    <t>によらなかったか</t>
  </si>
  <si>
    <t>によらなかったが</t>
  </si>
  <si>
    <t>によらなかったのは</t>
  </si>
  <si>
    <t>によらなかったのか</t>
  </si>
  <si>
    <t>によらなかったのが</t>
  </si>
  <si>
    <t>によらなかったので</t>
  </si>
  <si>
    <t>によらなかったのでは</t>
  </si>
  <si>
    <t>によらなかったら</t>
  </si>
  <si>
    <t>によらなくて</t>
  </si>
  <si>
    <t>によらなくては</t>
  </si>
  <si>
    <t>によらなくても</t>
  </si>
  <si>
    <t>によります</t>
  </si>
  <si>
    <t>によりますか</t>
  </si>
  <si>
    <t>によりますが</t>
  </si>
  <si>
    <t>によりますと</t>
  </si>
  <si>
    <t>によりますのは</t>
  </si>
  <si>
    <t>によりますのが</t>
  </si>
  <si>
    <t>によりますので</t>
  </si>
  <si>
    <t>により</t>
  </si>
  <si>
    <t>によりました</t>
  </si>
  <si>
    <t>によりましたか</t>
  </si>
  <si>
    <t>によりましたが</t>
  </si>
  <si>
    <t>によりましたのは</t>
  </si>
  <si>
    <t>によりましたのが</t>
  </si>
  <si>
    <t>によりましたので</t>
  </si>
  <si>
    <t>によりましたのでは</t>
  </si>
  <si>
    <t>によりましたら</t>
  </si>
  <si>
    <t>によりまして</t>
  </si>
  <si>
    <t>によりましては</t>
  </si>
  <si>
    <t>によりましても</t>
  </si>
  <si>
    <t>によりましょう</t>
  </si>
  <si>
    <t>によりましょうか</t>
  </si>
  <si>
    <t>によりましょうが</t>
  </si>
  <si>
    <t>によりません</t>
  </si>
  <si>
    <t>によりませんか</t>
  </si>
  <si>
    <t>によりませんが</t>
  </si>
  <si>
    <t>によりますでしょうか</t>
  </si>
  <si>
    <t>やるか</t>
  </si>
  <si>
    <t>やるが</t>
  </si>
  <si>
    <t>やると</t>
  </si>
  <si>
    <t>やるのは</t>
  </si>
  <si>
    <t>やるのか</t>
  </si>
  <si>
    <t>やるのが</t>
  </si>
  <si>
    <t>やるので</t>
  </si>
  <si>
    <t>やるのでは</t>
  </si>
  <si>
    <t>やるのに</t>
  </si>
  <si>
    <t>やれば</t>
  </si>
  <si>
    <t>やった</t>
  </si>
  <si>
    <t>やったか</t>
  </si>
  <si>
    <t>やったが</t>
  </si>
  <si>
    <t>やったのは</t>
  </si>
  <si>
    <t>やったのか</t>
  </si>
  <si>
    <t>やったのが</t>
  </si>
  <si>
    <t>やったので</t>
  </si>
  <si>
    <t>やったのでは</t>
  </si>
  <si>
    <t>やったら</t>
  </si>
  <si>
    <t>やって</t>
  </si>
  <si>
    <t>やっては</t>
  </si>
  <si>
    <t>やっても</t>
  </si>
  <si>
    <t>やろう</t>
  </si>
  <si>
    <t>やろうか</t>
  </si>
  <si>
    <t>やろうかと</t>
  </si>
  <si>
    <t>やろうが</t>
  </si>
  <si>
    <t>やろうと</t>
  </si>
  <si>
    <t>やろうとも</t>
  </si>
  <si>
    <t>やらず</t>
  </si>
  <si>
    <t>やらずとも</t>
  </si>
  <si>
    <t>やらない</t>
  </si>
  <si>
    <t>やらないか</t>
  </si>
  <si>
    <t>やらないが</t>
  </si>
  <si>
    <t>やらないのは</t>
  </si>
  <si>
    <t>やらないのか</t>
  </si>
  <si>
    <t>やらないのかと</t>
  </si>
  <si>
    <t>やらないのが</t>
  </si>
  <si>
    <t>やらないので</t>
  </si>
  <si>
    <t>やらないのでは</t>
  </si>
  <si>
    <t>やらなければ</t>
  </si>
  <si>
    <t>やらなかった</t>
  </si>
  <si>
    <t>やらなかったか</t>
  </si>
  <si>
    <t>やらなかったが</t>
  </si>
  <si>
    <t>やらなかったのは</t>
  </si>
  <si>
    <t>やらなかったのか</t>
  </si>
  <si>
    <t>やらなかったのが</t>
  </si>
  <si>
    <t>やらなかったので</t>
  </si>
  <si>
    <t>やらなかったのでは</t>
  </si>
  <si>
    <t>やらなかったら</t>
  </si>
  <si>
    <t>やらなくて</t>
  </si>
  <si>
    <t>やらなくては</t>
  </si>
  <si>
    <t>やらなくても</t>
  </si>
  <si>
    <t>やります</t>
  </si>
  <si>
    <t>やりますか</t>
  </si>
  <si>
    <t>やりますが</t>
  </si>
  <si>
    <t>やりますと</t>
  </si>
  <si>
    <t>やりますのは</t>
  </si>
  <si>
    <t>やりますのが</t>
  </si>
  <si>
    <t>やりますので</t>
  </si>
  <si>
    <t>やり</t>
  </si>
  <si>
    <t>やりました</t>
  </si>
  <si>
    <t>やりましたか</t>
  </si>
  <si>
    <t>やりましたが</t>
  </si>
  <si>
    <t>やりましたのは</t>
  </si>
  <si>
    <t>やりましたのが</t>
  </si>
  <si>
    <t>やりましたので</t>
  </si>
  <si>
    <t>やりましたのでは</t>
  </si>
  <si>
    <t>やりましたら</t>
  </si>
  <si>
    <t>やりまして</t>
  </si>
  <si>
    <t>やりましては</t>
  </si>
  <si>
    <t>やりましても</t>
  </si>
  <si>
    <t>やりましょう</t>
  </si>
  <si>
    <t>やりましょうか</t>
  </si>
  <si>
    <t>やりましょうが</t>
  </si>
  <si>
    <t>やりません</t>
  </si>
  <si>
    <t>やりませんか</t>
  </si>
  <si>
    <t>やりませんが</t>
  </si>
  <si>
    <t>やりますでしょうか</t>
  </si>
  <si>
    <t>いうか</t>
  </si>
  <si>
    <t>いうか</t>
    <phoneticPr fontId="3"/>
  </si>
  <si>
    <t>いうが</t>
  </si>
  <si>
    <t>いうと</t>
  </si>
  <si>
    <t>いうのは</t>
  </si>
  <si>
    <t>いうのか</t>
  </si>
  <si>
    <t>いうのが</t>
  </si>
  <si>
    <t>いうので</t>
  </si>
  <si>
    <t>いうのでは</t>
  </si>
  <si>
    <t>いうのに</t>
  </si>
  <si>
    <t>いった</t>
  </si>
  <si>
    <t>いったか</t>
  </si>
  <si>
    <t>いったが</t>
  </si>
  <si>
    <t>いったのは</t>
  </si>
  <si>
    <t>いったのか</t>
  </si>
  <si>
    <t>いったのが</t>
  </si>
  <si>
    <t>いったので</t>
  </si>
  <si>
    <t>いったのでは</t>
  </si>
  <si>
    <t>いったら</t>
  </si>
  <si>
    <t>いって</t>
  </si>
  <si>
    <t>いっては</t>
  </si>
  <si>
    <t>いっても</t>
  </si>
  <si>
    <t>いおう</t>
  </si>
  <si>
    <t>いおうか</t>
  </si>
  <si>
    <t>いおうかと</t>
  </si>
  <si>
    <t>いおうが</t>
  </si>
  <si>
    <t>いおうと</t>
  </si>
  <si>
    <t>いおうとも</t>
  </si>
  <si>
    <t>いわず</t>
  </si>
  <si>
    <t>いわずとも</t>
  </si>
  <si>
    <t>いわない</t>
  </si>
  <si>
    <t>いわないか</t>
  </si>
  <si>
    <t>いわないが</t>
  </si>
  <si>
    <t>いわないのは</t>
  </si>
  <si>
    <t>いうが</t>
    <phoneticPr fontId="3"/>
  </si>
  <si>
    <t>いうと</t>
    <phoneticPr fontId="3"/>
  </si>
  <si>
    <t>いうのは</t>
    <phoneticPr fontId="3"/>
  </si>
  <si>
    <t>いうのか</t>
    <phoneticPr fontId="3"/>
  </si>
  <si>
    <t>いうのが</t>
    <phoneticPr fontId="3"/>
  </si>
  <si>
    <t>いうので</t>
    <phoneticPr fontId="3"/>
  </si>
  <si>
    <t>いうのでは</t>
    <phoneticPr fontId="3"/>
  </si>
  <si>
    <t>いうのに</t>
    <phoneticPr fontId="3"/>
  </si>
  <si>
    <t>いえば</t>
    <phoneticPr fontId="3"/>
  </si>
  <si>
    <t>いった</t>
    <phoneticPr fontId="3"/>
  </si>
  <si>
    <t>いったか</t>
    <phoneticPr fontId="3"/>
  </si>
  <si>
    <t>いったが</t>
    <phoneticPr fontId="3"/>
  </si>
  <si>
    <t>いったのは</t>
    <phoneticPr fontId="3"/>
  </si>
  <si>
    <t>いったのか</t>
    <phoneticPr fontId="3"/>
  </si>
  <si>
    <t>いったのが</t>
    <phoneticPr fontId="3"/>
  </si>
  <si>
    <t>いったので</t>
    <phoneticPr fontId="3"/>
  </si>
  <si>
    <t>いったのでは</t>
    <phoneticPr fontId="3"/>
  </si>
  <si>
    <t>いったら</t>
    <phoneticPr fontId="3"/>
  </si>
  <si>
    <t>いって</t>
    <phoneticPr fontId="3"/>
  </si>
  <si>
    <t>いっては</t>
    <phoneticPr fontId="3"/>
  </si>
  <si>
    <t>いっても</t>
    <phoneticPr fontId="3"/>
  </si>
  <si>
    <t>いおう</t>
    <phoneticPr fontId="3"/>
  </si>
  <si>
    <t>いおうか</t>
    <phoneticPr fontId="3"/>
  </si>
  <si>
    <t>いおうかと</t>
    <phoneticPr fontId="3"/>
  </si>
  <si>
    <t>いおうが</t>
    <phoneticPr fontId="3"/>
  </si>
  <si>
    <t>いおうと</t>
    <phoneticPr fontId="3"/>
  </si>
  <si>
    <t>いおうとも</t>
    <phoneticPr fontId="3"/>
  </si>
  <si>
    <t>いわず</t>
    <phoneticPr fontId="3"/>
  </si>
  <si>
    <t>いわずとも</t>
    <phoneticPr fontId="3"/>
  </si>
  <si>
    <t>いわない</t>
    <phoneticPr fontId="3"/>
  </si>
  <si>
    <t>いわないか</t>
    <phoneticPr fontId="3"/>
  </si>
  <si>
    <t>いわないが</t>
    <phoneticPr fontId="3"/>
  </si>
  <si>
    <t>いわないのは</t>
    <phoneticPr fontId="3"/>
  </si>
  <si>
    <t>いわないのか</t>
  </si>
  <si>
    <t>いわないのか</t>
    <phoneticPr fontId="3"/>
  </si>
  <si>
    <t>いわないのかと</t>
  </si>
  <si>
    <t>いわないのかと</t>
    <phoneticPr fontId="3"/>
  </si>
  <si>
    <t>いわないのが</t>
  </si>
  <si>
    <t>いわないのが</t>
    <phoneticPr fontId="3"/>
  </si>
  <si>
    <t>いわないので</t>
  </si>
  <si>
    <t>いわないので</t>
    <phoneticPr fontId="3"/>
  </si>
  <si>
    <t>いわないのでは</t>
  </si>
  <si>
    <t>いわないのでは</t>
    <phoneticPr fontId="3"/>
  </si>
  <si>
    <t>いわなければ</t>
  </si>
  <si>
    <t>いわなければ</t>
    <phoneticPr fontId="3"/>
  </si>
  <si>
    <t>いわなかった</t>
  </si>
  <si>
    <t>いわなかった</t>
    <phoneticPr fontId="3"/>
  </si>
  <si>
    <t>いわなかったか</t>
  </si>
  <si>
    <t>いわなかったか</t>
    <phoneticPr fontId="3"/>
  </si>
  <si>
    <t>いわなかったが</t>
  </si>
  <si>
    <t>いわなかったが</t>
    <phoneticPr fontId="3"/>
  </si>
  <si>
    <t>いわなかったのは</t>
  </si>
  <si>
    <t>いわなかったのは</t>
    <phoneticPr fontId="3"/>
  </si>
  <si>
    <t>いわなかったのか</t>
  </si>
  <si>
    <t>いわなかったのか</t>
    <phoneticPr fontId="3"/>
  </si>
  <si>
    <t>いわなかったのが</t>
  </si>
  <si>
    <t>いわなかったのが</t>
    <phoneticPr fontId="3"/>
  </si>
  <si>
    <t>いわなかったので</t>
  </si>
  <si>
    <t>いわなかったので</t>
    <phoneticPr fontId="3"/>
  </si>
  <si>
    <t>いわなかったのでは</t>
  </si>
  <si>
    <t>いわなかったのでは</t>
    <phoneticPr fontId="3"/>
  </si>
  <si>
    <t>いわなかったら</t>
  </si>
  <si>
    <t>いわなかったら</t>
    <phoneticPr fontId="3"/>
  </si>
  <si>
    <t>いわなくて</t>
  </si>
  <si>
    <t>いわなくて</t>
    <phoneticPr fontId="3"/>
  </si>
  <si>
    <t>いわなくては</t>
  </si>
  <si>
    <t>いわなくては</t>
    <phoneticPr fontId="3"/>
  </si>
  <si>
    <t>いわなくても</t>
  </si>
  <si>
    <t>いわなくても</t>
    <phoneticPr fontId="3"/>
  </si>
  <si>
    <t>いいます</t>
  </si>
  <si>
    <t>いいます</t>
    <phoneticPr fontId="3"/>
  </si>
  <si>
    <t>いいますか</t>
  </si>
  <si>
    <t>いいますか</t>
    <phoneticPr fontId="3"/>
  </si>
  <si>
    <t>いいますが</t>
  </si>
  <si>
    <t>いいますと</t>
  </si>
  <si>
    <t>いいますのは</t>
  </si>
  <si>
    <t>いいますのが</t>
  </si>
  <si>
    <t>いいますので</t>
  </si>
  <si>
    <t>いい</t>
  </si>
  <si>
    <t>いいました</t>
  </si>
  <si>
    <t>いいましたか</t>
  </si>
  <si>
    <t>いいましたが</t>
  </si>
  <si>
    <t>いいましたのは</t>
  </si>
  <si>
    <t>いいましたのが</t>
  </si>
  <si>
    <t>いいましたので</t>
  </si>
  <si>
    <t>いいましたのでは</t>
  </si>
  <si>
    <t>いいましたら</t>
  </si>
  <si>
    <t>いいまして</t>
  </si>
  <si>
    <t>いいましては</t>
  </si>
  <si>
    <t>いいましても</t>
  </si>
  <si>
    <t>いいましょう</t>
  </si>
  <si>
    <t>いいましょうか</t>
  </si>
  <si>
    <t>いいましょうが</t>
  </si>
  <si>
    <t>いいません</t>
  </si>
  <si>
    <t>いいませんか</t>
  </si>
  <si>
    <t>いいませんが</t>
  </si>
  <si>
    <t>いいますでしょうか</t>
  </si>
  <si>
    <t>つくか</t>
  </si>
  <si>
    <t>つくか</t>
    <phoneticPr fontId="3"/>
  </si>
  <si>
    <t>つくが</t>
  </si>
  <si>
    <t>つくが</t>
    <phoneticPr fontId="3"/>
  </si>
  <si>
    <t>つくと</t>
  </si>
  <si>
    <t>つくのは</t>
  </si>
  <si>
    <t>つくのか</t>
  </si>
  <si>
    <t>つくのが</t>
  </si>
  <si>
    <t>つくので</t>
  </si>
  <si>
    <t>つくのでは</t>
  </si>
  <si>
    <t>つくのに</t>
  </si>
  <si>
    <t>つくと</t>
    <phoneticPr fontId="3"/>
  </si>
  <si>
    <t>つくのは</t>
    <phoneticPr fontId="3"/>
  </si>
  <si>
    <t>つくのか</t>
    <phoneticPr fontId="3"/>
  </si>
  <si>
    <t>つくのが</t>
    <phoneticPr fontId="3"/>
  </si>
  <si>
    <t>つくので</t>
    <phoneticPr fontId="3"/>
  </si>
  <si>
    <t>つくのでは</t>
    <phoneticPr fontId="3"/>
  </si>
  <si>
    <t>つくのに</t>
    <phoneticPr fontId="3"/>
  </si>
  <si>
    <t>つけば</t>
  </si>
  <si>
    <t>つけば</t>
    <phoneticPr fontId="3"/>
  </si>
  <si>
    <t>ついた</t>
  </si>
  <si>
    <t>ついた</t>
    <phoneticPr fontId="3"/>
  </si>
  <si>
    <t>ついたか</t>
  </si>
  <si>
    <t>ついたか</t>
    <phoneticPr fontId="3"/>
  </si>
  <si>
    <t>ついたが</t>
  </si>
  <si>
    <t>ついたが</t>
    <phoneticPr fontId="3"/>
  </si>
  <si>
    <t>ついたのは</t>
  </si>
  <si>
    <t>ついたのは</t>
    <phoneticPr fontId="3"/>
  </si>
  <si>
    <t>ついたのか</t>
  </si>
  <si>
    <t>ついたのか</t>
    <phoneticPr fontId="3"/>
  </si>
  <si>
    <t>ついたのが</t>
  </si>
  <si>
    <t>ついたのが</t>
    <phoneticPr fontId="3"/>
  </si>
  <si>
    <t>ついたので</t>
  </si>
  <si>
    <t>ついたので</t>
    <phoneticPr fontId="3"/>
  </si>
  <si>
    <t>ついたのでは</t>
  </si>
  <si>
    <t>ついたのでは</t>
    <phoneticPr fontId="3"/>
  </si>
  <si>
    <t>ついたら</t>
  </si>
  <si>
    <t>ついたら</t>
    <phoneticPr fontId="3"/>
  </si>
  <si>
    <t>ついて</t>
  </si>
  <si>
    <t>ついて</t>
    <phoneticPr fontId="3"/>
  </si>
  <si>
    <t>ついては</t>
  </si>
  <si>
    <t>ついては</t>
    <phoneticPr fontId="3"/>
  </si>
  <si>
    <t>ついても</t>
  </si>
  <si>
    <t>ついても</t>
    <phoneticPr fontId="3"/>
  </si>
  <si>
    <t>つこう</t>
  </si>
  <si>
    <t>つこう</t>
    <phoneticPr fontId="3"/>
  </si>
  <si>
    <t>つこうか</t>
  </si>
  <si>
    <t>つこうか</t>
    <phoneticPr fontId="3"/>
  </si>
  <si>
    <t>つこうかと</t>
  </si>
  <si>
    <t>つこうかと</t>
    <phoneticPr fontId="3"/>
  </si>
  <si>
    <t>つこうが</t>
  </si>
  <si>
    <t>つこうが</t>
    <phoneticPr fontId="3"/>
  </si>
  <si>
    <t>つこうと</t>
  </si>
  <si>
    <t>つこうと</t>
    <phoneticPr fontId="3"/>
  </si>
  <si>
    <t>つこうとも</t>
  </si>
  <si>
    <t>つこうとも</t>
    <phoneticPr fontId="3"/>
  </si>
  <si>
    <t>つかず</t>
  </si>
  <si>
    <t>つかず</t>
    <phoneticPr fontId="3"/>
  </si>
  <si>
    <t>つかずとも</t>
  </si>
  <si>
    <t>つかずとも</t>
    <phoneticPr fontId="3"/>
  </si>
  <si>
    <t>つかない</t>
  </si>
  <si>
    <t>つかない</t>
    <phoneticPr fontId="3"/>
  </si>
  <si>
    <t>つかないか</t>
  </si>
  <si>
    <t>つかないか</t>
    <phoneticPr fontId="3"/>
  </si>
  <si>
    <t>つかないが</t>
  </si>
  <si>
    <t>つかないが</t>
    <phoneticPr fontId="3"/>
  </si>
  <si>
    <t>つかないのは</t>
  </si>
  <si>
    <t>つかないのは</t>
    <phoneticPr fontId="3"/>
  </si>
  <si>
    <t>つかないのか</t>
  </si>
  <si>
    <t>つかないのか</t>
    <phoneticPr fontId="3"/>
  </si>
  <si>
    <t>つかないのかと</t>
  </si>
  <si>
    <t>つかないのかと</t>
    <phoneticPr fontId="3"/>
  </si>
  <si>
    <t>つかなあいのが</t>
  </si>
  <si>
    <t>つかなあいのが</t>
    <phoneticPr fontId="3"/>
  </si>
  <si>
    <t>つかないので</t>
  </si>
  <si>
    <t>つかないので</t>
    <phoneticPr fontId="3"/>
  </si>
  <si>
    <t>つかないのでは</t>
  </si>
  <si>
    <t>つかないのでは</t>
    <phoneticPr fontId="3"/>
  </si>
  <si>
    <t>つかなければ</t>
  </si>
  <si>
    <t>つかなければ</t>
    <phoneticPr fontId="3"/>
  </si>
  <si>
    <t>つかなかった</t>
  </si>
  <si>
    <t>つかなかった</t>
    <phoneticPr fontId="3"/>
  </si>
  <si>
    <t>つかなかったか</t>
  </si>
  <si>
    <t>つかなかったか</t>
    <phoneticPr fontId="3"/>
  </si>
  <si>
    <t>つかなかったが</t>
  </si>
  <si>
    <t>つかなかったが</t>
    <phoneticPr fontId="3"/>
  </si>
  <si>
    <t>つかなかったのが</t>
  </si>
  <si>
    <t>つかなかったのが</t>
    <phoneticPr fontId="3"/>
  </si>
  <si>
    <t>つかなかったのか</t>
  </si>
  <si>
    <t>つかなかったのか</t>
    <phoneticPr fontId="3"/>
  </si>
  <si>
    <t>つかなかったのは</t>
  </si>
  <si>
    <t>つかなかったのは</t>
    <phoneticPr fontId="3"/>
  </si>
  <si>
    <t>つかなかったので</t>
  </si>
  <si>
    <t>つかなかったのでは</t>
  </si>
  <si>
    <t>つかなかったら</t>
  </si>
  <si>
    <t>つかなくて</t>
  </si>
  <si>
    <t>つかなくては</t>
  </si>
  <si>
    <t>つかなくても</t>
  </si>
  <si>
    <t>つかなかったので</t>
    <phoneticPr fontId="3"/>
  </si>
  <si>
    <t>つかなかったのでは</t>
    <phoneticPr fontId="3"/>
  </si>
  <si>
    <t>つかなかったら</t>
    <phoneticPr fontId="3"/>
  </si>
  <si>
    <t>つかなくて</t>
    <phoneticPr fontId="3"/>
  </si>
  <si>
    <t>つかなくては</t>
    <phoneticPr fontId="3"/>
  </si>
  <si>
    <t>つかなくても</t>
    <phoneticPr fontId="3"/>
  </si>
  <si>
    <t>つきます</t>
  </si>
  <si>
    <t>つきます</t>
    <phoneticPr fontId="3"/>
  </si>
  <si>
    <t>つきますか</t>
  </si>
  <si>
    <t>つきますか</t>
    <phoneticPr fontId="3"/>
  </si>
  <si>
    <t>つきますと</t>
  </si>
  <si>
    <t>つきますと</t>
    <phoneticPr fontId="3"/>
  </si>
  <si>
    <t>つきますが</t>
  </si>
  <si>
    <t>つきますが</t>
    <phoneticPr fontId="3"/>
  </si>
  <si>
    <t>つきますのは</t>
  </si>
  <si>
    <t>つきますのは</t>
    <phoneticPr fontId="3"/>
  </si>
  <si>
    <t>つきますのが</t>
  </si>
  <si>
    <t>つきますのが</t>
    <phoneticPr fontId="3"/>
  </si>
  <si>
    <t>つきますので</t>
  </si>
  <si>
    <t>つきますので</t>
    <phoneticPr fontId="3"/>
  </si>
  <si>
    <t>つき</t>
  </si>
  <si>
    <t>つき</t>
    <phoneticPr fontId="3"/>
  </si>
  <si>
    <t>つきました</t>
  </si>
  <si>
    <t>つきました</t>
    <phoneticPr fontId="3"/>
  </si>
  <si>
    <t>つきましたか</t>
  </si>
  <si>
    <t>つきましたか</t>
    <phoneticPr fontId="3"/>
  </si>
  <si>
    <t>つきましたが</t>
  </si>
  <si>
    <t>つきましたが</t>
    <phoneticPr fontId="3"/>
  </si>
  <si>
    <t>つきましたのは</t>
  </si>
  <si>
    <t>つきましたのは</t>
    <phoneticPr fontId="3"/>
  </si>
  <si>
    <t>つきましたのが</t>
  </si>
  <si>
    <t>つきましたのが</t>
    <phoneticPr fontId="3"/>
  </si>
  <si>
    <t>つきましたので</t>
  </si>
  <si>
    <t>つきましたので</t>
    <phoneticPr fontId="3"/>
  </si>
  <si>
    <t>つきましたのでは</t>
  </si>
  <si>
    <t>つきましたのでは</t>
    <phoneticPr fontId="3"/>
  </si>
  <si>
    <t>つきましたら</t>
  </si>
  <si>
    <t>つきましたら</t>
    <phoneticPr fontId="3"/>
  </si>
  <si>
    <t>つきまして</t>
  </si>
  <si>
    <t>つきまして</t>
    <phoneticPr fontId="3"/>
  </si>
  <si>
    <t>つきましては</t>
  </si>
  <si>
    <t>つきましては</t>
    <phoneticPr fontId="3"/>
  </si>
  <si>
    <t>つきましても</t>
  </si>
  <si>
    <t>つきましても</t>
    <phoneticPr fontId="3"/>
  </si>
  <si>
    <t>つきましょう</t>
  </si>
  <si>
    <t>つきましょう</t>
    <phoneticPr fontId="3"/>
  </si>
  <si>
    <t>つきましょうか</t>
  </si>
  <si>
    <t>つきましょうか</t>
    <phoneticPr fontId="3"/>
  </si>
  <si>
    <t>つきましょうが</t>
  </si>
  <si>
    <t>つきましょうが</t>
    <phoneticPr fontId="3"/>
  </si>
  <si>
    <t>つきません</t>
  </si>
  <si>
    <t>つきません</t>
    <phoneticPr fontId="3"/>
  </si>
  <si>
    <t>つきませんか</t>
  </si>
  <si>
    <t>つきませんか</t>
    <phoneticPr fontId="3"/>
  </si>
  <si>
    <t>つきませんが</t>
  </si>
  <si>
    <t>つきませんが</t>
    <phoneticPr fontId="3"/>
  </si>
  <si>
    <t>つきますでしょうか</t>
    <phoneticPr fontId="3"/>
  </si>
  <si>
    <t>ですか</t>
  </si>
  <si>
    <t>ですが</t>
  </si>
  <si>
    <t>ですと</t>
  </si>
  <si>
    <t>ですので</t>
  </si>
  <si>
    <t>でした</t>
  </si>
  <si>
    <t>でしたか</t>
  </si>
  <si>
    <t>でしたが</t>
  </si>
  <si>
    <t>でしたのは</t>
  </si>
  <si>
    <t>でしたので</t>
  </si>
  <si>
    <t>でしたら</t>
  </si>
  <si>
    <t>でして</t>
  </si>
  <si>
    <t>でしては</t>
  </si>
  <si>
    <t>でしても</t>
  </si>
  <si>
    <t>でしょうか</t>
  </si>
  <si>
    <t>でしょうが</t>
  </si>
  <si>
    <t>ますと</t>
  </si>
  <si>
    <t>ますのは</t>
  </si>
  <si>
    <t>ますのが</t>
  </si>
  <si>
    <t>ますので</t>
  </si>
  <si>
    <t>ましたか</t>
  </si>
  <si>
    <t>ましたが</t>
  </si>
  <si>
    <t>ましたのは</t>
  </si>
  <si>
    <t>ましたのが</t>
  </si>
  <si>
    <t>ましたので</t>
  </si>
  <si>
    <t>ましたのでは</t>
  </si>
  <si>
    <t>ましたら</t>
  </si>
  <si>
    <t>ましては</t>
  </si>
  <si>
    <t>ましても</t>
  </si>
  <si>
    <t>ましょうか</t>
  </si>
  <si>
    <t>ましょうが</t>
  </si>
  <si>
    <t>ませんか</t>
  </si>
  <si>
    <t>ませんが</t>
  </si>
  <si>
    <t>ある</t>
  </si>
  <si>
    <t>あるか</t>
  </si>
  <si>
    <t>あるが</t>
  </si>
  <si>
    <t>あると</t>
  </si>
  <si>
    <t>あるのは</t>
  </si>
  <si>
    <t>あるのか</t>
  </si>
  <si>
    <t>あるのが</t>
  </si>
  <si>
    <t>あるので</t>
  </si>
  <si>
    <t>あるのでは</t>
  </si>
  <si>
    <t>あるのに</t>
  </si>
  <si>
    <t>あれば</t>
  </si>
  <si>
    <t>あらば</t>
  </si>
  <si>
    <t>あった</t>
  </si>
  <si>
    <t>あったか</t>
  </si>
  <si>
    <t>あったが</t>
  </si>
  <si>
    <t>あったのは</t>
  </si>
  <si>
    <t>あったのか</t>
  </si>
  <si>
    <t>あったのが</t>
  </si>
  <si>
    <t>あったので</t>
  </si>
  <si>
    <t>あったのでは</t>
  </si>
  <si>
    <t>あったら</t>
  </si>
  <si>
    <t>あって</t>
  </si>
  <si>
    <t>あっては</t>
  </si>
  <si>
    <t>あっても</t>
  </si>
  <si>
    <t>あろう</t>
  </si>
  <si>
    <t>あろうか</t>
  </si>
  <si>
    <t>あろうかと</t>
  </si>
  <si>
    <t>あろうが</t>
  </si>
  <si>
    <t>あろうと</t>
  </si>
  <si>
    <t>あろうとも</t>
  </si>
  <si>
    <t>ないか</t>
  </si>
  <si>
    <t>ないが</t>
  </si>
  <si>
    <t>ないのは</t>
  </si>
  <si>
    <t>ないのか</t>
  </si>
  <si>
    <t>ないのかと</t>
  </si>
  <si>
    <t>ないのが</t>
  </si>
  <si>
    <t>ないので</t>
  </si>
  <si>
    <t>ないのでは</t>
  </si>
  <si>
    <t>なかった</t>
  </si>
  <si>
    <t>なかったか</t>
  </si>
  <si>
    <t>なかったが</t>
  </si>
  <si>
    <t>なかったのは</t>
  </si>
  <si>
    <t>なかったのか</t>
  </si>
  <si>
    <t>なかったのが</t>
  </si>
  <si>
    <t>なかったので</t>
  </si>
  <si>
    <t>なかったのでは</t>
  </si>
  <si>
    <t>なかったら</t>
  </si>
  <si>
    <t>なくて</t>
  </si>
  <si>
    <t>なくては</t>
  </si>
  <si>
    <t>なくても</t>
  </si>
  <si>
    <t>あり</t>
  </si>
  <si>
    <t>ありましても</t>
  </si>
  <si>
    <t>であっても</t>
  </si>
  <si>
    <t>であろうかと</t>
  </si>
  <si>
    <t>であろうと</t>
  </si>
  <si>
    <t>であろうとも</t>
  </si>
  <si>
    <t>でないのは</t>
  </si>
  <si>
    <t>でないのか</t>
  </si>
  <si>
    <t>でないのかと</t>
  </si>
  <si>
    <t>でないのが</t>
  </si>
  <si>
    <t>であり</t>
  </si>
  <si>
    <t>でありましても</t>
  </si>
  <si>
    <t>だった</t>
  </si>
  <si>
    <t>だったか</t>
  </si>
  <si>
    <t>だったが</t>
  </si>
  <si>
    <t>だったのは</t>
  </si>
  <si>
    <t>だったのか</t>
  </si>
  <si>
    <t>だったのが</t>
  </si>
  <si>
    <t>だったので</t>
  </si>
  <si>
    <t>だったのでは</t>
  </si>
  <si>
    <t>だったら</t>
  </si>
  <si>
    <t>だろう</t>
  </si>
  <si>
    <t>だろうか</t>
  </si>
  <si>
    <t>だろうかと</t>
  </si>
  <si>
    <t>だろうが</t>
  </si>
  <si>
    <t>だろうと</t>
  </si>
  <si>
    <t>だろうとも</t>
  </si>
  <si>
    <t>ではない</t>
  </si>
  <si>
    <t>ではないか</t>
  </si>
  <si>
    <t>ではないが</t>
  </si>
  <si>
    <t>ではないのは</t>
  </si>
  <si>
    <t>ではないのか</t>
  </si>
  <si>
    <t>ではないのかと</t>
  </si>
  <si>
    <t>ではないのが</t>
  </si>
  <si>
    <t>ではあり</t>
  </si>
  <si>
    <t>ではありましても</t>
  </si>
  <si>
    <t>があっても</t>
  </si>
  <si>
    <t>があろうかと</t>
  </si>
  <si>
    <t>があろうと</t>
  </si>
  <si>
    <t>があろうとも</t>
  </si>
  <si>
    <t>がないが</t>
  </si>
  <si>
    <t>がないのか</t>
  </si>
  <si>
    <t>がないのかと</t>
  </si>
  <si>
    <t>がないのが</t>
  </si>
  <si>
    <t>があり</t>
  </si>
  <si>
    <t>がありましても</t>
  </si>
  <si>
    <t>とあっても</t>
  </si>
  <si>
    <t>とあろうと</t>
  </si>
  <si>
    <t>とあろうとも</t>
  </si>
  <si>
    <t>とあり</t>
  </si>
  <si>
    <t>とありましても</t>
  </si>
  <si>
    <t>する</t>
  </si>
  <si>
    <t>するか</t>
  </si>
  <si>
    <t>するが</t>
  </si>
  <si>
    <t>するのは</t>
  </si>
  <si>
    <t>するのか</t>
  </si>
  <si>
    <t>するのが</t>
  </si>
  <si>
    <t>するので</t>
  </si>
  <si>
    <t>するのでは</t>
  </si>
  <si>
    <t>すれば</t>
  </si>
  <si>
    <t>したか</t>
  </si>
  <si>
    <t>したが</t>
  </si>
  <si>
    <t>したのは</t>
  </si>
  <si>
    <t>したのか</t>
  </si>
  <si>
    <t>したのが</t>
  </si>
  <si>
    <t>したので</t>
  </si>
  <si>
    <t>したのでは</t>
  </si>
  <si>
    <t>したら</t>
  </si>
  <si>
    <t>して</t>
  </si>
  <si>
    <t>しては</t>
  </si>
  <si>
    <t>しても</t>
  </si>
  <si>
    <t>しよう</t>
  </si>
  <si>
    <t>しようか</t>
  </si>
  <si>
    <t>しようかと</t>
  </si>
  <si>
    <t>しようが</t>
  </si>
  <si>
    <t>しようと</t>
  </si>
  <si>
    <t>しようとも</t>
  </si>
  <si>
    <t>しない</t>
  </si>
  <si>
    <t>しないか</t>
  </si>
  <si>
    <t>しないが</t>
  </si>
  <si>
    <t>しないのは</t>
  </si>
  <si>
    <t>しないのか</t>
  </si>
  <si>
    <t>しないのかと</t>
  </si>
  <si>
    <t>しないのが</t>
  </si>
  <si>
    <t>したい</t>
  </si>
  <si>
    <t>したいか</t>
  </si>
  <si>
    <t>したいが</t>
  </si>
  <si>
    <t>したいの</t>
  </si>
  <si>
    <t>したいのは</t>
  </si>
  <si>
    <t>したいのか</t>
  </si>
  <si>
    <t>したいのが</t>
  </si>
  <si>
    <t>しま</t>
  </si>
  <si>
    <t>しましても</t>
  </si>
  <si>
    <t>しまう</t>
  </si>
  <si>
    <t>しまうか</t>
  </si>
  <si>
    <t>しまうが</t>
  </si>
  <si>
    <t>しまうと</t>
  </si>
  <si>
    <t>しまうのは</t>
  </si>
  <si>
    <t>しまうのか</t>
  </si>
  <si>
    <t>しまうのが</t>
  </si>
  <si>
    <t>しまうので</t>
  </si>
  <si>
    <t>しまうのでは</t>
  </si>
  <si>
    <t>しまえば</t>
  </si>
  <si>
    <t>しまったのは</t>
  </si>
  <si>
    <t>しまったのか</t>
  </si>
  <si>
    <t>しまったのが</t>
  </si>
  <si>
    <t>しまったので</t>
  </si>
  <si>
    <t>しまったのでは</t>
  </si>
  <si>
    <t>しまっても</t>
  </si>
  <si>
    <t>しまおう</t>
  </si>
  <si>
    <t>しまおうか</t>
  </si>
  <si>
    <t>しまおうかと</t>
  </si>
  <si>
    <t>しまおうが</t>
  </si>
  <si>
    <t>しまおうと</t>
  </si>
  <si>
    <t>しまおうとも</t>
  </si>
  <si>
    <t>しまわないのは</t>
  </si>
  <si>
    <t>しまわないのかと</t>
  </si>
  <si>
    <t>しまわないのが</t>
  </si>
  <si>
    <t>しまわなくても</t>
  </si>
  <si>
    <t>してしまっても</t>
  </si>
  <si>
    <t>してしまおうかと</t>
  </si>
  <si>
    <t>してしまおうと</t>
  </si>
  <si>
    <t>してしまおうとも</t>
  </si>
  <si>
    <t>してしまわないのは</t>
  </si>
  <si>
    <t>してしまわないのかと</t>
  </si>
  <si>
    <t>してしまわなくても</t>
  </si>
  <si>
    <t>いる</t>
  </si>
  <si>
    <t>いるか</t>
  </si>
  <si>
    <t>いるが</t>
  </si>
  <si>
    <t>いると</t>
  </si>
  <si>
    <t>いるのは</t>
  </si>
  <si>
    <t>いるのか</t>
  </si>
  <si>
    <t>いるのが</t>
  </si>
  <si>
    <t>いるので</t>
  </si>
  <si>
    <t>いるのでは</t>
  </si>
  <si>
    <t>いれば</t>
  </si>
  <si>
    <t>いた</t>
  </si>
  <si>
    <t>いたか</t>
  </si>
  <si>
    <t>いたが</t>
  </si>
  <si>
    <t>いたのは</t>
  </si>
  <si>
    <t>いたのか</t>
  </si>
  <si>
    <t>いたのが</t>
  </si>
  <si>
    <t>いたので</t>
  </si>
  <si>
    <t>いたのでは</t>
  </si>
  <si>
    <t>いたら</t>
  </si>
  <si>
    <t>いて</t>
  </si>
  <si>
    <t>いては</t>
  </si>
  <si>
    <t>いても</t>
  </si>
  <si>
    <t>いよう</t>
  </si>
  <si>
    <t>いようか</t>
  </si>
  <si>
    <t>いようかと</t>
  </si>
  <si>
    <t>いようが</t>
  </si>
  <si>
    <t>いようと</t>
  </si>
  <si>
    <t>いようとも</t>
  </si>
  <si>
    <t>いない</t>
  </si>
  <si>
    <t>いないか</t>
  </si>
  <si>
    <t>いないが</t>
  </si>
  <si>
    <t>いないのは</t>
  </si>
  <si>
    <t>いないのか</t>
  </si>
  <si>
    <t>いないのかと</t>
  </si>
  <si>
    <t>いないのが</t>
  </si>
  <si>
    <t>いま</t>
  </si>
  <si>
    <t>いましても</t>
  </si>
  <si>
    <t>している</t>
  </si>
  <si>
    <t>しているか</t>
  </si>
  <si>
    <t>しているが</t>
  </si>
  <si>
    <t>していると</t>
  </si>
  <si>
    <t>しているのは</t>
  </si>
  <si>
    <t>しているのか</t>
  </si>
  <si>
    <t>しているのが</t>
  </si>
  <si>
    <t>しているので</t>
  </si>
  <si>
    <t>しているのでは</t>
  </si>
  <si>
    <t>していれば</t>
  </si>
  <si>
    <t>していた</t>
  </si>
  <si>
    <t>していたか</t>
  </si>
  <si>
    <t>していたが</t>
  </si>
  <si>
    <t>していたのは</t>
  </si>
  <si>
    <t>していたのか</t>
  </si>
  <si>
    <t>していたのが</t>
  </si>
  <si>
    <t>していてので</t>
  </si>
  <si>
    <t>していたのでは</t>
  </si>
  <si>
    <t>していたら</t>
  </si>
  <si>
    <t>していて</t>
  </si>
  <si>
    <t>していては</t>
  </si>
  <si>
    <t>していても</t>
  </si>
  <si>
    <t>していよう</t>
  </si>
  <si>
    <t>していようか</t>
  </si>
  <si>
    <t>していようかと</t>
  </si>
  <si>
    <t>していようが</t>
  </si>
  <si>
    <t>していようと</t>
  </si>
  <si>
    <t>していようとも</t>
  </si>
  <si>
    <t>していない</t>
  </si>
  <si>
    <t>していないか</t>
  </si>
  <si>
    <t>していないが</t>
  </si>
  <si>
    <t>していないのは</t>
  </si>
  <si>
    <t>していないのか</t>
  </si>
  <si>
    <t>していないのかと</t>
  </si>
  <si>
    <t>していないのが</t>
  </si>
  <si>
    <t>しています</t>
  </si>
  <si>
    <t>していますか</t>
  </si>
  <si>
    <t>していますが</t>
  </si>
  <si>
    <t>していますと</t>
  </si>
  <si>
    <t>していますのは</t>
  </si>
  <si>
    <t>していますのが</t>
  </si>
  <si>
    <t>していますので</t>
  </si>
  <si>
    <t>していました</t>
  </si>
  <si>
    <t>していましたか</t>
  </si>
  <si>
    <t>していましたが</t>
  </si>
  <si>
    <t>していましたのは</t>
  </si>
  <si>
    <t>していましたのが</t>
  </si>
  <si>
    <t>していましたので</t>
  </si>
  <si>
    <t>していましたのでは</t>
  </si>
  <si>
    <t>していましたら</t>
  </si>
  <si>
    <t>していまして</t>
  </si>
  <si>
    <t>していましては</t>
  </si>
  <si>
    <t>していましても</t>
  </si>
  <si>
    <t>していません</t>
  </si>
  <si>
    <t>していませんか</t>
  </si>
  <si>
    <t>していませんが</t>
  </si>
  <si>
    <t>なるか</t>
  </si>
  <si>
    <t>なるが</t>
  </si>
  <si>
    <t>なると</t>
  </si>
  <si>
    <t>なるのは</t>
  </si>
  <si>
    <t>なるのか</t>
  </si>
  <si>
    <t>なるのが</t>
  </si>
  <si>
    <t>なるので</t>
  </si>
  <si>
    <t>なるのでは</t>
  </si>
  <si>
    <t>なった</t>
  </si>
  <si>
    <t>なったか</t>
  </si>
  <si>
    <t>なったが</t>
  </si>
  <si>
    <t>なったのは</t>
  </si>
  <si>
    <t>なったのか</t>
  </si>
  <si>
    <t>なったのが</t>
  </si>
  <si>
    <t>なったので</t>
  </si>
  <si>
    <t>なったのでは</t>
  </si>
  <si>
    <t>なったら</t>
  </si>
  <si>
    <t>なって</t>
  </si>
  <si>
    <t>なっては</t>
  </si>
  <si>
    <t>なっても</t>
  </si>
  <si>
    <t>なろう</t>
  </si>
  <si>
    <t>なろうか</t>
  </si>
  <si>
    <t>なろうかと</t>
  </si>
  <si>
    <t>なろうが</t>
  </si>
  <si>
    <t>なろうと</t>
  </si>
  <si>
    <t>なろうとも</t>
  </si>
  <si>
    <t>ならない</t>
  </si>
  <si>
    <t>ならないか</t>
  </si>
  <si>
    <t>ならないが</t>
  </si>
  <si>
    <t>ならないのは</t>
  </si>
  <si>
    <t>ならないのか</t>
  </si>
  <si>
    <t>ならないのかと</t>
  </si>
  <si>
    <t>ならないのが</t>
  </si>
  <si>
    <t>なります</t>
  </si>
  <si>
    <t>なりますか</t>
  </si>
  <si>
    <t>なりますが</t>
  </si>
  <si>
    <t>なりますと</t>
  </si>
  <si>
    <t>なりますのは</t>
  </si>
  <si>
    <t>なりますのが</t>
  </si>
  <si>
    <t>なりますので</t>
  </si>
  <si>
    <t>なりました</t>
  </si>
  <si>
    <t>なりましたか</t>
  </si>
  <si>
    <t>なりましたが</t>
  </si>
  <si>
    <t>なりましたのは</t>
  </si>
  <si>
    <t>なりましたのが</t>
  </si>
  <si>
    <t>なりましたので</t>
  </si>
  <si>
    <t>なりましたのでは</t>
  </si>
  <si>
    <t>なりましたら</t>
  </si>
  <si>
    <t>なりまして</t>
  </si>
  <si>
    <t>なりましては</t>
  </si>
  <si>
    <t>なりましても</t>
  </si>
  <si>
    <t>なりましょう</t>
  </si>
  <si>
    <t>なりましょうか</t>
  </si>
  <si>
    <t>なりましょうが</t>
  </si>
  <si>
    <t>なりません</t>
  </si>
  <si>
    <t>なりませんか</t>
  </si>
  <si>
    <t>なりませんが</t>
  </si>
  <si>
    <t>となって</t>
  </si>
  <si>
    <t>となっても</t>
  </si>
  <si>
    <t>となるおかと</t>
  </si>
  <si>
    <t>となろうと</t>
  </si>
  <si>
    <t>となろうとも</t>
  </si>
  <si>
    <t>とならないのか</t>
  </si>
  <si>
    <t>とならないのかと</t>
  </si>
  <si>
    <t>とならないのが</t>
  </si>
  <si>
    <t>となり</t>
  </si>
  <si>
    <t>となりましても</t>
  </si>
  <si>
    <t>になっても</t>
  </si>
  <si>
    <t>になろうかと</t>
  </si>
  <si>
    <t>になろうと</t>
  </si>
  <si>
    <t>になろうとも</t>
  </si>
  <si>
    <t>にならないのかと</t>
  </si>
  <si>
    <t>になり</t>
  </si>
  <si>
    <t>になりましても</t>
  </si>
  <si>
    <t>させるか</t>
  </si>
  <si>
    <t>させるが</t>
  </si>
  <si>
    <t>させると</t>
  </si>
  <si>
    <t>させるのは</t>
  </si>
  <si>
    <t>させるのか</t>
  </si>
  <si>
    <t>させるのが</t>
  </si>
  <si>
    <t>させるので</t>
  </si>
  <si>
    <t>させるのでは</t>
  </si>
  <si>
    <t>させれば</t>
  </si>
  <si>
    <t>させた</t>
  </si>
  <si>
    <t>させたか</t>
  </si>
  <si>
    <t>させたが</t>
  </si>
  <si>
    <t>させたのは</t>
  </si>
  <si>
    <t>させたのか</t>
  </si>
  <si>
    <t>させたのが</t>
  </si>
  <si>
    <t>させたので</t>
  </si>
  <si>
    <t>させたのでは</t>
  </si>
  <si>
    <t>させたら</t>
  </si>
  <si>
    <t>させて</t>
  </si>
  <si>
    <t>させては</t>
  </si>
  <si>
    <t>させても</t>
  </si>
  <si>
    <t>させよう</t>
  </si>
  <si>
    <t>させようか</t>
  </si>
  <si>
    <t>させようかと</t>
  </si>
  <si>
    <t>させようが</t>
  </si>
  <si>
    <t>させようと</t>
  </si>
  <si>
    <t>させようとも</t>
  </si>
  <si>
    <t>させない</t>
  </si>
  <si>
    <t>させないか</t>
  </si>
  <si>
    <t>させないが</t>
  </si>
  <si>
    <t>させないのは</t>
  </si>
  <si>
    <t>させないのか</t>
  </si>
  <si>
    <t>させないのかと</t>
  </si>
  <si>
    <t>させないのが</t>
  </si>
  <si>
    <t>させましても</t>
  </si>
  <si>
    <t>される</t>
  </si>
  <si>
    <t>されるか</t>
  </si>
  <si>
    <t>されるが</t>
  </si>
  <si>
    <t>されると</t>
  </si>
  <si>
    <t>されるのは</t>
  </si>
  <si>
    <t>されるのか</t>
  </si>
  <si>
    <t>されるのが</t>
  </si>
  <si>
    <t>されるので</t>
  </si>
  <si>
    <t>されるのでは</t>
  </si>
  <si>
    <t>されれば</t>
  </si>
  <si>
    <t>された</t>
  </si>
  <si>
    <t>されたか</t>
  </si>
  <si>
    <t>されたが</t>
  </si>
  <si>
    <t>されたのは</t>
  </si>
  <si>
    <t>されたのか</t>
  </si>
  <si>
    <t>されたのが</t>
  </si>
  <si>
    <t>されたので</t>
  </si>
  <si>
    <t>されたのでは</t>
  </si>
  <si>
    <t>されたら</t>
  </si>
  <si>
    <t>されて</t>
  </si>
  <si>
    <t>されては</t>
  </si>
  <si>
    <t>されても</t>
  </si>
  <si>
    <t>されよう</t>
  </si>
  <si>
    <t>されようか</t>
  </si>
  <si>
    <t>されようかと</t>
  </si>
  <si>
    <t>されようが</t>
  </si>
  <si>
    <t>されようと</t>
  </si>
  <si>
    <t>されようとも</t>
  </si>
  <si>
    <t>されない</t>
  </si>
  <si>
    <t>されないか</t>
  </si>
  <si>
    <t>されないが</t>
  </si>
  <si>
    <t>されないのは</t>
  </si>
  <si>
    <t>されないのか</t>
  </si>
  <si>
    <t>されないのかと</t>
  </si>
  <si>
    <t>されないのが</t>
  </si>
  <si>
    <t>され</t>
  </si>
  <si>
    <t>されましても</t>
  </si>
  <si>
    <t>できる</t>
  </si>
  <si>
    <t>できるか</t>
  </si>
  <si>
    <t>できるが</t>
  </si>
  <si>
    <t>できると</t>
  </si>
  <si>
    <t>できるのは</t>
  </si>
  <si>
    <t>できるのか</t>
  </si>
  <si>
    <t>できるのが</t>
  </si>
  <si>
    <t>できるので</t>
  </si>
  <si>
    <t>できるのでは</t>
  </si>
  <si>
    <t>できれば</t>
  </si>
  <si>
    <t>できた</t>
  </si>
  <si>
    <t>できたか</t>
  </si>
  <si>
    <t>できたが</t>
  </si>
  <si>
    <t>できたのは</t>
  </si>
  <si>
    <t>できたのか</t>
  </si>
  <si>
    <t>できたのが</t>
  </si>
  <si>
    <t>できたので</t>
  </si>
  <si>
    <t>できたのでは</t>
  </si>
  <si>
    <t>できたら</t>
  </si>
  <si>
    <t>できて</t>
  </si>
  <si>
    <t>できては</t>
  </si>
  <si>
    <t>できても</t>
  </si>
  <si>
    <t>できよう</t>
  </si>
  <si>
    <t>できようか</t>
  </si>
  <si>
    <t>できようかと</t>
  </si>
  <si>
    <t>できようが</t>
  </si>
  <si>
    <t>できようと</t>
  </si>
  <si>
    <t>できようとも</t>
  </si>
  <si>
    <t>できない</t>
  </si>
  <si>
    <t>できないか</t>
  </si>
  <si>
    <t>できないが</t>
  </si>
  <si>
    <t>できないのは</t>
  </si>
  <si>
    <t>できないのか</t>
  </si>
  <si>
    <t>できないのかと</t>
  </si>
  <si>
    <t>できないのが</t>
  </si>
  <si>
    <t>できましても</t>
  </si>
  <si>
    <t>による</t>
  </si>
  <si>
    <t>やる</t>
  </si>
  <si>
    <t>いう</t>
  </si>
  <si>
    <t>根幹</t>
    <rPh sb="0" eb="2">
      <t>コンカン</t>
    </rPh>
    <phoneticPr fontId="3"/>
  </si>
  <si>
    <t>枝</t>
    <rPh sb="0" eb="1">
      <t>エダ</t>
    </rPh>
    <phoneticPr fontId="3"/>
  </si>
  <si>
    <t>メモ4</t>
    <phoneticPr fontId="3"/>
  </si>
  <si>
    <t>7.和語 - a)単打</t>
    <rPh sb="9" eb="11">
      <t>タンダ</t>
    </rPh>
    <phoneticPr fontId="3"/>
  </si>
  <si>
    <t>メモ5</t>
    <phoneticPr fontId="3"/>
  </si>
  <si>
    <t>メモ6</t>
    <phoneticPr fontId="3"/>
  </si>
  <si>
    <t>メモ7</t>
    <phoneticPr fontId="3"/>
  </si>
  <si>
    <t>des</t>
    <phoneticPr fontId="3"/>
  </si>
  <si>
    <t>ita</t>
    <phoneticPr fontId="3"/>
  </si>
  <si>
    <t>ite</t>
    <phoneticPr fontId="3"/>
  </si>
  <si>
    <t>mas</t>
    <phoneticPr fontId="3"/>
  </si>
  <si>
    <t>ar</t>
    <phoneticPr fontId="3"/>
  </si>
  <si>
    <t>at</t>
    <phoneticPr fontId="3"/>
  </si>
  <si>
    <t>ta</t>
    <phoneticPr fontId="3"/>
  </si>
  <si>
    <t>te</t>
    <phoneticPr fontId="3"/>
  </si>
  <si>
    <t>nak</t>
    <phoneticPr fontId="3"/>
  </si>
  <si>
    <t>ereba</t>
    <phoneticPr fontId="3"/>
  </si>
  <si>
    <t>atta</t>
    <phoneticPr fontId="3"/>
  </si>
  <si>
    <t>めも8</t>
    <phoneticPr fontId="3"/>
  </si>
  <si>
    <t>ローマ字</t>
    <rPh sb="3" eb="4">
      <t>ジ</t>
    </rPh>
    <phoneticPr fontId="3"/>
  </si>
  <si>
    <t>desu</t>
  </si>
  <si>
    <t>desuka</t>
  </si>
  <si>
    <t>desuga</t>
  </si>
  <si>
    <t>desuto</t>
  </si>
  <si>
    <t>desunode</t>
  </si>
  <si>
    <t>masu</t>
  </si>
  <si>
    <t>masuka</t>
  </si>
  <si>
    <t>masuga</t>
  </si>
  <si>
    <t>masuto</t>
  </si>
  <si>
    <t>masunoha</t>
  </si>
  <si>
    <t>masunoga</t>
  </si>
  <si>
    <t>masunode</t>
  </si>
  <si>
    <t>masen</t>
  </si>
  <si>
    <t>masenka</t>
  </si>
  <si>
    <t>masenga</t>
  </si>
  <si>
    <t>aru</t>
  </si>
  <si>
    <t>aruka</t>
  </si>
  <si>
    <t>aruga</t>
  </si>
  <si>
    <t>aruto</t>
  </si>
  <si>
    <t>arunoha</t>
  </si>
  <si>
    <t>arunoka</t>
  </si>
  <si>
    <t>arunoga</t>
  </si>
  <si>
    <t>arunode</t>
  </si>
  <si>
    <t>arunodeha</t>
  </si>
  <si>
    <t>arunoni</t>
  </si>
  <si>
    <t>areba</t>
  </si>
  <si>
    <t>araba</t>
  </si>
  <si>
    <t>atta</t>
  </si>
  <si>
    <t>attaka</t>
  </si>
  <si>
    <t>attaga</t>
  </si>
  <si>
    <t>attanoha</t>
  </si>
  <si>
    <t>attanoka</t>
  </si>
  <si>
    <t>attanoga</t>
  </si>
  <si>
    <t>attanode</t>
  </si>
  <si>
    <t>attanodeha</t>
  </si>
  <si>
    <t>attara</t>
  </si>
  <si>
    <t>atte</t>
  </si>
  <si>
    <t>atteha</t>
  </si>
  <si>
    <t>attemo</t>
  </si>
  <si>
    <t>arazu</t>
  </si>
  <si>
    <t>arazutomo</t>
  </si>
  <si>
    <t>nai</t>
  </si>
  <si>
    <t>naika</t>
  </si>
  <si>
    <t>naiga</t>
  </si>
  <si>
    <t>nainoha</t>
  </si>
  <si>
    <t>nainoka</t>
  </si>
  <si>
    <t>nainokato</t>
  </si>
  <si>
    <t>nainoga</t>
  </si>
  <si>
    <t>nainode</t>
  </si>
  <si>
    <t>nainodeha</t>
  </si>
  <si>
    <t>nakereba</t>
  </si>
  <si>
    <t>nakatta</t>
  </si>
  <si>
    <t>nakattaka</t>
  </si>
  <si>
    <t>nakattaga</t>
  </si>
  <si>
    <t>nakattanoha</t>
  </si>
  <si>
    <t>nakattanoka</t>
  </si>
  <si>
    <t>nakattanoga</t>
  </si>
  <si>
    <t>nakattanode</t>
  </si>
  <si>
    <t>nakattanodeha</t>
  </si>
  <si>
    <t>nakattara</t>
  </si>
  <si>
    <t>nakute</t>
  </si>
  <si>
    <t>nakuteha</t>
  </si>
  <si>
    <t>nakutemo</t>
  </si>
  <si>
    <t>arimasu</t>
  </si>
  <si>
    <t>arimasuka</t>
  </si>
  <si>
    <t>arimasuga</t>
  </si>
  <si>
    <t>arimasuto</t>
  </si>
  <si>
    <t>arimasunoha</t>
  </si>
  <si>
    <t>arimasunoga</t>
  </si>
  <si>
    <t>arimasunode</t>
  </si>
  <si>
    <t>arimasunodeha</t>
  </si>
  <si>
    <t>ari</t>
  </si>
  <si>
    <t>arimasen</t>
  </si>
  <si>
    <t>arimasenka</t>
  </si>
  <si>
    <t>arimasenga</t>
  </si>
  <si>
    <t>dearu</t>
  </si>
  <si>
    <t>dearuka</t>
  </si>
  <si>
    <t>dearuga</t>
  </si>
  <si>
    <t>dearuto</t>
  </si>
  <si>
    <t>dearunoha</t>
  </si>
  <si>
    <t>dearunoka</t>
  </si>
  <si>
    <t>dearunoga</t>
  </si>
  <si>
    <t>dearunode</t>
  </si>
  <si>
    <t>dearunodeha</t>
  </si>
  <si>
    <t>dearunoni</t>
  </si>
  <si>
    <t>deareba</t>
  </si>
  <si>
    <t>deatta</t>
  </si>
  <si>
    <t>deattaka</t>
  </si>
  <si>
    <t>deattaga</t>
  </si>
  <si>
    <t>deattanoha</t>
  </si>
  <si>
    <t>deattanoka</t>
  </si>
  <si>
    <t>deattanoga</t>
  </si>
  <si>
    <t>deattanode</t>
  </si>
  <si>
    <t>deattanodeha</t>
  </si>
  <si>
    <t>deattara</t>
  </si>
  <si>
    <t>deatte</t>
  </si>
  <si>
    <t>deatteha</t>
  </si>
  <si>
    <t>deattemo</t>
  </si>
  <si>
    <t>dearazu</t>
  </si>
  <si>
    <t>dearazutomo</t>
  </si>
  <si>
    <t>denai</t>
  </si>
  <si>
    <t>denaika</t>
  </si>
  <si>
    <t>denaiga</t>
  </si>
  <si>
    <t>denainoha</t>
  </si>
  <si>
    <t>denainoka</t>
  </si>
  <si>
    <t>denainokato</t>
  </si>
  <si>
    <t>denainoga</t>
  </si>
  <si>
    <t>denainode</t>
  </si>
  <si>
    <t>denainodeha</t>
  </si>
  <si>
    <t>denakereba</t>
  </si>
  <si>
    <t>denakatta</t>
  </si>
  <si>
    <t>denakattaka</t>
  </si>
  <si>
    <t>denakattaga</t>
  </si>
  <si>
    <t>denakattanoha</t>
  </si>
  <si>
    <t>denakattanoka</t>
  </si>
  <si>
    <t>denakattanoga</t>
  </si>
  <si>
    <t>denakattanode</t>
  </si>
  <si>
    <t>denakattanodeha</t>
  </si>
  <si>
    <t>denakattara</t>
  </si>
  <si>
    <t>denakute</t>
  </si>
  <si>
    <t>denakuteha</t>
  </si>
  <si>
    <t>denakutemo</t>
  </si>
  <si>
    <t>dearimasu</t>
  </si>
  <si>
    <t>dearimasuka</t>
  </si>
  <si>
    <t>dearimasuga</t>
  </si>
  <si>
    <t>dearimasuto</t>
  </si>
  <si>
    <t>dearimasunoha</t>
  </si>
  <si>
    <t>dearimasunoga</t>
  </si>
  <si>
    <t>dearimasunode</t>
  </si>
  <si>
    <t>dearimasunodeha</t>
  </si>
  <si>
    <t>deari</t>
  </si>
  <si>
    <t>dearimasen</t>
  </si>
  <si>
    <t>dearimasenka</t>
  </si>
  <si>
    <t>dearimasenga</t>
  </si>
  <si>
    <t>datta</t>
  </si>
  <si>
    <t>dattaka</t>
  </si>
  <si>
    <t>dattaga</t>
  </si>
  <si>
    <t>dattanoha</t>
  </si>
  <si>
    <t>dattanoka</t>
  </si>
  <si>
    <t>dattanoga</t>
  </si>
  <si>
    <t>dattanode</t>
  </si>
  <si>
    <t>dattanodeha</t>
  </si>
  <si>
    <t>dattara</t>
  </si>
  <si>
    <t>datte</t>
  </si>
  <si>
    <t>dehanai</t>
  </si>
  <si>
    <t>dehanaika</t>
  </si>
  <si>
    <t>dehanaiga</t>
  </si>
  <si>
    <t>dehanainoha</t>
  </si>
  <si>
    <t>dehanainoka</t>
  </si>
  <si>
    <t>dehanainokato</t>
  </si>
  <si>
    <t>dehanainoga</t>
  </si>
  <si>
    <t>dehanainode</t>
  </si>
  <si>
    <t>dehanainodeha</t>
  </si>
  <si>
    <t>dehanakereba</t>
  </si>
  <si>
    <t>dehanakatta</t>
  </si>
  <si>
    <t>dehanakattaka</t>
  </si>
  <si>
    <t>dehanakattaga</t>
  </si>
  <si>
    <t>dehanakattanoha</t>
  </si>
  <si>
    <t>dehanakattanoka</t>
  </si>
  <si>
    <t>dehanakattanoga</t>
  </si>
  <si>
    <t>dehanakattanode</t>
  </si>
  <si>
    <t>dehanakattanodeha</t>
  </si>
  <si>
    <t>dehanakattara</t>
  </si>
  <si>
    <t>dehanakute</t>
  </si>
  <si>
    <t>dehanakuteha</t>
  </si>
  <si>
    <t>dehanakutemo</t>
  </si>
  <si>
    <t>dehaarimasu</t>
  </si>
  <si>
    <t>dehaarimasuka</t>
  </si>
  <si>
    <t>dehaarimasuga</t>
  </si>
  <si>
    <t>dehaarimasuto</t>
  </si>
  <si>
    <t>dehaarimasunoha</t>
  </si>
  <si>
    <t>dehaarimasunoga</t>
  </si>
  <si>
    <t>dehaarimasunode</t>
  </si>
  <si>
    <t>dehaarimasunodeha</t>
  </si>
  <si>
    <t>dehaari</t>
  </si>
  <si>
    <t>dehaarimasen</t>
  </si>
  <si>
    <t>dehaarimasenka</t>
  </si>
  <si>
    <t>dehaarimasenga</t>
  </si>
  <si>
    <t>gaaru</t>
  </si>
  <si>
    <t>gaaruka</t>
  </si>
  <si>
    <t>gaaruga</t>
  </si>
  <si>
    <t>gaaruto</t>
  </si>
  <si>
    <t>gaarunoha</t>
  </si>
  <si>
    <t>gaarunoka</t>
  </si>
  <si>
    <t>gaarunoga</t>
  </si>
  <si>
    <t>gaarunode</t>
  </si>
  <si>
    <t>gaarunodeha</t>
  </si>
  <si>
    <t>gaarunoni</t>
  </si>
  <si>
    <t>gaareba</t>
  </si>
  <si>
    <t>gaatta</t>
  </si>
  <si>
    <t>gaattaka</t>
  </si>
  <si>
    <t>gaattaga</t>
  </si>
  <si>
    <t>gaattanoha</t>
  </si>
  <si>
    <t>gaattanoka</t>
  </si>
  <si>
    <t>gaattanoga</t>
  </si>
  <si>
    <t>gaattanode</t>
  </si>
  <si>
    <t>gaattanodeha</t>
  </si>
  <si>
    <t>gaattara</t>
  </si>
  <si>
    <t>gaatte</t>
  </si>
  <si>
    <t>gaatteha</t>
  </si>
  <si>
    <t>gaattemo</t>
  </si>
  <si>
    <t>gaarazu</t>
  </si>
  <si>
    <t>gaarazutomo</t>
  </si>
  <si>
    <t>ganai</t>
  </si>
  <si>
    <t>ganaika</t>
  </si>
  <si>
    <t>ganaiga</t>
  </si>
  <si>
    <t>ganainoha</t>
  </si>
  <si>
    <t>ganainoka</t>
  </si>
  <si>
    <t>ganainokato</t>
  </si>
  <si>
    <t>ganainoga</t>
  </si>
  <si>
    <t>ganainode</t>
  </si>
  <si>
    <t>ganainodeha</t>
  </si>
  <si>
    <t>ganakereba</t>
  </si>
  <si>
    <t>ganakatta</t>
  </si>
  <si>
    <t>ganakattaka</t>
  </si>
  <si>
    <t>ganakattaga</t>
  </si>
  <si>
    <t>ganakattanoha</t>
  </si>
  <si>
    <t>ganakattanoka</t>
  </si>
  <si>
    <t>ganakattanoga</t>
  </si>
  <si>
    <t>ganakattanode</t>
  </si>
  <si>
    <t>ganakattanodeha</t>
  </si>
  <si>
    <t>ganakattara</t>
  </si>
  <si>
    <t>ganakute</t>
  </si>
  <si>
    <t>ganakuteha</t>
  </si>
  <si>
    <t>ganakutemo</t>
  </si>
  <si>
    <t>gaarimasu</t>
  </si>
  <si>
    <t>gaarimasuka</t>
  </si>
  <si>
    <t>gaarimasuga</t>
  </si>
  <si>
    <t>gaarimasuto</t>
  </si>
  <si>
    <t>gaarimasunoha</t>
  </si>
  <si>
    <t>gaarimasunoga</t>
  </si>
  <si>
    <t>gaarimasunode</t>
  </si>
  <si>
    <t>gaarimasunodeha</t>
  </si>
  <si>
    <t>gaari</t>
  </si>
  <si>
    <t>gaarimasen</t>
  </si>
  <si>
    <t>gaarimasenka</t>
  </si>
  <si>
    <t>gaarimasenga</t>
  </si>
  <si>
    <t>niaru</t>
  </si>
  <si>
    <t>niaruka</t>
  </si>
  <si>
    <t>niaruga</t>
  </si>
  <si>
    <t>niaruto</t>
  </si>
  <si>
    <t>niarunoha</t>
  </si>
  <si>
    <t>niarunoka</t>
  </si>
  <si>
    <t>niarunoga</t>
  </si>
  <si>
    <t>niarunode</t>
  </si>
  <si>
    <t>niarunodeha</t>
  </si>
  <si>
    <t>niarunoni</t>
  </si>
  <si>
    <t>niareba</t>
  </si>
  <si>
    <t>niatta</t>
  </si>
  <si>
    <t>niattaka</t>
  </si>
  <si>
    <t>niattaga</t>
  </si>
  <si>
    <t>niattanoha</t>
  </si>
  <si>
    <t>niattanoka</t>
  </si>
  <si>
    <t>niattanoga</t>
  </si>
  <si>
    <t>niattanode</t>
  </si>
  <si>
    <t>niattanodeha</t>
  </si>
  <si>
    <t>niattara</t>
  </si>
  <si>
    <t>niatte</t>
  </si>
  <si>
    <t>niatteha</t>
  </si>
  <si>
    <t>niattemo</t>
  </si>
  <si>
    <t>niarazu</t>
  </si>
  <si>
    <t>niarazutomo</t>
  </si>
  <si>
    <t>ninai</t>
  </si>
  <si>
    <t>ninaika</t>
  </si>
  <si>
    <t>ninaiga</t>
  </si>
  <si>
    <t>ninainoha</t>
  </si>
  <si>
    <t>ninainoka</t>
  </si>
  <si>
    <t>ninainokato</t>
  </si>
  <si>
    <t>ninainoga</t>
  </si>
  <si>
    <t>ninainode</t>
  </si>
  <si>
    <t>ninainodeha</t>
  </si>
  <si>
    <t>ninakereba</t>
  </si>
  <si>
    <t>ninakatta</t>
  </si>
  <si>
    <t>ninakattaka</t>
  </si>
  <si>
    <t>ninakattaga</t>
  </si>
  <si>
    <t>ninakattanoha</t>
  </si>
  <si>
    <t>ninakattanoka</t>
  </si>
  <si>
    <t>ninakattanoga</t>
  </si>
  <si>
    <t>ninakattanode</t>
  </si>
  <si>
    <t>ninakattanodeha</t>
  </si>
  <si>
    <t>ninakattara</t>
  </si>
  <si>
    <t>ninakute</t>
  </si>
  <si>
    <t>ninakuteha</t>
  </si>
  <si>
    <t>ninakutemo</t>
  </si>
  <si>
    <t>niarimasu</t>
  </si>
  <si>
    <t>niarimasuka</t>
  </si>
  <si>
    <t>niarimasuga</t>
  </si>
  <si>
    <t>niarimasuto</t>
  </si>
  <si>
    <t>niarimasunoha</t>
  </si>
  <si>
    <t>niarimasunoga</t>
  </si>
  <si>
    <t>niarimasunode</t>
  </si>
  <si>
    <t>niarimasunodeha</t>
  </si>
  <si>
    <t>niari</t>
  </si>
  <si>
    <t>niarimasen</t>
  </si>
  <si>
    <t>niarimasenka</t>
  </si>
  <si>
    <t>niarimasenga</t>
  </si>
  <si>
    <t>toaru</t>
  </si>
  <si>
    <t>toaruka</t>
  </si>
  <si>
    <t>toaruga</t>
  </si>
  <si>
    <t>toaruto</t>
  </si>
  <si>
    <t>toarunoha</t>
  </si>
  <si>
    <t>toarunoka</t>
  </si>
  <si>
    <t>toarunoga</t>
  </si>
  <si>
    <t>toarunode</t>
  </si>
  <si>
    <t>toarunodeha</t>
  </si>
  <si>
    <t>toarunoni</t>
  </si>
  <si>
    <t>toareba</t>
  </si>
  <si>
    <t>toatta</t>
  </si>
  <si>
    <t>toattaka</t>
  </si>
  <si>
    <t>toattaga</t>
  </si>
  <si>
    <t>toattanoha</t>
  </si>
  <si>
    <t>toattanoka</t>
  </si>
  <si>
    <t>toattanoga</t>
  </si>
  <si>
    <t>toattanode</t>
  </si>
  <si>
    <t>toattanodeha</t>
  </si>
  <si>
    <t>toattara</t>
  </si>
  <si>
    <t>toatte</t>
  </si>
  <si>
    <t>toatteha</t>
  </si>
  <si>
    <t>toattemo</t>
  </si>
  <si>
    <t>toarazu</t>
  </si>
  <si>
    <t>toarazutomo</t>
  </si>
  <si>
    <t>toarimasu</t>
  </si>
  <si>
    <t>toarimasuka</t>
  </si>
  <si>
    <t>toarimasuga</t>
  </si>
  <si>
    <t>toarimasuto</t>
  </si>
  <si>
    <t>toarimasunoha</t>
  </si>
  <si>
    <t>toarimasunoga</t>
  </si>
  <si>
    <t>toarimasunode</t>
  </si>
  <si>
    <t>toarimasunodeha</t>
  </si>
  <si>
    <t>toari</t>
  </si>
  <si>
    <t>toarimasen</t>
  </si>
  <si>
    <t>toarimasenka</t>
  </si>
  <si>
    <t>toarimasenga</t>
  </si>
  <si>
    <t>suru</t>
  </si>
  <si>
    <t>suruka</t>
  </si>
  <si>
    <t>suruga</t>
  </si>
  <si>
    <t>suruto</t>
  </si>
  <si>
    <t>surunoha</t>
  </si>
  <si>
    <t>surunoka</t>
  </si>
  <si>
    <t>surunoga</t>
  </si>
  <si>
    <t>surunode</t>
  </si>
  <si>
    <t>surunodeha</t>
  </si>
  <si>
    <t>surunoni</t>
  </si>
  <si>
    <t>sureba</t>
  </si>
  <si>
    <t>sezu</t>
  </si>
  <si>
    <t>sezutomo</t>
  </si>
  <si>
    <t>iru</t>
  </si>
  <si>
    <t>iruka</t>
  </si>
  <si>
    <t>iruga</t>
  </si>
  <si>
    <t>iruto</t>
  </si>
  <si>
    <t>irunoha</t>
  </si>
  <si>
    <t>irunoka</t>
  </si>
  <si>
    <t>irunoga</t>
  </si>
  <si>
    <t>irunode</t>
  </si>
  <si>
    <t>irunodeha</t>
  </si>
  <si>
    <t>irunoni</t>
  </si>
  <si>
    <t>ireba</t>
  </si>
  <si>
    <t>ita</t>
  </si>
  <si>
    <t>itaka</t>
  </si>
  <si>
    <t>itaga</t>
  </si>
  <si>
    <t>itanoha</t>
  </si>
  <si>
    <t>itanoka</t>
  </si>
  <si>
    <t>itanoga</t>
  </si>
  <si>
    <t>itanode</t>
  </si>
  <si>
    <t>itanodeha</t>
  </si>
  <si>
    <t>itara</t>
  </si>
  <si>
    <t>ite</t>
  </si>
  <si>
    <t>iteha</t>
  </si>
  <si>
    <t>itemo</t>
  </si>
  <si>
    <t>izu</t>
  </si>
  <si>
    <t>izutomo</t>
  </si>
  <si>
    <t>inai</t>
  </si>
  <si>
    <t>inaika</t>
  </si>
  <si>
    <t>inaiga</t>
  </si>
  <si>
    <t>inainoha</t>
  </si>
  <si>
    <t>inainoka</t>
  </si>
  <si>
    <t>inainokato</t>
  </si>
  <si>
    <t>inainoga</t>
  </si>
  <si>
    <t>inainode</t>
  </si>
  <si>
    <t>inainodeha</t>
  </si>
  <si>
    <t>inakereba</t>
  </si>
  <si>
    <t>inakatta</t>
  </si>
  <si>
    <t>inakattaka</t>
  </si>
  <si>
    <t>inakattaga</t>
  </si>
  <si>
    <t>inakattanoha</t>
  </si>
  <si>
    <t>inakattanoka</t>
  </si>
  <si>
    <t>inakattanoga</t>
  </si>
  <si>
    <t>inakattanode</t>
  </si>
  <si>
    <t>inakattanodeha</t>
  </si>
  <si>
    <t>inakattara</t>
  </si>
  <si>
    <t>inakute</t>
  </si>
  <si>
    <t>inakuteha</t>
  </si>
  <si>
    <t>inakutemo</t>
  </si>
  <si>
    <t>imasu</t>
  </si>
  <si>
    <t>imasuka</t>
  </si>
  <si>
    <t>imasuga</t>
  </si>
  <si>
    <t>imasuto</t>
  </si>
  <si>
    <t>imasunoha</t>
  </si>
  <si>
    <t>imasunoga</t>
  </si>
  <si>
    <t>imasunode</t>
  </si>
  <si>
    <t>ima</t>
  </si>
  <si>
    <t>imasen</t>
  </si>
  <si>
    <t>imasenka</t>
  </si>
  <si>
    <t>imasenga</t>
  </si>
  <si>
    <t>naru</t>
  </si>
  <si>
    <t>naruka</t>
  </si>
  <si>
    <t>naruga</t>
  </si>
  <si>
    <t>naruto</t>
  </si>
  <si>
    <t>narunoha</t>
  </si>
  <si>
    <t>narunoka</t>
  </si>
  <si>
    <t>narunoga</t>
  </si>
  <si>
    <t>narunode</t>
  </si>
  <si>
    <t>narunodeha</t>
  </si>
  <si>
    <t>narunoni</t>
  </si>
  <si>
    <t>nareba</t>
  </si>
  <si>
    <t>naraba</t>
  </si>
  <si>
    <t>natta</t>
  </si>
  <si>
    <t>nattaka</t>
  </si>
  <si>
    <t>nattaga</t>
  </si>
  <si>
    <t>nattanoha</t>
  </si>
  <si>
    <t>nattanoka</t>
  </si>
  <si>
    <t>nattanoga</t>
  </si>
  <si>
    <t>nattanode</t>
  </si>
  <si>
    <t>nattanodeha</t>
  </si>
  <si>
    <t>nattara</t>
  </si>
  <si>
    <t>natte</t>
  </si>
  <si>
    <t>natteha</t>
  </si>
  <si>
    <t>nattemo</t>
  </si>
  <si>
    <t>narazu</t>
  </si>
  <si>
    <t>narazutomo</t>
  </si>
  <si>
    <t>naranai</t>
  </si>
  <si>
    <t>naranaika</t>
  </si>
  <si>
    <t>naranaiga</t>
  </si>
  <si>
    <t>naranainoha</t>
  </si>
  <si>
    <t>naranainoka</t>
  </si>
  <si>
    <t>naranainokato</t>
  </si>
  <si>
    <t>naranainoga</t>
  </si>
  <si>
    <t>naranainode</t>
  </si>
  <si>
    <t>naranainodeha</t>
  </si>
  <si>
    <t>naranakereba</t>
  </si>
  <si>
    <t>naranakatta</t>
  </si>
  <si>
    <t>naranakattaka</t>
  </si>
  <si>
    <t>naranakattaga</t>
  </si>
  <si>
    <t>naranakattanoha</t>
  </si>
  <si>
    <t>naranakattanoka</t>
  </si>
  <si>
    <t>naranakattanoga</t>
  </si>
  <si>
    <t>naranakattanode</t>
  </si>
  <si>
    <t>naranakattanodeha</t>
  </si>
  <si>
    <t>naranakattara</t>
  </si>
  <si>
    <t>naranakute</t>
  </si>
  <si>
    <t>naranakuteha</t>
  </si>
  <si>
    <t>naranakutemo</t>
  </si>
  <si>
    <t>narimasu</t>
  </si>
  <si>
    <t>narimasuka</t>
  </si>
  <si>
    <t>narimasuga</t>
  </si>
  <si>
    <t>narimasuto</t>
  </si>
  <si>
    <t>narimasunoha</t>
  </si>
  <si>
    <t>narimasunoga</t>
  </si>
  <si>
    <t>narimasunode</t>
  </si>
  <si>
    <t>nari</t>
  </si>
  <si>
    <t>narimasen</t>
  </si>
  <si>
    <t>narimasenka</t>
  </si>
  <si>
    <t>narimasenga</t>
  </si>
  <si>
    <t>tonaru</t>
  </si>
  <si>
    <t>tonaruka</t>
  </si>
  <si>
    <t>tonaruga</t>
  </si>
  <si>
    <t>tonaruto</t>
  </si>
  <si>
    <t>tonarunoha</t>
  </si>
  <si>
    <t>tonarunoka</t>
  </si>
  <si>
    <t>tonarunoga</t>
  </si>
  <si>
    <t>tonarunode</t>
  </si>
  <si>
    <t>tonarunodeha</t>
  </si>
  <si>
    <t>tonarunoni</t>
  </si>
  <si>
    <t>tonareba</t>
  </si>
  <si>
    <t>tonatta</t>
  </si>
  <si>
    <t>tonattaka</t>
  </si>
  <si>
    <t>tonattaga</t>
  </si>
  <si>
    <t>tonattanoha</t>
  </si>
  <si>
    <t>tonattanoka</t>
  </si>
  <si>
    <t>tonattanoga</t>
  </si>
  <si>
    <t>tonattanode</t>
  </si>
  <si>
    <t>tonattanodeha</t>
  </si>
  <si>
    <t>tonattara</t>
  </si>
  <si>
    <t>tonatte</t>
  </si>
  <si>
    <t>tonatteha</t>
  </si>
  <si>
    <t>tonattemo</t>
  </si>
  <si>
    <t>tonaruokato</t>
  </si>
  <si>
    <t>tonarazu</t>
  </si>
  <si>
    <t>tonarazutomo</t>
  </si>
  <si>
    <t>tonaranai</t>
  </si>
  <si>
    <t>tonaranaika</t>
  </si>
  <si>
    <t>tonaranaiga</t>
  </si>
  <si>
    <t>tonaranainoha</t>
  </si>
  <si>
    <t>tonaranainoka</t>
  </si>
  <si>
    <t>tonaranainokato</t>
  </si>
  <si>
    <t>tonaranainoga</t>
  </si>
  <si>
    <t>tonaranainode</t>
  </si>
  <si>
    <t>tonaranainodeha</t>
  </si>
  <si>
    <t>tonaranakereba</t>
  </si>
  <si>
    <t>tonaranakatta</t>
  </si>
  <si>
    <t>tonaranakattaka</t>
  </si>
  <si>
    <t>tonaranakattaga</t>
  </si>
  <si>
    <t>tonaranakattanoha</t>
  </si>
  <si>
    <t>tonaranakattanoka</t>
  </si>
  <si>
    <t>tonaranakattanoga</t>
  </si>
  <si>
    <t>tonaranakattanode</t>
  </si>
  <si>
    <t>tonaranakattanodeha</t>
  </si>
  <si>
    <t>tonaranakattara</t>
  </si>
  <si>
    <t>tonaranakute</t>
  </si>
  <si>
    <t>tonaranakuteha</t>
  </si>
  <si>
    <t>tonaranakutemo</t>
  </si>
  <si>
    <t>tonarimasu</t>
  </si>
  <si>
    <t>tonarimasuka</t>
  </si>
  <si>
    <t>tonarimasuga</t>
  </si>
  <si>
    <t>tonarimasuto</t>
  </si>
  <si>
    <t>tonarimasunoha</t>
  </si>
  <si>
    <t>tonarimasunoga</t>
  </si>
  <si>
    <t>tonarimasunode</t>
  </si>
  <si>
    <t>tonari</t>
  </si>
  <si>
    <t>tonarimasen</t>
  </si>
  <si>
    <t>tonarimasenka</t>
  </si>
  <si>
    <t>tonarimasenga</t>
  </si>
  <si>
    <t>ninaru</t>
  </si>
  <si>
    <t>ninaruka</t>
  </si>
  <si>
    <t>ninaruga</t>
  </si>
  <si>
    <t>ninaruto</t>
  </si>
  <si>
    <t>ninarunoha</t>
  </si>
  <si>
    <t>ninarunoka</t>
  </si>
  <si>
    <t>ninarunoga</t>
  </si>
  <si>
    <t>ninarunode</t>
  </si>
  <si>
    <t>ninarunodeha</t>
  </si>
  <si>
    <t>ninarunoni</t>
  </si>
  <si>
    <t>ninareba</t>
  </si>
  <si>
    <t>ninatta</t>
  </si>
  <si>
    <t>ninattaka</t>
  </si>
  <si>
    <t>ninattaga</t>
  </si>
  <si>
    <t>ninattanoha</t>
  </si>
  <si>
    <t>ninattanoka</t>
  </si>
  <si>
    <t>ninattanoga</t>
  </si>
  <si>
    <t>ninattanode</t>
  </si>
  <si>
    <t>ninattanodeha</t>
  </si>
  <si>
    <t>ninattara</t>
  </si>
  <si>
    <t>ninatte</t>
  </si>
  <si>
    <t>ninatteha</t>
  </si>
  <si>
    <t>ninattemo</t>
  </si>
  <si>
    <t>ninarazu</t>
  </si>
  <si>
    <t>ninarazutomo</t>
  </si>
  <si>
    <t>ninaranai</t>
  </si>
  <si>
    <t>ninaranaika</t>
  </si>
  <si>
    <t>ninaranaiga</t>
  </si>
  <si>
    <t>ninaranainoha</t>
  </si>
  <si>
    <t>ninaranainoka</t>
  </si>
  <si>
    <t>ninaranainokato</t>
  </si>
  <si>
    <t>ninaranainoga</t>
  </si>
  <si>
    <t>ninaranainode</t>
  </si>
  <si>
    <t>ninaranainodeha</t>
  </si>
  <si>
    <t>ninaranakereba</t>
  </si>
  <si>
    <t>ninaranakatta</t>
  </si>
  <si>
    <t>ninaranakattaka</t>
  </si>
  <si>
    <t>ninaranakattaga</t>
  </si>
  <si>
    <t>ninaranakattanoha</t>
  </si>
  <si>
    <t>ninaranakattanoka</t>
  </si>
  <si>
    <t>ninaranakattanoga</t>
  </si>
  <si>
    <t>ninaranakattanode</t>
  </si>
  <si>
    <t>ninaranakattanodeha</t>
  </si>
  <si>
    <t>ninaranakattara</t>
  </si>
  <si>
    <t>ninaranakute</t>
  </si>
  <si>
    <t>ninaranakuteha</t>
  </si>
  <si>
    <t>ninaranakutemo</t>
  </si>
  <si>
    <t>ninarimasu</t>
  </si>
  <si>
    <t>ninarimasuka</t>
  </si>
  <si>
    <t>ninarimasuga</t>
  </si>
  <si>
    <t>ninarimasuto</t>
  </si>
  <si>
    <t>ninarimasunoha</t>
  </si>
  <si>
    <t>ninarimasunoga</t>
  </si>
  <si>
    <t>ninarimasunode</t>
  </si>
  <si>
    <t>ninari</t>
  </si>
  <si>
    <t>ninarimasen</t>
  </si>
  <si>
    <t>ninarimasenka</t>
  </si>
  <si>
    <t>ninarimasenga</t>
  </si>
  <si>
    <t>saseru</t>
  </si>
  <si>
    <t>saseruka</t>
  </si>
  <si>
    <t>saseruga</t>
  </si>
  <si>
    <t>saseruto</t>
  </si>
  <si>
    <t>saserunoha</t>
  </si>
  <si>
    <t>saserunoka</t>
  </si>
  <si>
    <t>saserunoga</t>
  </si>
  <si>
    <t>saserunode</t>
  </si>
  <si>
    <t>saserunodeha</t>
  </si>
  <si>
    <t>saserunoni</t>
  </si>
  <si>
    <t>sasereba</t>
  </si>
  <si>
    <t>saseta</t>
  </si>
  <si>
    <t>sasetaka</t>
  </si>
  <si>
    <t>sasetaga</t>
  </si>
  <si>
    <t>sasetanoha</t>
  </si>
  <si>
    <t>sasetanoka</t>
  </si>
  <si>
    <t>sasetanoga</t>
  </si>
  <si>
    <t>sasetanode</t>
  </si>
  <si>
    <t>sasetanodeha</t>
  </si>
  <si>
    <t>sasetara</t>
  </si>
  <si>
    <t>sasete</t>
  </si>
  <si>
    <t>saseteha</t>
  </si>
  <si>
    <t>sasetemo</t>
  </si>
  <si>
    <t>sasezu</t>
  </si>
  <si>
    <t>sasezutomo</t>
  </si>
  <si>
    <t>sasenai</t>
  </si>
  <si>
    <t>sasenaika</t>
  </si>
  <si>
    <t>sasenaiga</t>
  </si>
  <si>
    <t>sasenainoha</t>
  </si>
  <si>
    <t>sasenainoka</t>
  </si>
  <si>
    <t>sasenainokato</t>
  </si>
  <si>
    <t>sasenainoga</t>
  </si>
  <si>
    <t>sasenainode</t>
  </si>
  <si>
    <t>sasenainodeha</t>
  </si>
  <si>
    <t>sasenakereba</t>
  </si>
  <si>
    <t>sasenakatta</t>
  </si>
  <si>
    <t>sasenakattaka</t>
  </si>
  <si>
    <t>sasenakattaga</t>
  </si>
  <si>
    <t>sasenakattanoha</t>
  </si>
  <si>
    <t>sasenakattanoka</t>
  </si>
  <si>
    <t>sasenakattanoga</t>
  </si>
  <si>
    <t>sasenakattanode</t>
  </si>
  <si>
    <t>sasenakattanodeha</t>
  </si>
  <si>
    <t>sasenakattara</t>
  </si>
  <si>
    <t>sasenakute</t>
  </si>
  <si>
    <t>sasenakuteha</t>
  </si>
  <si>
    <t>sasenakutemo</t>
  </si>
  <si>
    <t>sasemasu</t>
  </si>
  <si>
    <t>sasemasuka</t>
  </si>
  <si>
    <t>sasemasuga</t>
  </si>
  <si>
    <t>sasemasuto</t>
  </si>
  <si>
    <t>sasemasunoha</t>
  </si>
  <si>
    <t>sasemasunoga</t>
  </si>
  <si>
    <t>sasemasunode</t>
  </si>
  <si>
    <t>sasemasunodeha</t>
  </si>
  <si>
    <t>sase</t>
  </si>
  <si>
    <t>sasemasen</t>
  </si>
  <si>
    <t>sasemasenka</t>
  </si>
  <si>
    <t>sasemasenga</t>
  </si>
  <si>
    <t>reru</t>
  </si>
  <si>
    <t>reruka</t>
  </si>
  <si>
    <t>reruga</t>
  </si>
  <si>
    <t>reruto</t>
  </si>
  <si>
    <t>rerunoha</t>
  </si>
  <si>
    <t>rerunoka</t>
  </si>
  <si>
    <t>rerunoga</t>
  </si>
  <si>
    <t>rerunode</t>
  </si>
  <si>
    <t>rerunodeha</t>
  </si>
  <si>
    <t>rerunoni</t>
  </si>
  <si>
    <t>rereba</t>
  </si>
  <si>
    <t>reta</t>
  </si>
  <si>
    <t>retaka</t>
  </si>
  <si>
    <t>retaga</t>
  </si>
  <si>
    <t>retanoha</t>
  </si>
  <si>
    <t>retanoka</t>
  </si>
  <si>
    <t>retanoga</t>
  </si>
  <si>
    <t>retanode</t>
  </si>
  <si>
    <t>retanodeha</t>
  </si>
  <si>
    <t>retara</t>
  </si>
  <si>
    <t>rete</t>
  </si>
  <si>
    <t>reteha</t>
  </si>
  <si>
    <t>retemo</t>
  </si>
  <si>
    <t>rezu</t>
  </si>
  <si>
    <t>rezutomo</t>
  </si>
  <si>
    <t>renai</t>
  </si>
  <si>
    <t>renaika</t>
  </si>
  <si>
    <t>renaiga</t>
  </si>
  <si>
    <t>renainoha</t>
  </si>
  <si>
    <t>renainoka</t>
  </si>
  <si>
    <t>renainokato</t>
  </si>
  <si>
    <t>renainoga</t>
  </si>
  <si>
    <t>renainode</t>
  </si>
  <si>
    <t>renainodeha</t>
  </si>
  <si>
    <t>renakereba</t>
  </si>
  <si>
    <t>renakatta</t>
  </si>
  <si>
    <t>renakattaka</t>
  </si>
  <si>
    <t>renakattaga</t>
  </si>
  <si>
    <t>renakattanoha</t>
  </si>
  <si>
    <t>renakattanoka</t>
  </si>
  <si>
    <t>renakattanoga</t>
  </si>
  <si>
    <t>renakattanode</t>
  </si>
  <si>
    <t>renakattanodeha</t>
  </si>
  <si>
    <t>renakattara</t>
  </si>
  <si>
    <t>renakute</t>
  </si>
  <si>
    <t>renakuteha</t>
  </si>
  <si>
    <t>renakutemo</t>
  </si>
  <si>
    <t>remasu</t>
  </si>
  <si>
    <t>remasuka</t>
  </si>
  <si>
    <t>remasuga</t>
  </si>
  <si>
    <t>remasuto</t>
  </si>
  <si>
    <t>remasunoha</t>
  </si>
  <si>
    <t>remasunoga</t>
  </si>
  <si>
    <t>remasunode</t>
  </si>
  <si>
    <t>remasunodeha</t>
  </si>
  <si>
    <t>remasen</t>
  </si>
  <si>
    <t>remasenka</t>
  </si>
  <si>
    <t>remasenga</t>
  </si>
  <si>
    <t>sareru</t>
  </si>
  <si>
    <t>sareruka</t>
  </si>
  <si>
    <t>sareruga</t>
  </si>
  <si>
    <t>sareruto</t>
  </si>
  <si>
    <t>sarerunoha</t>
  </si>
  <si>
    <t>sarerunoka</t>
  </si>
  <si>
    <t>sarerunoga</t>
  </si>
  <si>
    <t>sarerunode</t>
  </si>
  <si>
    <t>sarerunodeha</t>
  </si>
  <si>
    <t>sarerunoni</t>
  </si>
  <si>
    <t>sarereba</t>
  </si>
  <si>
    <t>sareta</t>
  </si>
  <si>
    <t>saretaka</t>
  </si>
  <si>
    <t>saretaga</t>
  </si>
  <si>
    <t>saretanoha</t>
  </si>
  <si>
    <t>saretanoka</t>
  </si>
  <si>
    <t>saretanoga</t>
  </si>
  <si>
    <t>saretanode</t>
  </si>
  <si>
    <t>saretanodeha</t>
  </si>
  <si>
    <t>saretara</t>
  </si>
  <si>
    <t>sarete</t>
  </si>
  <si>
    <t>sareteha</t>
  </si>
  <si>
    <t>saretemo</t>
  </si>
  <si>
    <t>sarezu</t>
  </si>
  <si>
    <t>sarezutomo</t>
  </si>
  <si>
    <t>sarenai</t>
  </si>
  <si>
    <t>sarenaika</t>
  </si>
  <si>
    <t>sarenaiga</t>
  </si>
  <si>
    <t>sarenainoha</t>
  </si>
  <si>
    <t>sarenainoka</t>
  </si>
  <si>
    <t>sarenainokato</t>
  </si>
  <si>
    <t>sarenainoga</t>
  </si>
  <si>
    <t>sarenainode</t>
  </si>
  <si>
    <t>sarenainodeha</t>
  </si>
  <si>
    <t>sarenakereba</t>
  </si>
  <si>
    <t>sarenakatta</t>
  </si>
  <si>
    <t>sarenakattaka</t>
  </si>
  <si>
    <t>sarenakattaga</t>
  </si>
  <si>
    <t>sarenakattanoha</t>
  </si>
  <si>
    <t>sarenakattanoka</t>
  </si>
  <si>
    <t>sarenakattanoga</t>
  </si>
  <si>
    <t>sarenakattanode</t>
  </si>
  <si>
    <t>sarenakattanodeha</t>
  </si>
  <si>
    <t>sarenakattara</t>
  </si>
  <si>
    <t>sarenakute</t>
  </si>
  <si>
    <t>sarenakuteha</t>
  </si>
  <si>
    <t>sarenakutemo</t>
  </si>
  <si>
    <t>saremasu</t>
  </si>
  <si>
    <t>saremasuka</t>
  </si>
  <si>
    <t>saremasuga</t>
  </si>
  <si>
    <t>saremasuto</t>
  </si>
  <si>
    <t>saremasunoha</t>
  </si>
  <si>
    <t>saremasunoga</t>
  </si>
  <si>
    <t>saremasunode</t>
  </si>
  <si>
    <t>saremasunodeha</t>
  </si>
  <si>
    <t>sare</t>
  </si>
  <si>
    <t>saremasen</t>
  </si>
  <si>
    <t>saremasenka</t>
  </si>
  <si>
    <t>saremasenga</t>
  </si>
  <si>
    <t>dekiru</t>
  </si>
  <si>
    <t>dekiruka</t>
  </si>
  <si>
    <t>dekiruga</t>
  </si>
  <si>
    <t>dekiruto</t>
  </si>
  <si>
    <t>dekirunoha</t>
  </si>
  <si>
    <t>dekirunoka</t>
  </si>
  <si>
    <t>dekirunoga</t>
  </si>
  <si>
    <t>dekirunode</t>
  </si>
  <si>
    <t>dekirunodeha</t>
  </si>
  <si>
    <t>dekirunoni</t>
  </si>
  <si>
    <t>dekireba</t>
  </si>
  <si>
    <t>dekita</t>
  </si>
  <si>
    <t>dekitaka</t>
  </si>
  <si>
    <t>dekitaga</t>
  </si>
  <si>
    <t>dekitanoha</t>
  </si>
  <si>
    <t>dekitanoka</t>
  </si>
  <si>
    <t>dekitanoga</t>
  </si>
  <si>
    <t>dekitanode</t>
  </si>
  <si>
    <t>dekitanodeha</t>
  </si>
  <si>
    <t>dekitara</t>
  </si>
  <si>
    <t>dekite</t>
  </si>
  <si>
    <t>dekiteha</t>
  </si>
  <si>
    <t>dekitemo</t>
  </si>
  <si>
    <t>dekizu</t>
  </si>
  <si>
    <t>dekizutomo</t>
  </si>
  <si>
    <t>dekinai</t>
  </si>
  <si>
    <t>dekinaika</t>
  </si>
  <si>
    <t>dekinaiga</t>
  </si>
  <si>
    <t>dekinainoha</t>
  </si>
  <si>
    <t>dekinainoka</t>
  </si>
  <si>
    <t>dekinainokato</t>
  </si>
  <si>
    <t>dekinainoga</t>
  </si>
  <si>
    <t>dekinainode</t>
  </si>
  <si>
    <t>dekinainodeha</t>
  </si>
  <si>
    <t>dekinakereba</t>
  </si>
  <si>
    <t>dekinakatta</t>
  </si>
  <si>
    <t>dekinakattaka</t>
  </si>
  <si>
    <t>dekinakattaga</t>
  </si>
  <si>
    <t>dekinakattanoha</t>
  </si>
  <si>
    <t>dekinakattanoka</t>
  </si>
  <si>
    <t>dekinakattanoga</t>
  </si>
  <si>
    <t>dekinakattanode</t>
  </si>
  <si>
    <t>dekinakattanodeha</t>
  </si>
  <si>
    <t>dekinakattara</t>
  </si>
  <si>
    <t>dekinakute</t>
  </si>
  <si>
    <t>dekinakuteha</t>
  </si>
  <si>
    <t>dekinakutemo</t>
  </si>
  <si>
    <t>dekimasu</t>
  </si>
  <si>
    <t>dekimasuka</t>
  </si>
  <si>
    <t>dekimasuga</t>
  </si>
  <si>
    <t>dekimasuto</t>
  </si>
  <si>
    <t>dekimasunoha</t>
  </si>
  <si>
    <t>dekimasunoga</t>
  </si>
  <si>
    <t>dekimasunode</t>
  </si>
  <si>
    <t>deki</t>
  </si>
  <si>
    <t>dekimasen</t>
  </si>
  <si>
    <t>dekimasenka</t>
  </si>
  <si>
    <t>dekimasenga</t>
  </si>
  <si>
    <t>yoru</t>
  </si>
  <si>
    <t>yoruka</t>
  </si>
  <si>
    <t>yoruga</t>
  </si>
  <si>
    <t>yoruto</t>
  </si>
  <si>
    <t>yorunoha</t>
  </si>
  <si>
    <t>yorunoka</t>
  </si>
  <si>
    <t>yorunoga</t>
  </si>
  <si>
    <t>yorunode</t>
  </si>
  <si>
    <t>yorunodeha</t>
  </si>
  <si>
    <t>yorunoni</t>
  </si>
  <si>
    <t>yoreba</t>
  </si>
  <si>
    <t>yotta</t>
  </si>
  <si>
    <t>yottaka</t>
  </si>
  <si>
    <t>yottaga</t>
  </si>
  <si>
    <t>yottanoha</t>
  </si>
  <si>
    <t>yottanoka</t>
  </si>
  <si>
    <t>yottanoga</t>
  </si>
  <si>
    <t>yottanode</t>
  </si>
  <si>
    <t>yottanodeha</t>
  </si>
  <si>
    <t>yottara</t>
  </si>
  <si>
    <t>yotte</t>
  </si>
  <si>
    <t>yotteha</t>
  </si>
  <si>
    <t>yottemo</t>
  </si>
  <si>
    <t>yorazu</t>
  </si>
  <si>
    <t>yorazutomo</t>
  </si>
  <si>
    <t>yoranai</t>
  </si>
  <si>
    <t>yoranaika</t>
  </si>
  <si>
    <t>yoranaiga</t>
  </si>
  <si>
    <t>yoranainoha</t>
  </si>
  <si>
    <t>yoranainoka</t>
  </si>
  <si>
    <t>yoranainokato</t>
  </si>
  <si>
    <t>yoranainoga</t>
  </si>
  <si>
    <t>yoranainode</t>
  </si>
  <si>
    <t>yoranainodeha</t>
  </si>
  <si>
    <t>yoranakereba</t>
  </si>
  <si>
    <t>yoranakatta</t>
  </si>
  <si>
    <t>yoranakattaka</t>
  </si>
  <si>
    <t>yoranakattaga</t>
  </si>
  <si>
    <t>yoranakattanoha</t>
  </si>
  <si>
    <t>yoranakattanoka</t>
  </si>
  <si>
    <t>yoranakattanoga</t>
  </si>
  <si>
    <t>yoranakattanode</t>
  </si>
  <si>
    <t>yoranakattanodeha</t>
  </si>
  <si>
    <t>yoranakattara</t>
  </si>
  <si>
    <t>yoranakute</t>
  </si>
  <si>
    <t>yoranakuteha</t>
  </si>
  <si>
    <t>yoranakutemo</t>
  </si>
  <si>
    <t>yorimasu</t>
  </si>
  <si>
    <t>yorimasuka</t>
  </si>
  <si>
    <t>yorimasuga</t>
  </si>
  <si>
    <t>yorimasuto</t>
  </si>
  <si>
    <t>yorimasunoha</t>
  </si>
  <si>
    <t>yorimasunoga</t>
  </si>
  <si>
    <t>yorimasunode</t>
  </si>
  <si>
    <t>yori</t>
  </si>
  <si>
    <t>yorimasen</t>
  </si>
  <si>
    <t>yorimasenka</t>
  </si>
  <si>
    <t>yorimasenga</t>
  </si>
  <si>
    <t>niyoru</t>
  </si>
  <si>
    <t>niyoruka</t>
  </si>
  <si>
    <t>niyoruga</t>
  </si>
  <si>
    <t>niyoruto</t>
  </si>
  <si>
    <t>niyorunoha</t>
  </si>
  <si>
    <t>niyorunoka</t>
  </si>
  <si>
    <t>niyorunoga</t>
  </si>
  <si>
    <t>niyorunode</t>
  </si>
  <si>
    <t>niyorunodeha</t>
  </si>
  <si>
    <t>niyorunoni</t>
  </si>
  <si>
    <t>niyoreba</t>
  </si>
  <si>
    <t>niyotta</t>
  </si>
  <si>
    <t>niyottaka</t>
  </si>
  <si>
    <t>niyottaga</t>
  </si>
  <si>
    <t>niyottanoha</t>
  </si>
  <si>
    <t>niyottanoka</t>
  </si>
  <si>
    <t>niyottanoga</t>
  </si>
  <si>
    <t>niyottanode</t>
  </si>
  <si>
    <t>niyottanodeha</t>
  </si>
  <si>
    <t>niyottara</t>
  </si>
  <si>
    <t>niyotte</t>
  </si>
  <si>
    <t>niyotteha</t>
  </si>
  <si>
    <t>niyottemo</t>
  </si>
  <si>
    <t>niyorazu</t>
  </si>
  <si>
    <t>niyorazutomo</t>
  </si>
  <si>
    <t>niyoranai</t>
  </si>
  <si>
    <t>niyoranaika</t>
  </si>
  <si>
    <t>niyoranaiga</t>
  </si>
  <si>
    <t>niyoranainoha</t>
  </si>
  <si>
    <t>niyoranainoka</t>
  </si>
  <si>
    <t>niyoranainokato</t>
  </si>
  <si>
    <t>niyoranainoga</t>
  </si>
  <si>
    <t>niyoranainode</t>
  </si>
  <si>
    <t>niyoranainodeha</t>
  </si>
  <si>
    <t>niyoranakereba</t>
  </si>
  <si>
    <t>niyoranakatta</t>
  </si>
  <si>
    <t>niyoranakattaka</t>
  </si>
  <si>
    <t>niyoranakattaga</t>
  </si>
  <si>
    <t>niyoranakattanoha</t>
  </si>
  <si>
    <t>niyoranakattanoka</t>
  </si>
  <si>
    <t>niyoranakattanoga</t>
  </si>
  <si>
    <t>niyoranakattanode</t>
  </si>
  <si>
    <t>niyoranakattanodeha</t>
  </si>
  <si>
    <t>niyoranakattara</t>
  </si>
  <si>
    <t>niyoranakute</t>
  </si>
  <si>
    <t>niyoranakuteha</t>
  </si>
  <si>
    <t>niyoranakutemo</t>
  </si>
  <si>
    <t>niyorimasu</t>
  </si>
  <si>
    <t>niyorimasuka</t>
  </si>
  <si>
    <t>niyorimasuga</t>
  </si>
  <si>
    <t>niyorimasuto</t>
  </si>
  <si>
    <t>niyorimasunoha</t>
  </si>
  <si>
    <t>niyorimasunoga</t>
  </si>
  <si>
    <t>niyorimasunode</t>
  </si>
  <si>
    <t>niyori</t>
  </si>
  <si>
    <t>niyorimasen</t>
  </si>
  <si>
    <t>niyorimasenka</t>
  </si>
  <si>
    <t>niyorimasenga</t>
  </si>
  <si>
    <t>yaru</t>
  </si>
  <si>
    <t>yaruka</t>
  </si>
  <si>
    <t>yaruga</t>
  </si>
  <si>
    <t>yaruto</t>
  </si>
  <si>
    <t>yarunoha</t>
  </si>
  <si>
    <t>yarunoka</t>
  </si>
  <si>
    <t>yarunoga</t>
  </si>
  <si>
    <t>yarunode</t>
  </si>
  <si>
    <t>yarunodeha</t>
  </si>
  <si>
    <t>yarunoni</t>
  </si>
  <si>
    <t>yareba</t>
  </si>
  <si>
    <t>yatta</t>
  </si>
  <si>
    <t>yattaka</t>
  </si>
  <si>
    <t>yattaga</t>
  </si>
  <si>
    <t>yattanoha</t>
  </si>
  <si>
    <t>yattanoka</t>
  </si>
  <si>
    <t>yattanoga</t>
  </si>
  <si>
    <t>yattanode</t>
  </si>
  <si>
    <t>yattanodeha</t>
  </si>
  <si>
    <t>yattara</t>
  </si>
  <si>
    <t>yatte</t>
  </si>
  <si>
    <t>yatteha</t>
  </si>
  <si>
    <t>yattemo</t>
  </si>
  <si>
    <t>yarazu</t>
  </si>
  <si>
    <t>yarazutomo</t>
  </si>
  <si>
    <t>yaranai</t>
  </si>
  <si>
    <t>yaranaika</t>
  </si>
  <si>
    <t>yaranaiga</t>
  </si>
  <si>
    <t>yaranainoha</t>
  </si>
  <si>
    <t>yaranainoka</t>
  </si>
  <si>
    <t>yaranainokato</t>
  </si>
  <si>
    <t>yaranainoga</t>
  </si>
  <si>
    <t>yaranainode</t>
  </si>
  <si>
    <t>yaranainodeha</t>
  </si>
  <si>
    <t>yaranakereba</t>
  </si>
  <si>
    <t>yaranakatta</t>
  </si>
  <si>
    <t>yaranakattaka</t>
  </si>
  <si>
    <t>yaranakattaga</t>
  </si>
  <si>
    <t>yaranakattanoha</t>
  </si>
  <si>
    <t>yaranakattanoka</t>
  </si>
  <si>
    <t>yaranakattanoga</t>
  </si>
  <si>
    <t>yaranakattanode</t>
  </si>
  <si>
    <t>yaranakattanodeha</t>
  </si>
  <si>
    <t>yaranakattara</t>
  </si>
  <si>
    <t>yaranakute</t>
  </si>
  <si>
    <t>yaranakuteha</t>
  </si>
  <si>
    <t>yaranakutemo</t>
  </si>
  <si>
    <t>yarimasu</t>
  </si>
  <si>
    <t>yarimasuka</t>
  </si>
  <si>
    <t>yarimasuga</t>
  </si>
  <si>
    <t>yarimasuto</t>
  </si>
  <si>
    <t>yarimasunoha</t>
  </si>
  <si>
    <t>yarimasunoga</t>
  </si>
  <si>
    <t>yarimasunode</t>
  </si>
  <si>
    <t>yari</t>
  </si>
  <si>
    <t>yarimasen</t>
  </si>
  <si>
    <t>yarimasenka</t>
  </si>
  <si>
    <t>yarimasenga</t>
  </si>
  <si>
    <t>iu</t>
  </si>
  <si>
    <t>iuka</t>
  </si>
  <si>
    <t>iuga</t>
  </si>
  <si>
    <t>iuto</t>
  </si>
  <si>
    <t>iunoha</t>
  </si>
  <si>
    <t>iunoka</t>
  </si>
  <si>
    <t>iunoga</t>
  </si>
  <si>
    <t>iunode</t>
  </si>
  <si>
    <t>iunodeha</t>
  </si>
  <si>
    <t>iunoni</t>
  </si>
  <si>
    <t>ieba</t>
  </si>
  <si>
    <t>itta</t>
  </si>
  <si>
    <t>ittaka</t>
  </si>
  <si>
    <t>ittaga</t>
  </si>
  <si>
    <t>ittanoha</t>
  </si>
  <si>
    <t>ittanoka</t>
  </si>
  <si>
    <t>ittanoga</t>
  </si>
  <si>
    <t>ittanode</t>
  </si>
  <si>
    <t>ittanodeha</t>
  </si>
  <si>
    <t>ittara</t>
  </si>
  <si>
    <t>itte</t>
  </si>
  <si>
    <t>itteha</t>
  </si>
  <si>
    <t>ittemo</t>
  </si>
  <si>
    <t>iwazu</t>
  </si>
  <si>
    <t>iwazutomo</t>
  </si>
  <si>
    <t>iwanai</t>
  </si>
  <si>
    <t>iwanaika</t>
  </si>
  <si>
    <t>iwanaiga</t>
  </si>
  <si>
    <t>iwanainoha</t>
  </si>
  <si>
    <t>iwanainoka</t>
  </si>
  <si>
    <t>iwanainokato</t>
  </si>
  <si>
    <t>iwanainoga</t>
  </si>
  <si>
    <t>iwanainode</t>
  </si>
  <si>
    <t>iwanainodeha</t>
  </si>
  <si>
    <t>iwanakereba</t>
  </si>
  <si>
    <t>iwanakatta</t>
  </si>
  <si>
    <t>iwanakattaka</t>
  </si>
  <si>
    <t>iwanakattaga</t>
  </si>
  <si>
    <t>iwanakattanoha</t>
  </si>
  <si>
    <t>iwanakattanoka</t>
  </si>
  <si>
    <t>iwanakattanoga</t>
  </si>
  <si>
    <t>iwanakattanode</t>
  </si>
  <si>
    <t>iwanakattanodeha</t>
  </si>
  <si>
    <t>iwanakattara</t>
  </si>
  <si>
    <t>iwanakute</t>
  </si>
  <si>
    <t>iwanakuteha</t>
  </si>
  <si>
    <t>iwanakutemo</t>
  </si>
  <si>
    <t>iimasu</t>
  </si>
  <si>
    <t>iimasuka</t>
  </si>
  <si>
    <t>iimasuga</t>
  </si>
  <si>
    <t>iimasuto</t>
  </si>
  <si>
    <t>iimasunoha</t>
  </si>
  <si>
    <t>iimasunoga</t>
  </si>
  <si>
    <t>iimasunode</t>
  </si>
  <si>
    <t>iimasen</t>
  </si>
  <si>
    <t>iimasenka</t>
  </si>
  <si>
    <t>iimasenga</t>
  </si>
  <si>
    <t>desi</t>
  </si>
  <si>
    <t>desita</t>
  </si>
  <si>
    <t>desitaka</t>
  </si>
  <si>
    <t>desitaga</t>
  </si>
  <si>
    <t>desitanoha</t>
  </si>
  <si>
    <t>desitanode</t>
  </si>
  <si>
    <t>desitara</t>
  </si>
  <si>
    <t>desite</t>
  </si>
  <si>
    <t>desiteha</t>
  </si>
  <si>
    <t>desitemo</t>
  </si>
  <si>
    <t>desyou</t>
  </si>
  <si>
    <t>desyouka</t>
  </si>
  <si>
    <t>desyouga</t>
  </si>
  <si>
    <t>masi</t>
  </si>
  <si>
    <t>masita</t>
  </si>
  <si>
    <t>masitaka</t>
  </si>
  <si>
    <t>masitaga</t>
  </si>
  <si>
    <t>masitanoha</t>
  </si>
  <si>
    <t>masitanoga</t>
  </si>
  <si>
    <t>masitanode</t>
  </si>
  <si>
    <t>masitanodeha</t>
  </si>
  <si>
    <t>masitara</t>
  </si>
  <si>
    <t>masite</t>
  </si>
  <si>
    <t>masiteha</t>
  </si>
  <si>
    <t>masitemo</t>
  </si>
  <si>
    <t>masyou</t>
  </si>
  <si>
    <t>masyouka</t>
  </si>
  <si>
    <t>masyouga</t>
  </si>
  <si>
    <t>arou</t>
  </si>
  <si>
    <t>arouka</t>
  </si>
  <si>
    <t>aroukato</t>
  </si>
  <si>
    <t>arouga</t>
  </si>
  <si>
    <t>arouto</t>
  </si>
  <si>
    <t>aroutomo</t>
  </si>
  <si>
    <t>arimasita</t>
  </si>
  <si>
    <t>arimasitaka</t>
  </si>
  <si>
    <t>arimasitaga</t>
  </si>
  <si>
    <t>arimasitanoha</t>
  </si>
  <si>
    <t>arimasitanoga</t>
  </si>
  <si>
    <t>arimasitanode</t>
  </si>
  <si>
    <t>arimasitanodeha</t>
  </si>
  <si>
    <t>arimasitara</t>
  </si>
  <si>
    <t>arimasite</t>
  </si>
  <si>
    <t>arimasiteha</t>
  </si>
  <si>
    <t>arimasitemo</t>
  </si>
  <si>
    <t>arimasyou</t>
  </si>
  <si>
    <t>arimasyouka</t>
  </si>
  <si>
    <t>arimasyouga</t>
  </si>
  <si>
    <t>dearou</t>
  </si>
  <si>
    <t>dearouka</t>
  </si>
  <si>
    <t>dearoukato</t>
  </si>
  <si>
    <t>dearouga</t>
  </si>
  <si>
    <t>dearouto</t>
  </si>
  <si>
    <t>dearoutomo</t>
  </si>
  <si>
    <t>dearimasita</t>
  </si>
  <si>
    <t>dearimasitaka</t>
  </si>
  <si>
    <t>dearimasitaga</t>
  </si>
  <si>
    <t>dearimasitanoha</t>
  </si>
  <si>
    <t>dearimasitanoga</t>
  </si>
  <si>
    <t>dearimasitanode</t>
  </si>
  <si>
    <t>dearimasitanodeha</t>
  </si>
  <si>
    <t>dearimasitara</t>
  </si>
  <si>
    <t>dearimasite</t>
  </si>
  <si>
    <t>dearimasiteha</t>
  </si>
  <si>
    <t>dearimasitemo</t>
  </si>
  <si>
    <t>dearimasyou</t>
  </si>
  <si>
    <t>dearimasyouka</t>
  </si>
  <si>
    <t>dearimasyouga</t>
  </si>
  <si>
    <t>darou</t>
  </si>
  <si>
    <t>darouka</t>
  </si>
  <si>
    <t>daroukato</t>
  </si>
  <si>
    <t>darouga</t>
  </si>
  <si>
    <t>darouto</t>
  </si>
  <si>
    <t>daroutomo</t>
  </si>
  <si>
    <t>niarou</t>
  </si>
  <si>
    <t>niarouka</t>
  </si>
  <si>
    <t>niaroukato</t>
  </si>
  <si>
    <t>niarouga</t>
  </si>
  <si>
    <t>niarouto</t>
  </si>
  <si>
    <t>niaroutomo</t>
  </si>
  <si>
    <t>niarimasita</t>
  </si>
  <si>
    <t>niarimasitaka</t>
  </si>
  <si>
    <t>niarimasitaga</t>
  </si>
  <si>
    <t>niarimasitanoha</t>
  </si>
  <si>
    <t>niarimasitanoga</t>
  </si>
  <si>
    <t>niarimasitanode</t>
  </si>
  <si>
    <t>niarimasitanodeha</t>
  </si>
  <si>
    <t>niarimasitara</t>
  </si>
  <si>
    <t>niarimasite</t>
  </si>
  <si>
    <t>niarimasiteha</t>
  </si>
  <si>
    <t>niarimasitemo</t>
  </si>
  <si>
    <t>niarimasyou</t>
  </si>
  <si>
    <t>niarimasyouka</t>
  </si>
  <si>
    <t>niarimasyouga</t>
  </si>
  <si>
    <t>toarou</t>
  </si>
  <si>
    <t>toarouga</t>
  </si>
  <si>
    <t>toarouto</t>
  </si>
  <si>
    <t>toaroutomo</t>
  </si>
  <si>
    <t>toarimasita</t>
  </si>
  <si>
    <t>toarimasitaka</t>
  </si>
  <si>
    <t>toarimasitaga</t>
  </si>
  <si>
    <t>toarimasitanoha</t>
  </si>
  <si>
    <t>toarimasitanoga</t>
  </si>
  <si>
    <t>toarimasitanode</t>
  </si>
  <si>
    <t>toarimasitanodeha</t>
  </si>
  <si>
    <t>toarimasitara</t>
  </si>
  <si>
    <t>toarimasite</t>
  </si>
  <si>
    <t>toarimasiteha</t>
  </si>
  <si>
    <t>toarimasitemo</t>
  </si>
  <si>
    <t>toarimasyou</t>
  </si>
  <si>
    <t>toarimasyouka</t>
  </si>
  <si>
    <t>toarimasyouga</t>
  </si>
  <si>
    <t>sita</t>
  </si>
  <si>
    <t>sitaka</t>
  </si>
  <si>
    <t>sitaga</t>
  </si>
  <si>
    <t>sitanoha</t>
  </si>
  <si>
    <t>sitanoka</t>
  </si>
  <si>
    <t>sitanoga</t>
  </si>
  <si>
    <t>sitanode</t>
  </si>
  <si>
    <t>sitanodeha</t>
  </si>
  <si>
    <t>sitara</t>
  </si>
  <si>
    <t>site</t>
  </si>
  <si>
    <t>siteha</t>
  </si>
  <si>
    <t>sitemo</t>
  </si>
  <si>
    <t>siyou</t>
  </si>
  <si>
    <t>siyouka</t>
  </si>
  <si>
    <t>siyoukato</t>
  </si>
  <si>
    <t>siyouga</t>
  </si>
  <si>
    <t>siyouto</t>
  </si>
  <si>
    <t>siyoutomo</t>
  </si>
  <si>
    <t>sinai</t>
  </si>
  <si>
    <t>sinaika</t>
  </si>
  <si>
    <t>sinaiga</t>
  </si>
  <si>
    <t>sinainoha</t>
  </si>
  <si>
    <t>sinainoka</t>
  </si>
  <si>
    <t>sinainokato</t>
  </si>
  <si>
    <t>sinainoga</t>
  </si>
  <si>
    <t>sinainode</t>
  </si>
  <si>
    <t>sinainodeha</t>
  </si>
  <si>
    <t>sinakereba</t>
  </si>
  <si>
    <t>sinakatta</t>
  </si>
  <si>
    <t>sinakattaka</t>
  </si>
  <si>
    <t>sinakattaga</t>
  </si>
  <si>
    <t>sinakattanoha</t>
  </si>
  <si>
    <t>sinakattanoka</t>
  </si>
  <si>
    <t>sinakattanoga</t>
  </si>
  <si>
    <t>sinakattanode</t>
  </si>
  <si>
    <t>sinakattanodeha</t>
  </si>
  <si>
    <t>sinakattara</t>
  </si>
  <si>
    <t>sinakute</t>
  </si>
  <si>
    <t>sinakuteha</t>
  </si>
  <si>
    <t>sinakutemo</t>
  </si>
  <si>
    <t>sitai</t>
  </si>
  <si>
    <t>sitaika</t>
  </si>
  <si>
    <t>sitaiga</t>
  </si>
  <si>
    <t>sitaino</t>
  </si>
  <si>
    <t>sitainoha</t>
  </si>
  <si>
    <t>sitainoka</t>
  </si>
  <si>
    <t>sitainoga</t>
  </si>
  <si>
    <t>simasu</t>
  </si>
  <si>
    <t>simasuka</t>
  </si>
  <si>
    <t>simasuga</t>
  </si>
  <si>
    <t>simasuto</t>
  </si>
  <si>
    <t>simasunoha</t>
  </si>
  <si>
    <t>simasunoga</t>
  </si>
  <si>
    <t>simasunode</t>
  </si>
  <si>
    <t>sima</t>
  </si>
  <si>
    <t>simasita</t>
  </si>
  <si>
    <t>simasitaka</t>
  </si>
  <si>
    <t>simasitaga</t>
  </si>
  <si>
    <t>simasitanoha</t>
  </si>
  <si>
    <t>simasitanoga</t>
  </si>
  <si>
    <t>simasitanode</t>
  </si>
  <si>
    <t>simasitanodeha</t>
  </si>
  <si>
    <t>simasitara</t>
  </si>
  <si>
    <t>simasite</t>
  </si>
  <si>
    <t>simasiteha</t>
  </si>
  <si>
    <t>simasitemo</t>
  </si>
  <si>
    <t>simasyou</t>
  </si>
  <si>
    <t>simasyouka</t>
  </si>
  <si>
    <t>simasyouga</t>
  </si>
  <si>
    <t>simasen</t>
  </si>
  <si>
    <t>simasenka</t>
  </si>
  <si>
    <t>simasenga</t>
  </si>
  <si>
    <t>simau</t>
  </si>
  <si>
    <t>simauka</t>
  </si>
  <si>
    <t>simauga</t>
  </si>
  <si>
    <t>simauto</t>
  </si>
  <si>
    <t>simaunoha</t>
  </si>
  <si>
    <t>simaunoka</t>
  </si>
  <si>
    <t>simaunoga</t>
  </si>
  <si>
    <t>simaunode</t>
  </si>
  <si>
    <t>simaunodeha</t>
  </si>
  <si>
    <t>simaunoni</t>
  </si>
  <si>
    <t>simaeba</t>
  </si>
  <si>
    <t>simatta</t>
  </si>
  <si>
    <t>simattaka</t>
  </si>
  <si>
    <t>simattaga</t>
  </si>
  <si>
    <t>simattanoha</t>
  </si>
  <si>
    <t>simattanoka</t>
  </si>
  <si>
    <t>simattanoga</t>
  </si>
  <si>
    <t>simattanode</t>
  </si>
  <si>
    <t>simattanodeha</t>
  </si>
  <si>
    <t>simattara</t>
  </si>
  <si>
    <t>simatte</t>
  </si>
  <si>
    <t>simatteha</t>
  </si>
  <si>
    <t>simattemo</t>
  </si>
  <si>
    <t>simaou</t>
  </si>
  <si>
    <t>simaouka</t>
  </si>
  <si>
    <t>simaoukato</t>
  </si>
  <si>
    <t>simaouga</t>
  </si>
  <si>
    <t>simaouto</t>
  </si>
  <si>
    <t>simaoutomo</t>
  </si>
  <si>
    <t>simawazu</t>
  </si>
  <si>
    <t>simawazutomo</t>
  </si>
  <si>
    <t>simawanai</t>
  </si>
  <si>
    <t>simawanaika</t>
  </si>
  <si>
    <t>simawanaiga</t>
  </si>
  <si>
    <t>simawanainoha</t>
  </si>
  <si>
    <t>simawanainoka</t>
  </si>
  <si>
    <t>simawanainokato</t>
  </si>
  <si>
    <t>simawanainoga</t>
  </si>
  <si>
    <t>simawanainode</t>
  </si>
  <si>
    <t>simawanainodeha</t>
  </si>
  <si>
    <t>simawanakereba</t>
  </si>
  <si>
    <t>simawanakatta</t>
  </si>
  <si>
    <t>simawanakattaka</t>
  </si>
  <si>
    <t>simawanakattaga</t>
  </si>
  <si>
    <t>simawanakattanoha</t>
  </si>
  <si>
    <t>simawanakattanoka</t>
  </si>
  <si>
    <t>simawanakattanoga</t>
  </si>
  <si>
    <t>simawanakattanode</t>
  </si>
  <si>
    <t>simawanakattanodeha</t>
  </si>
  <si>
    <t>simawanakattara</t>
  </si>
  <si>
    <t>simawanakute</t>
  </si>
  <si>
    <t>simawanakuteha</t>
  </si>
  <si>
    <t>simawanakutemo</t>
  </si>
  <si>
    <t>sitesimau</t>
  </si>
  <si>
    <t>sitesimauka</t>
  </si>
  <si>
    <t>sitesimauga</t>
  </si>
  <si>
    <t>sitesimauto</t>
  </si>
  <si>
    <t>sitesimaunoha</t>
  </si>
  <si>
    <t>sitesimaunoka</t>
  </si>
  <si>
    <t>sitesimaunoga</t>
  </si>
  <si>
    <t>sitesimaunode</t>
  </si>
  <si>
    <t>sitesimaunodeha</t>
  </si>
  <si>
    <t>sitesimaunoni</t>
  </si>
  <si>
    <t>sitesimaeba</t>
  </si>
  <si>
    <t>sitesimatta</t>
  </si>
  <si>
    <t>sitesimattaka</t>
  </si>
  <si>
    <t>sitesimattaga</t>
  </si>
  <si>
    <t>sitesimattanoha</t>
  </si>
  <si>
    <t>sitesimattanoka</t>
  </si>
  <si>
    <t>sitesimattanoga</t>
  </si>
  <si>
    <t>sitesimattanode</t>
  </si>
  <si>
    <t>sitesimattanodeha</t>
  </si>
  <si>
    <t>sitesimattara</t>
  </si>
  <si>
    <t>sitesimatte</t>
  </si>
  <si>
    <t>sitesimatteha</t>
  </si>
  <si>
    <t>sitesimattemo</t>
  </si>
  <si>
    <t>sitesimaou</t>
  </si>
  <si>
    <t>sitesimaouka</t>
  </si>
  <si>
    <t>sitesimaoukato</t>
  </si>
  <si>
    <t>sitesimaouga</t>
  </si>
  <si>
    <t>sitesimaouto</t>
  </si>
  <si>
    <t>sitesimaoutomo</t>
  </si>
  <si>
    <t>sitesimawazu</t>
  </si>
  <si>
    <t>sitesimawazutomo</t>
  </si>
  <si>
    <t>sitesimawanai</t>
  </si>
  <si>
    <t>sitesimawanaika</t>
  </si>
  <si>
    <t>sitesimawanaiga</t>
  </si>
  <si>
    <t>sitesimawanainoha</t>
  </si>
  <si>
    <t>sitesimawanainoka</t>
  </si>
  <si>
    <t>sitesimawanainokato</t>
  </si>
  <si>
    <t>sitesimawanainoga</t>
  </si>
  <si>
    <t>sitesimawanainode</t>
  </si>
  <si>
    <t>sitesimawanainodeha</t>
  </si>
  <si>
    <t>sitesimawanakereba</t>
  </si>
  <si>
    <t>sitesimawanakatta</t>
  </si>
  <si>
    <t>sitesimawanakattaka</t>
  </si>
  <si>
    <t>sitesimawanakattaga</t>
  </si>
  <si>
    <t>sitesimawanakattanoha</t>
  </si>
  <si>
    <t>sitesimawanakattanoka</t>
  </si>
  <si>
    <t>sitesimawanakattanoga</t>
  </si>
  <si>
    <t>sitesimawanakattanode</t>
  </si>
  <si>
    <t>sitesimawanakattanodeha</t>
  </si>
  <si>
    <t>sitesimawanakattara</t>
  </si>
  <si>
    <t>sitesimawanakute</t>
  </si>
  <si>
    <t>sitesimawanakuteha</t>
  </si>
  <si>
    <t>sitesimawanakutemo</t>
  </si>
  <si>
    <t>iyou</t>
  </si>
  <si>
    <t>iyouka</t>
  </si>
  <si>
    <t>iyoukato</t>
  </si>
  <si>
    <t>iyouga</t>
  </si>
  <si>
    <t>iyouto</t>
  </si>
  <si>
    <t>iyoutomo</t>
  </si>
  <si>
    <t>imasita</t>
  </si>
  <si>
    <t>imasitaka</t>
  </si>
  <si>
    <t>imasitaga</t>
  </si>
  <si>
    <t>imasitanoha</t>
  </si>
  <si>
    <t>imasitanoga</t>
  </si>
  <si>
    <t>imasitanode</t>
  </si>
  <si>
    <t>imasitanodeha</t>
  </si>
  <si>
    <t>imasitara</t>
  </si>
  <si>
    <t>imasite</t>
  </si>
  <si>
    <t>imasiteha</t>
  </si>
  <si>
    <t>imasitemo</t>
  </si>
  <si>
    <t>imasyou</t>
  </si>
  <si>
    <t>imasyouka</t>
  </si>
  <si>
    <t>imasyouga</t>
  </si>
  <si>
    <t>siteiru</t>
  </si>
  <si>
    <t>siteiruka</t>
  </si>
  <si>
    <t>siteiruga</t>
  </si>
  <si>
    <t>siteiruto</t>
  </si>
  <si>
    <t>siteirunoha</t>
  </si>
  <si>
    <t>siteirunoka</t>
  </si>
  <si>
    <t>siteirunoga</t>
  </si>
  <si>
    <t>siteirunode</t>
  </si>
  <si>
    <t>siteirunodeha</t>
  </si>
  <si>
    <t>siteirunoni</t>
  </si>
  <si>
    <t>siteireba</t>
  </si>
  <si>
    <t>siteita</t>
  </si>
  <si>
    <t>siteitaka</t>
  </si>
  <si>
    <t>siteitaga</t>
  </si>
  <si>
    <t>siteitanoha</t>
  </si>
  <si>
    <t>siteitanoka</t>
  </si>
  <si>
    <t>siteitanoga</t>
  </si>
  <si>
    <t>siteitenode</t>
  </si>
  <si>
    <t>siteitanodeha</t>
  </si>
  <si>
    <t>siteitara</t>
  </si>
  <si>
    <t>siteite</t>
  </si>
  <si>
    <t>siteiteha</t>
  </si>
  <si>
    <t>siteitemo</t>
  </si>
  <si>
    <t>siteiyou</t>
  </si>
  <si>
    <t>siteiyouka</t>
  </si>
  <si>
    <t>siteiyoukato</t>
  </si>
  <si>
    <t>siteiyouga</t>
  </si>
  <si>
    <t>siteiyouto</t>
  </si>
  <si>
    <t>siteiyoutomo</t>
  </si>
  <si>
    <t>siteizu</t>
  </si>
  <si>
    <t>siteizutomo</t>
  </si>
  <si>
    <t>siteinai</t>
  </si>
  <si>
    <t>siteinaika</t>
  </si>
  <si>
    <t>siteinaiga</t>
  </si>
  <si>
    <t>siteinainoha</t>
  </si>
  <si>
    <t>siteinainoka</t>
  </si>
  <si>
    <t>siteinainokato</t>
  </si>
  <si>
    <t>siteinainoga</t>
  </si>
  <si>
    <t>siteinainode</t>
  </si>
  <si>
    <t>siteinainodeha</t>
  </si>
  <si>
    <t>siteinakereba</t>
  </si>
  <si>
    <t>siteinakatta</t>
  </si>
  <si>
    <t>siteinakattaka</t>
  </si>
  <si>
    <t>siteinakattaga</t>
  </si>
  <si>
    <t>siteinakattanoha</t>
  </si>
  <si>
    <t>siteinakattanoka</t>
  </si>
  <si>
    <t>siteinakattanoga</t>
  </si>
  <si>
    <t>siteinakattanode</t>
  </si>
  <si>
    <t>siteinakattanodeha</t>
  </si>
  <si>
    <t>siteinakattara</t>
  </si>
  <si>
    <t>siteinakute</t>
  </si>
  <si>
    <t>siteinakuteha</t>
  </si>
  <si>
    <t>siteinakutemo</t>
  </si>
  <si>
    <t>siteimasu</t>
  </si>
  <si>
    <t>siteimasuka</t>
  </si>
  <si>
    <t>siteimasuga</t>
  </si>
  <si>
    <t>siteimasuto</t>
  </si>
  <si>
    <t>siteimasunoha</t>
  </si>
  <si>
    <t>siteimasunoga</t>
  </si>
  <si>
    <t>siteimasunode</t>
  </si>
  <si>
    <t>siteimasita</t>
  </si>
  <si>
    <t>siteimasitaka</t>
  </si>
  <si>
    <t>siteimasitaga</t>
  </si>
  <si>
    <t>siteimasitanoha</t>
  </si>
  <si>
    <t>siteimasitanoga</t>
  </si>
  <si>
    <t>siteimasitanode</t>
  </si>
  <si>
    <t>siteimasitanodeha</t>
  </si>
  <si>
    <t>siteimasitara</t>
  </si>
  <si>
    <t>siteimasite</t>
  </si>
  <si>
    <t>siteimasiteha</t>
  </si>
  <si>
    <t>siteimasitemo</t>
  </si>
  <si>
    <t>siteimasen</t>
  </si>
  <si>
    <t>siteimasenka</t>
  </si>
  <si>
    <t>siteimasenga</t>
  </si>
  <si>
    <t>narou</t>
  </si>
  <si>
    <t>narouka</t>
  </si>
  <si>
    <t>naroukato</t>
  </si>
  <si>
    <t>narouga</t>
  </si>
  <si>
    <t>narouto</t>
  </si>
  <si>
    <t>naroutomo</t>
  </si>
  <si>
    <t>narimasita</t>
  </si>
  <si>
    <t>narimasitaka</t>
  </si>
  <si>
    <t>narimasitaga</t>
  </si>
  <si>
    <t>narimasitanoha</t>
  </si>
  <si>
    <t>narimasitanoga</t>
  </si>
  <si>
    <t>narimasitanode</t>
  </si>
  <si>
    <t>narimasitanodeha</t>
  </si>
  <si>
    <t>narimasitara</t>
  </si>
  <si>
    <t>narimasite</t>
  </si>
  <si>
    <t>narimasiteha</t>
  </si>
  <si>
    <t>narimasitemo</t>
  </si>
  <si>
    <t>narimasyou</t>
  </si>
  <si>
    <t>narimasyouka</t>
  </si>
  <si>
    <t>narimasyouga</t>
  </si>
  <si>
    <t>tonarou</t>
  </si>
  <si>
    <t>tonarouka</t>
  </si>
  <si>
    <t>tonarouga</t>
  </si>
  <si>
    <t>tonarouto</t>
  </si>
  <si>
    <t>tonaroutomo</t>
  </si>
  <si>
    <t>tonarimasita</t>
  </si>
  <si>
    <t>tonarimasitaka</t>
  </si>
  <si>
    <t>tonarimasitaga</t>
  </si>
  <si>
    <t>tonarimasitanoha</t>
  </si>
  <si>
    <t>tonarimasitanoga</t>
  </si>
  <si>
    <t>tonarimasitanode</t>
  </si>
  <si>
    <t>tonarimasitanodeha</t>
  </si>
  <si>
    <t>tonarimasitara</t>
  </si>
  <si>
    <t>tonarimasite</t>
  </si>
  <si>
    <t>tonarimasiteha</t>
  </si>
  <si>
    <t>tonarimasitemo</t>
  </si>
  <si>
    <t>tonarimasyou</t>
  </si>
  <si>
    <t>tonarimasyouka</t>
  </si>
  <si>
    <t>tonarimasyouga</t>
  </si>
  <si>
    <t>ninarou</t>
  </si>
  <si>
    <t>ninarouka</t>
  </si>
  <si>
    <t>ninaroukato</t>
  </si>
  <si>
    <t>ninarouga</t>
  </si>
  <si>
    <t>ninarouto</t>
  </si>
  <si>
    <t>ninaroutomo</t>
  </si>
  <si>
    <t>ninarimasita</t>
  </si>
  <si>
    <t>ninarimasitaka</t>
  </si>
  <si>
    <t>ninarimasitaga</t>
  </si>
  <si>
    <t>ninarimasitanoha</t>
  </si>
  <si>
    <t>ninarimasitanoga</t>
  </si>
  <si>
    <t>ninarimasitanode</t>
  </si>
  <si>
    <t>ninarimasitanodeha</t>
  </si>
  <si>
    <t>ninarimasitara</t>
  </si>
  <si>
    <t>ninarimasite</t>
  </si>
  <si>
    <t>ninarimasiteha</t>
  </si>
  <si>
    <t>ninarimasitemo</t>
  </si>
  <si>
    <t>ninarimasyou</t>
  </si>
  <si>
    <t>ninarimasyouka</t>
  </si>
  <si>
    <t>ninarimasyouga</t>
  </si>
  <si>
    <t>saseyou</t>
  </si>
  <si>
    <t>saseyouka</t>
  </si>
  <si>
    <t>saseyoukato</t>
  </si>
  <si>
    <t>saseyouga</t>
  </si>
  <si>
    <t>saseyouto</t>
  </si>
  <si>
    <t>saseyoutomo</t>
  </si>
  <si>
    <t>sasemasita</t>
  </si>
  <si>
    <t>sasemasitaka</t>
  </si>
  <si>
    <t>sasemasitaga</t>
  </si>
  <si>
    <t>sasemasitanoha</t>
  </si>
  <si>
    <t>sasemasitanoga</t>
  </si>
  <si>
    <t>sasemasitanode</t>
  </si>
  <si>
    <t>sasemasitanodeha</t>
  </si>
  <si>
    <t>sasemasitara</t>
  </si>
  <si>
    <t>sasemasite</t>
  </si>
  <si>
    <t>sasemasiteha</t>
  </si>
  <si>
    <t>sasemasitemo</t>
  </si>
  <si>
    <t>sasemasyou</t>
  </si>
  <si>
    <t>sasemasyouka</t>
  </si>
  <si>
    <t>sasemasyouga</t>
  </si>
  <si>
    <t>reyou</t>
  </si>
  <si>
    <t>reyouka</t>
  </si>
  <si>
    <t>reyoukato</t>
  </si>
  <si>
    <t>reyouga</t>
  </si>
  <si>
    <t>reyouto</t>
  </si>
  <si>
    <t>reyoutomo</t>
  </si>
  <si>
    <t>remasita</t>
  </si>
  <si>
    <t>remasitaka</t>
  </si>
  <si>
    <t>remasitaga</t>
  </si>
  <si>
    <t>remasitanoha</t>
  </si>
  <si>
    <t>remasitanoga</t>
  </si>
  <si>
    <t>remasitanode</t>
  </si>
  <si>
    <t>remasitanodeha</t>
  </si>
  <si>
    <t>remasitara</t>
  </si>
  <si>
    <t>remasite</t>
  </si>
  <si>
    <t>remasiteha</t>
  </si>
  <si>
    <t>remasitemo</t>
  </si>
  <si>
    <t>remasyou</t>
  </si>
  <si>
    <t>remasyouka</t>
  </si>
  <si>
    <t>remasyouga</t>
  </si>
  <si>
    <t>sareyou</t>
  </si>
  <si>
    <t>sareyouka</t>
  </si>
  <si>
    <t>sareyoukato</t>
  </si>
  <si>
    <t>sareyouga</t>
  </si>
  <si>
    <t>sareyouto</t>
  </si>
  <si>
    <t>sareyoutomo</t>
  </si>
  <si>
    <t>saremasita</t>
  </si>
  <si>
    <t>saremasitaka</t>
  </si>
  <si>
    <t>saremasitaga</t>
  </si>
  <si>
    <t>saremasitanoha</t>
  </si>
  <si>
    <t>saremasitanoga</t>
  </si>
  <si>
    <t>saremasitanode</t>
  </si>
  <si>
    <t>saremasitanodeha</t>
  </si>
  <si>
    <t>saremasitara</t>
  </si>
  <si>
    <t>saremasite</t>
  </si>
  <si>
    <t>saremasiteha</t>
  </si>
  <si>
    <t>saremasitemo</t>
  </si>
  <si>
    <t>saremasyou</t>
  </si>
  <si>
    <t>saremasyouka</t>
  </si>
  <si>
    <t>saremasyouga</t>
  </si>
  <si>
    <t>dekiyou</t>
  </si>
  <si>
    <t>dekiyouka</t>
  </si>
  <si>
    <t>dekiyoukato</t>
  </si>
  <si>
    <t>dekiyouga</t>
  </si>
  <si>
    <t>dekiyouto</t>
  </si>
  <si>
    <t>dekiyoutomo</t>
  </si>
  <si>
    <t>dekimasita</t>
  </si>
  <si>
    <t>dekimasitaka</t>
  </si>
  <si>
    <t>dekimasitaga</t>
  </si>
  <si>
    <t>dekimasitanoha</t>
  </si>
  <si>
    <t>dekimasitanoga</t>
  </si>
  <si>
    <t>dekimasitanode</t>
  </si>
  <si>
    <t>dekimasitanodeha</t>
  </si>
  <si>
    <t>dekimasitara</t>
  </si>
  <si>
    <t>dekimasite</t>
  </si>
  <si>
    <t>dekimasiteha</t>
  </si>
  <si>
    <t>dekimasitemo</t>
  </si>
  <si>
    <t>dekimasyou</t>
  </si>
  <si>
    <t>dekimasyouka</t>
  </si>
  <si>
    <t>dekimasyouga</t>
  </si>
  <si>
    <t>yorou</t>
  </si>
  <si>
    <t>yorouka</t>
  </si>
  <si>
    <t>yoroukato</t>
  </si>
  <si>
    <t>yorouga</t>
  </si>
  <si>
    <t>yorouto</t>
  </si>
  <si>
    <t>yoroutomo</t>
  </si>
  <si>
    <t>yorimasita</t>
  </si>
  <si>
    <t>yorimasitaka</t>
  </si>
  <si>
    <t>yorimasitaga</t>
  </si>
  <si>
    <t>yorimasitanoha</t>
  </si>
  <si>
    <t>yorimasitanoga</t>
  </si>
  <si>
    <t>yorimasitanode</t>
  </si>
  <si>
    <t>yorimasitanodeha</t>
  </si>
  <si>
    <t>yorimasitara</t>
  </si>
  <si>
    <t>yorimasite</t>
  </si>
  <si>
    <t>yorimasiteha</t>
  </si>
  <si>
    <t>yorimasitemo</t>
  </si>
  <si>
    <t>yorimasyou</t>
  </si>
  <si>
    <t>yorimasyouka</t>
  </si>
  <si>
    <t>yorimasyouga</t>
  </si>
  <si>
    <t>niyorou</t>
  </si>
  <si>
    <t>niyorouka</t>
  </si>
  <si>
    <t>niyoroukato</t>
  </si>
  <si>
    <t>niyorouga</t>
  </si>
  <si>
    <t>niyorouto</t>
  </si>
  <si>
    <t>niyoroutomo</t>
  </si>
  <si>
    <t>niyorimasita</t>
  </si>
  <si>
    <t>niyorimasitaka</t>
  </si>
  <si>
    <t>niyorimasitaga</t>
  </si>
  <si>
    <t>niyorimasitanoha</t>
  </si>
  <si>
    <t>niyorimasitanoga</t>
  </si>
  <si>
    <t>niyorimasitanode</t>
  </si>
  <si>
    <t>niyorimasitanodeha</t>
  </si>
  <si>
    <t>niyorimasitara</t>
  </si>
  <si>
    <t>niyorimasite</t>
  </si>
  <si>
    <t>niyorimasiteha</t>
  </si>
  <si>
    <t>niyorimasitemo</t>
  </si>
  <si>
    <t>niyorimasyou</t>
  </si>
  <si>
    <t>niyorimasyouka</t>
  </si>
  <si>
    <t>niyorimasyouga</t>
  </si>
  <si>
    <t>yarou</t>
  </si>
  <si>
    <t>yarouka</t>
  </si>
  <si>
    <t>yaroukato</t>
  </si>
  <si>
    <t>yarouga</t>
  </si>
  <si>
    <t>yarouto</t>
  </si>
  <si>
    <t>yaroutomo</t>
  </si>
  <si>
    <t>yarimasita</t>
  </si>
  <si>
    <t>yarimasitaka</t>
  </si>
  <si>
    <t>yarimasitaga</t>
  </si>
  <si>
    <t>yarimasitanoha</t>
  </si>
  <si>
    <t>yarimasitanoga</t>
  </si>
  <si>
    <t>yarimasitanode</t>
  </si>
  <si>
    <t>yarimasitanodeha</t>
  </si>
  <si>
    <t>yarimasitara</t>
  </si>
  <si>
    <t>yarimasite</t>
  </si>
  <si>
    <t>yarimasiteha</t>
  </si>
  <si>
    <t>yarimasitemo</t>
  </si>
  <si>
    <t>yarimasyou</t>
  </si>
  <si>
    <t>yarimasyouka</t>
  </si>
  <si>
    <t>yarimasyouga</t>
  </si>
  <si>
    <t>iou</t>
  </si>
  <si>
    <t>iouka</t>
  </si>
  <si>
    <t>ioukato</t>
  </si>
  <si>
    <t>iouga</t>
  </si>
  <si>
    <t>iouto</t>
  </si>
  <si>
    <t>ioutomo</t>
  </si>
  <si>
    <t>tuku</t>
  </si>
  <si>
    <t>tukuka</t>
  </si>
  <si>
    <t>tukuga</t>
  </si>
  <si>
    <t>tukuto</t>
  </si>
  <si>
    <t>tukunoha</t>
  </si>
  <si>
    <t>tukunoka</t>
  </si>
  <si>
    <t>tukunoga</t>
  </si>
  <si>
    <t>tukunode</t>
  </si>
  <si>
    <t>tukunodeha</t>
  </si>
  <si>
    <t>tukunoni</t>
  </si>
  <si>
    <t>tukeba</t>
  </si>
  <si>
    <t>tuita</t>
  </si>
  <si>
    <t>tuitaka</t>
  </si>
  <si>
    <t>tuitaga</t>
  </si>
  <si>
    <t>tuitanoha</t>
  </si>
  <si>
    <t>tuitanoka</t>
  </si>
  <si>
    <t>tuitanoga</t>
  </si>
  <si>
    <t>tuitanode</t>
  </si>
  <si>
    <t>tuitanodeha</t>
  </si>
  <si>
    <t>tuitara</t>
  </si>
  <si>
    <t>tuite</t>
  </si>
  <si>
    <t>tuiteha</t>
  </si>
  <si>
    <t>tuitemo</t>
  </si>
  <si>
    <t>tukou</t>
  </si>
  <si>
    <t>tukouka</t>
  </si>
  <si>
    <t>tukoukato</t>
  </si>
  <si>
    <t>tukouga</t>
  </si>
  <si>
    <t>tukouto</t>
  </si>
  <si>
    <t>tukoutomo</t>
  </si>
  <si>
    <t>tukazu</t>
  </si>
  <si>
    <t>tukazutomo</t>
  </si>
  <si>
    <t>tukanai</t>
  </si>
  <si>
    <t>tukanaika</t>
  </si>
  <si>
    <t>tukanaiga</t>
  </si>
  <si>
    <t>tukanainoha</t>
  </si>
  <si>
    <t>tukanainoka</t>
  </si>
  <si>
    <t>tukanainokato</t>
  </si>
  <si>
    <t>tukanainode</t>
  </si>
  <si>
    <t>tukanainodeha</t>
  </si>
  <si>
    <t>tukanakereba</t>
  </si>
  <si>
    <t>tukanakatta</t>
  </si>
  <si>
    <t>tukanakattaka</t>
  </si>
  <si>
    <t>tukanakattaga</t>
  </si>
  <si>
    <t>tukanakattanoha</t>
  </si>
  <si>
    <t>tukanakattanoka</t>
  </si>
  <si>
    <t>tukanakattanoga</t>
  </si>
  <si>
    <t>tukanakattanode</t>
  </si>
  <si>
    <t>tukanakattanodeha</t>
  </si>
  <si>
    <t>tukanakattara</t>
  </si>
  <si>
    <t>tukanakute</t>
  </si>
  <si>
    <t>tukanakuteha</t>
  </si>
  <si>
    <t>tukanakutemo</t>
  </si>
  <si>
    <t>tukimasu</t>
  </si>
  <si>
    <t>tukimasuka</t>
  </si>
  <si>
    <t>tukimasuga</t>
  </si>
  <si>
    <t>tukimasuto</t>
  </si>
  <si>
    <t>tukimasunoha</t>
  </si>
  <si>
    <t>tukimasunoga</t>
  </si>
  <si>
    <t>tukimasunode</t>
  </si>
  <si>
    <t>tuki</t>
  </si>
  <si>
    <t>tukimasita</t>
  </si>
  <si>
    <t>tukimasitaka</t>
  </si>
  <si>
    <t>tukimasitaga</t>
  </si>
  <si>
    <t>tukimasitanoha</t>
  </si>
  <si>
    <t>tukimasitanoga</t>
  </si>
  <si>
    <t>tukimasitanode</t>
  </si>
  <si>
    <t>tukimasitanodeha</t>
  </si>
  <si>
    <t>tukimasitara</t>
  </si>
  <si>
    <t>tukimasite</t>
  </si>
  <si>
    <t>tukimasiteha</t>
  </si>
  <si>
    <t>tukimasitemo</t>
  </si>
  <si>
    <t>tukimasyou</t>
  </si>
  <si>
    <t>tukimasyouka</t>
  </si>
  <si>
    <t>tukimasyouga</t>
  </si>
  <si>
    <t>tukimasen</t>
  </si>
  <si>
    <t>tukimasenka</t>
  </si>
  <si>
    <t>tukimasenga</t>
  </si>
  <si>
    <t>you</t>
    <phoneticPr fontId="3"/>
  </si>
  <si>
    <t>na-</t>
    <phoneticPr fontId="3"/>
  </si>
  <si>
    <t>aba</t>
    <phoneticPr fontId="3"/>
  </si>
  <si>
    <t>de</t>
    <phoneticPr fontId="3"/>
  </si>
  <si>
    <t>ar</t>
    <phoneticPr fontId="3"/>
  </si>
  <si>
    <t>u</t>
    <phoneticPr fontId="3"/>
  </si>
  <si>
    <t>deha</t>
    <phoneticPr fontId="3"/>
  </si>
  <si>
    <t>dehaarimasita</t>
  </si>
  <si>
    <t>dehaarimasitaka</t>
  </si>
  <si>
    <t>dehaarimasitaga</t>
  </si>
  <si>
    <t>dehaarimasitanoha</t>
  </si>
  <si>
    <t>dehaarimasitanoga</t>
  </si>
  <si>
    <t>dehaarimasitanode</t>
  </si>
  <si>
    <t>dehaarimasitanodeha</t>
  </si>
  <si>
    <t>dehaarimasitara</t>
  </si>
  <si>
    <t>dehaarimasite</t>
  </si>
  <si>
    <t>dehaarimasiteha</t>
  </si>
  <si>
    <t>dehaarimasitemo</t>
  </si>
  <si>
    <t>dehaarimasyou</t>
  </si>
  <si>
    <t>dehaarimasyouka</t>
  </si>
  <si>
    <t>dehaarimasyouga</t>
  </si>
  <si>
    <t>gaarou</t>
  </si>
  <si>
    <t>gaarouka</t>
  </si>
  <si>
    <t>gaaroukato</t>
  </si>
  <si>
    <t>gaarouga</t>
  </si>
  <si>
    <t>gaarouto</t>
  </si>
  <si>
    <t>gaaroutomo</t>
  </si>
  <si>
    <t>gaarimasita</t>
  </si>
  <si>
    <t>gaarimasitaka</t>
  </si>
  <si>
    <t>gaarimasitaga</t>
  </si>
  <si>
    <t>gaarimasitanoha</t>
  </si>
  <si>
    <t>gaarimasitanoga</t>
  </si>
  <si>
    <t>gaarimasitanode</t>
  </si>
  <si>
    <t>gaarimasitanodeha</t>
  </si>
  <si>
    <t>gaarimasitara</t>
  </si>
  <si>
    <t>gaarimasite</t>
  </si>
  <si>
    <t>gaarimasiteha</t>
  </si>
  <si>
    <t>gaarimasitemo</t>
  </si>
  <si>
    <t>gaarimasyou</t>
  </si>
  <si>
    <t>gaarimasyouka</t>
  </si>
  <si>
    <t>gaarimasyouga</t>
  </si>
  <si>
    <t>tukanaainoga</t>
  </si>
  <si>
    <t>ga</t>
    <phoneticPr fontId="3"/>
  </si>
  <si>
    <t>ni</t>
    <phoneticPr fontId="3"/>
  </si>
  <si>
    <t>to</t>
    <phoneticPr fontId="3"/>
  </si>
  <si>
    <t>i-</t>
    <phoneticPr fontId="3"/>
  </si>
  <si>
    <t>というか</t>
  </si>
  <si>
    <t>というが</t>
  </si>
  <si>
    <t>というと</t>
  </si>
  <si>
    <t>というのか</t>
  </si>
  <si>
    <t>というのが</t>
  </si>
  <si>
    <t>というので</t>
  </si>
  <si>
    <t>というのでは</t>
  </si>
  <si>
    <t>というのに</t>
  </si>
  <si>
    <t>といえば</t>
  </si>
  <si>
    <t>といった</t>
  </si>
  <si>
    <t>といったか</t>
  </si>
  <si>
    <t>といったが</t>
  </si>
  <si>
    <t>といったのは</t>
  </si>
  <si>
    <t>といったのか</t>
  </si>
  <si>
    <t>といったのが</t>
  </si>
  <si>
    <t>といったので</t>
  </si>
  <si>
    <t>といったのでは</t>
  </si>
  <si>
    <t>といったら</t>
  </si>
  <si>
    <t>といって</t>
  </si>
  <si>
    <t>といっては</t>
  </si>
  <si>
    <t>といっても</t>
  </si>
  <si>
    <t>といおう</t>
  </si>
  <si>
    <t>といおうか</t>
  </si>
  <si>
    <t>といおうかと</t>
  </si>
  <si>
    <t>といおうが</t>
  </si>
  <si>
    <t>といおうと</t>
  </si>
  <si>
    <t>といおうとも</t>
  </si>
  <si>
    <t>といわず</t>
  </si>
  <si>
    <t>といわずとも</t>
  </si>
  <si>
    <t>といわない</t>
  </si>
  <si>
    <t>といわないか</t>
  </si>
  <si>
    <t>といわないが</t>
  </si>
  <si>
    <t>といわないのは</t>
  </si>
  <si>
    <t>といわないのか</t>
  </si>
  <si>
    <t>といわないのかと</t>
  </si>
  <si>
    <t>といわないのが</t>
  </si>
  <si>
    <t>といわないので</t>
  </si>
  <si>
    <t>といわないのでは</t>
  </si>
  <si>
    <t>といわなければ</t>
  </si>
  <si>
    <t>といわなかった</t>
  </si>
  <si>
    <t>といわなかったか</t>
  </si>
  <si>
    <t>といわなかったが</t>
  </si>
  <si>
    <t>といわなかったのは</t>
  </si>
  <si>
    <t>といわなかったのか</t>
  </si>
  <si>
    <t>といわなかったのが</t>
  </si>
  <si>
    <t>といわなかったので</t>
  </si>
  <si>
    <t>といわなかったのでは</t>
  </si>
  <si>
    <t>といわなかったら</t>
  </si>
  <si>
    <t>といわなくて</t>
  </si>
  <si>
    <t>といわなくては</t>
  </si>
  <si>
    <t>といわなくても</t>
  </si>
  <si>
    <t>といいます</t>
  </si>
  <si>
    <t>といいますか</t>
  </si>
  <si>
    <t>といいますが</t>
  </si>
  <si>
    <t>といいますと</t>
  </si>
  <si>
    <t>といいますのは</t>
  </si>
  <si>
    <t>といいますのが</t>
  </si>
  <si>
    <t>といいますので</t>
  </si>
  <si>
    <t>といい</t>
  </si>
  <si>
    <t>といいました</t>
  </si>
  <si>
    <t>といいましたか</t>
  </si>
  <si>
    <t>といいましたが</t>
  </si>
  <si>
    <t>といいましたのは</t>
  </si>
  <si>
    <t>といいましたのが</t>
  </si>
  <si>
    <t>といいましたので</t>
  </si>
  <si>
    <t>といいましたのでは</t>
  </si>
  <si>
    <t>といいましたら</t>
  </si>
  <si>
    <t>といいまして</t>
  </si>
  <si>
    <t>といいましては</t>
  </si>
  <si>
    <t>といいましても</t>
  </si>
  <si>
    <t>といいましょう</t>
  </si>
  <si>
    <t>といいましょうか</t>
  </si>
  <si>
    <t>といいましょうが</t>
  </si>
  <si>
    <t>といいません</t>
  </si>
  <si>
    <t>といいませんか</t>
  </si>
  <si>
    <t>といいませんが</t>
  </si>
  <si>
    <t>とはいう</t>
  </si>
  <si>
    <t>とはいうか</t>
  </si>
  <si>
    <t>とはいうが</t>
  </si>
  <si>
    <t>とはいうと</t>
  </si>
  <si>
    <t>とはいうのは</t>
  </si>
  <si>
    <t>とはいうのか</t>
  </si>
  <si>
    <t>とはいうのが</t>
  </si>
  <si>
    <t>とはいうので</t>
  </si>
  <si>
    <t>とはいうのでは</t>
  </si>
  <si>
    <t>とはいうのに</t>
  </si>
  <si>
    <t>とはいえば</t>
  </si>
  <si>
    <t>とはいった</t>
  </si>
  <si>
    <t>とはいったか</t>
  </si>
  <si>
    <t>とはいったが</t>
  </si>
  <si>
    <t>とはいったのは</t>
  </si>
  <si>
    <t>とはいったのか</t>
  </si>
  <si>
    <t>とはいったのが</t>
  </si>
  <si>
    <t>とはいったので</t>
  </si>
  <si>
    <t>とはいったのでは</t>
  </si>
  <si>
    <t>とはいったら</t>
  </si>
  <si>
    <t>とはいって</t>
  </si>
  <si>
    <t>とはいっては</t>
  </si>
  <si>
    <t>とはいおう</t>
  </si>
  <si>
    <t>とはいおうか</t>
  </si>
  <si>
    <t>とはいおうかと</t>
  </si>
  <si>
    <t>とはいおうが</t>
  </si>
  <si>
    <t>とはいおうと</t>
  </si>
  <si>
    <t>とはいおうとも</t>
  </si>
  <si>
    <t>とはいわず</t>
  </si>
  <si>
    <t>とはいわずとも</t>
  </si>
  <si>
    <t>とはいわない</t>
  </si>
  <si>
    <t>とはいわないか</t>
  </si>
  <si>
    <t>とはいわないが</t>
  </si>
  <si>
    <t>とはいわないのは</t>
  </si>
  <si>
    <t>とはいわないのか</t>
  </si>
  <si>
    <t>とはいわないのかと</t>
  </si>
  <si>
    <t>とはいわないのが</t>
  </si>
  <si>
    <t>とはいわないので</t>
  </si>
  <si>
    <t>とはいわないのでは</t>
  </si>
  <si>
    <t>とはいわなければ</t>
  </si>
  <si>
    <t>とはいわなかった</t>
  </si>
  <si>
    <t>とはいわなかったか</t>
  </si>
  <si>
    <t>とはいわなかったが</t>
  </si>
  <si>
    <t>とはいわなかったのは</t>
  </si>
  <si>
    <t>とはいわなかったのか</t>
  </si>
  <si>
    <t>とはいわなかったのが</t>
  </si>
  <si>
    <t>とはいわなかったので</t>
  </si>
  <si>
    <t>とはいわなかったのでは</t>
  </si>
  <si>
    <t>とはいわなかったら</t>
  </si>
  <si>
    <t>とはいわなくて</t>
  </si>
  <si>
    <t>とはいわなくては</t>
  </si>
  <si>
    <t>とはいわなくても</t>
  </si>
  <si>
    <t>とはいいます</t>
  </si>
  <si>
    <t>とはいいますか</t>
  </si>
  <si>
    <t>とはいいますが</t>
  </si>
  <si>
    <t>とはいいますと</t>
  </si>
  <si>
    <t>とはいいますのは</t>
  </si>
  <si>
    <t>とはいいますのが</t>
  </si>
  <si>
    <t>とはいいますので</t>
  </si>
  <si>
    <t>とはいい</t>
  </si>
  <si>
    <t>とはいいました</t>
  </si>
  <si>
    <t>とはいいましたか</t>
  </si>
  <si>
    <t>とはいいましたが</t>
  </si>
  <si>
    <t>とはいいましたのは</t>
  </si>
  <si>
    <t>とはいいましたのが</t>
  </si>
  <si>
    <t>とはいいましたので</t>
  </si>
  <si>
    <t>とはいいましたのでは</t>
  </si>
  <si>
    <t>とはいいましたら</t>
  </si>
  <si>
    <t>とはいいまして</t>
  </si>
  <si>
    <t>とはいいましては</t>
  </si>
  <si>
    <t>とはいいましても</t>
  </si>
  <si>
    <t>とはいいましょう</t>
  </si>
  <si>
    <t>とはいいましょうか</t>
  </si>
  <si>
    <t>とはいいましょうが</t>
  </si>
  <si>
    <t>とはいいません</t>
  </si>
  <si>
    <t>とはいいませんか</t>
  </si>
  <si>
    <t>とはいいませんが</t>
  </si>
  <si>
    <t>につく</t>
  </si>
  <si>
    <t>につくか</t>
  </si>
  <si>
    <t>につくが</t>
  </si>
  <si>
    <t>につくと</t>
  </si>
  <si>
    <t>につくのは</t>
  </si>
  <si>
    <t>につくのか</t>
  </si>
  <si>
    <t>につくのが</t>
  </si>
  <si>
    <t>につくので</t>
  </si>
  <si>
    <t>につくのでは</t>
  </si>
  <si>
    <t>につくのに</t>
  </si>
  <si>
    <t>につけば</t>
  </si>
  <si>
    <t>についた</t>
  </si>
  <si>
    <t>についたか</t>
  </si>
  <si>
    <t>についたが</t>
  </si>
  <si>
    <t>についたのは</t>
  </si>
  <si>
    <t>についたのか</t>
  </si>
  <si>
    <t>についたのが</t>
  </si>
  <si>
    <t>についたので</t>
  </si>
  <si>
    <t>についたのでは</t>
  </si>
  <si>
    <t>についたら</t>
  </si>
  <si>
    <t>については</t>
  </si>
  <si>
    <t>についても</t>
  </si>
  <si>
    <t>につこう</t>
  </si>
  <si>
    <t>につこうか</t>
  </si>
  <si>
    <t>につこうかと</t>
  </si>
  <si>
    <t>につこうが</t>
  </si>
  <si>
    <t>につこうと</t>
  </si>
  <si>
    <t>につこうとも</t>
  </si>
  <si>
    <t>につかず</t>
  </si>
  <si>
    <t>につかずとも</t>
  </si>
  <si>
    <t>につかない</t>
  </si>
  <si>
    <t>につかないか</t>
  </si>
  <si>
    <t>につかないが</t>
  </si>
  <si>
    <t>につかないのは</t>
  </si>
  <si>
    <t>につかないのか</t>
  </si>
  <si>
    <t>につかないのかと</t>
  </si>
  <si>
    <t>につかなあいのが</t>
  </si>
  <si>
    <t>につかないので</t>
  </si>
  <si>
    <t>につかないのでは</t>
  </si>
  <si>
    <t>につかなければ</t>
  </si>
  <si>
    <t>につかなかった</t>
  </si>
  <si>
    <t>につかなかったか</t>
  </si>
  <si>
    <t>につかなかったが</t>
  </si>
  <si>
    <t>につかなかったのは</t>
  </si>
  <si>
    <t>につかなかったのか</t>
  </si>
  <si>
    <t>につかなかったのが</t>
  </si>
  <si>
    <t>につかなかったので</t>
  </si>
  <si>
    <t>につかなかったのでは</t>
  </si>
  <si>
    <t>につかなかったら</t>
  </si>
  <si>
    <t>につかなくて</t>
  </si>
  <si>
    <t>につかなくては</t>
  </si>
  <si>
    <t>につかなくても</t>
  </si>
  <si>
    <t>につきます</t>
  </si>
  <si>
    <t>につきますか</t>
  </si>
  <si>
    <t>につきますが</t>
  </si>
  <si>
    <t>につきますと</t>
  </si>
  <si>
    <t>につきますのは</t>
  </si>
  <si>
    <t>につきますのが</t>
  </si>
  <si>
    <t>につきますので</t>
  </si>
  <si>
    <t>につき</t>
  </si>
  <si>
    <t>につきました</t>
  </si>
  <si>
    <t>につきましたか</t>
  </si>
  <si>
    <t>につきましたが</t>
  </si>
  <si>
    <t>につきましたのは</t>
  </si>
  <si>
    <t>につきましたのが</t>
  </si>
  <si>
    <t>につきましたので</t>
  </si>
  <si>
    <t>につきましたのでは</t>
  </si>
  <si>
    <t>につきましたら</t>
  </si>
  <si>
    <t>につきまして</t>
  </si>
  <si>
    <t>につきましては</t>
  </si>
  <si>
    <t>につきましても</t>
  </si>
  <si>
    <t>につきましょう</t>
  </si>
  <si>
    <t>につきましょうか</t>
  </si>
  <si>
    <t>につきましょうが</t>
  </si>
  <si>
    <t>につきません</t>
  </si>
  <si>
    <t>につきませんか</t>
  </si>
  <si>
    <t>につきませんが</t>
  </si>
  <si>
    <t>toiu</t>
  </si>
  <si>
    <t>toiuka</t>
  </si>
  <si>
    <t>toiuga</t>
  </si>
  <si>
    <t>toiuto</t>
  </si>
  <si>
    <t>toiunoha</t>
  </si>
  <si>
    <t>toiunoka</t>
  </si>
  <si>
    <t>toiunoga</t>
  </si>
  <si>
    <t>toiunode</t>
  </si>
  <si>
    <t>toiunodeha</t>
  </si>
  <si>
    <t>toiunoni</t>
  </si>
  <si>
    <t>toieba</t>
  </si>
  <si>
    <t>toitta</t>
  </si>
  <si>
    <t>toittaka</t>
  </si>
  <si>
    <t>toittaga</t>
  </si>
  <si>
    <t>toittanoha</t>
  </si>
  <si>
    <t>toittanoka</t>
  </si>
  <si>
    <t>toittanoga</t>
  </si>
  <si>
    <t>toittanode</t>
  </si>
  <si>
    <t>toittanodeha</t>
  </si>
  <si>
    <t>toittara</t>
  </si>
  <si>
    <t>toitte</t>
  </si>
  <si>
    <t>toitteha</t>
  </si>
  <si>
    <t>toittemo</t>
  </si>
  <si>
    <t>toiou</t>
  </si>
  <si>
    <t>toiouka</t>
  </si>
  <si>
    <t>toioukato</t>
  </si>
  <si>
    <t>toiouga</t>
  </si>
  <si>
    <t>toiouto</t>
  </si>
  <si>
    <t>toioutomo</t>
  </si>
  <si>
    <t>toiwazu</t>
  </si>
  <si>
    <t>toiwazutomo</t>
  </si>
  <si>
    <t>toiwanai</t>
  </si>
  <si>
    <t>toiwanaika</t>
  </si>
  <si>
    <t>toiwanaiga</t>
  </si>
  <si>
    <t>toiwanainoha</t>
  </si>
  <si>
    <t>toiwanainoka</t>
  </si>
  <si>
    <t>toiwanainokato</t>
  </si>
  <si>
    <t>toiwanainoga</t>
  </si>
  <si>
    <t>toiwanainode</t>
  </si>
  <si>
    <t>toiwanainodeha</t>
  </si>
  <si>
    <t>toiwanakereba</t>
  </si>
  <si>
    <t>toiwanakatta</t>
  </si>
  <si>
    <t>toiwanakattaka</t>
  </si>
  <si>
    <t>toiwanakattaga</t>
  </si>
  <si>
    <t>toiwanakattanoha</t>
  </si>
  <si>
    <t>toiwanakattanoka</t>
  </si>
  <si>
    <t>toiwanakattanoga</t>
  </si>
  <si>
    <t>toiwanakattanode</t>
  </si>
  <si>
    <t>toiwanakattanodeha</t>
  </si>
  <si>
    <t>toiwanakattara</t>
  </si>
  <si>
    <t>toiwanakute</t>
  </si>
  <si>
    <t>toiwanakuteha</t>
  </si>
  <si>
    <t>toiwanakutemo</t>
  </si>
  <si>
    <t>tohaiu</t>
  </si>
  <si>
    <t>tohaiuka</t>
  </si>
  <si>
    <t>tohaiuga</t>
  </si>
  <si>
    <t>tohaiuto</t>
  </si>
  <si>
    <t>tohaiunoha</t>
  </si>
  <si>
    <t>tohaiunoka</t>
  </si>
  <si>
    <t>tohaiunoga</t>
  </si>
  <si>
    <t>tohaiunode</t>
  </si>
  <si>
    <t>tohaiunodeha</t>
  </si>
  <si>
    <t>tohaiunoni</t>
  </si>
  <si>
    <t>tohaieba</t>
  </si>
  <si>
    <t>tohaitta</t>
  </si>
  <si>
    <t>tohaittaka</t>
  </si>
  <si>
    <t>tohaittaga</t>
  </si>
  <si>
    <t>tohaittanoha</t>
  </si>
  <si>
    <t>tohaittanoka</t>
  </si>
  <si>
    <t>tohaittanoga</t>
  </si>
  <si>
    <t>tohaittanode</t>
  </si>
  <si>
    <t>tohaittanodeha</t>
  </si>
  <si>
    <t>tohaittara</t>
  </si>
  <si>
    <t>tohaitte</t>
  </si>
  <si>
    <t>tohaitteha</t>
  </si>
  <si>
    <t>tohaittemo</t>
  </si>
  <si>
    <t>tohaiou</t>
  </si>
  <si>
    <t>tohaiouka</t>
  </si>
  <si>
    <t>tohaioukato</t>
  </si>
  <si>
    <t>tohaiouga</t>
  </si>
  <si>
    <t>tohaiouto</t>
  </si>
  <si>
    <t>tohaioutomo</t>
  </si>
  <si>
    <t>tohaiwazu</t>
  </si>
  <si>
    <t>tohaiwazutomo</t>
  </si>
  <si>
    <t>tohaiwanai</t>
  </si>
  <si>
    <t>tohaiwanaika</t>
  </si>
  <si>
    <t>tohaiwanaiga</t>
  </si>
  <si>
    <t>tohaiwanainoha</t>
  </si>
  <si>
    <t>tohaiwanainoka</t>
  </si>
  <si>
    <t>tohaiwanainokato</t>
  </si>
  <si>
    <t>tohaiwanainoga</t>
  </si>
  <si>
    <t>tohaiwanainode</t>
  </si>
  <si>
    <t>tohaiwanainodeha</t>
  </si>
  <si>
    <t>tohaiwanakereba</t>
  </si>
  <si>
    <t>tohaiwanakatta</t>
  </si>
  <si>
    <t>tohaiwanakattaka</t>
  </si>
  <si>
    <t>tohaiwanakattaga</t>
  </si>
  <si>
    <t>tohaiwanakattanoha</t>
  </si>
  <si>
    <t>tohaiwanakattanoka</t>
  </si>
  <si>
    <t>tohaiwanakattanoga</t>
  </si>
  <si>
    <t>tohaiwanakattanode</t>
  </si>
  <si>
    <t>tohaiwanakattanodeha</t>
  </si>
  <si>
    <t>tohaiwanakattara</t>
  </si>
  <si>
    <t>tohaiwanakute</t>
  </si>
  <si>
    <t>tohaiwanakuteha</t>
  </si>
  <si>
    <t>tohaiwanakutemo</t>
  </si>
  <si>
    <t>nituku</t>
  </si>
  <si>
    <t>nitukuka</t>
  </si>
  <si>
    <t>nitukuga</t>
  </si>
  <si>
    <t>nitukuto</t>
  </si>
  <si>
    <t>nitukunoha</t>
  </si>
  <si>
    <t>nitukunoka</t>
  </si>
  <si>
    <t>nitukunoga</t>
  </si>
  <si>
    <t>nitukunode</t>
  </si>
  <si>
    <t>nitukunodeha</t>
  </si>
  <si>
    <t>nitukunoni</t>
  </si>
  <si>
    <t>nitukeba</t>
  </si>
  <si>
    <t>nituita</t>
  </si>
  <si>
    <t>nituitaka</t>
  </si>
  <si>
    <t>nituitaga</t>
  </si>
  <si>
    <t>nituitanoha</t>
  </si>
  <si>
    <t>nituitanoka</t>
  </si>
  <si>
    <t>nituitanoga</t>
  </si>
  <si>
    <t>nituitanode</t>
  </si>
  <si>
    <t>nituitanodeha</t>
  </si>
  <si>
    <t>nituitara</t>
  </si>
  <si>
    <t>nituite</t>
  </si>
  <si>
    <t>nituiteha</t>
  </si>
  <si>
    <t>nituitemo</t>
  </si>
  <si>
    <t>nitukou</t>
  </si>
  <si>
    <t>nitukouka</t>
  </si>
  <si>
    <t>nitukoukato</t>
  </si>
  <si>
    <t>nitukouga</t>
  </si>
  <si>
    <t>nitukouto</t>
  </si>
  <si>
    <t>nitukoutomo</t>
  </si>
  <si>
    <t>nitukazu</t>
  </si>
  <si>
    <t>nitukazutomo</t>
  </si>
  <si>
    <t>nitukanai</t>
  </si>
  <si>
    <t>nitukanaika</t>
  </si>
  <si>
    <t>nitukanaiga</t>
  </si>
  <si>
    <t>nitukanainoha</t>
  </si>
  <si>
    <t>nitukanainoka</t>
  </si>
  <si>
    <t>nitukanainokato</t>
  </si>
  <si>
    <t>nitukanaainoga</t>
  </si>
  <si>
    <t>nitukanainode</t>
  </si>
  <si>
    <t>nitukanainodeha</t>
  </si>
  <si>
    <t>nitukanakereba</t>
  </si>
  <si>
    <t>nitukanakatta</t>
  </si>
  <si>
    <t>nitukanakattaka</t>
  </si>
  <si>
    <t>nitukanakattaga</t>
  </si>
  <si>
    <t>nitukanakattanoha</t>
  </si>
  <si>
    <t>nitukanakattanoka</t>
  </si>
  <si>
    <t>nitukanakattanoga</t>
  </si>
  <si>
    <t>nitukanakattanode</t>
  </si>
  <si>
    <t>nitukanakattanodeha</t>
  </si>
  <si>
    <t>nitukanakattara</t>
  </si>
  <si>
    <t>nitukanakute</t>
  </si>
  <si>
    <t>nitukanakuteha</t>
  </si>
  <si>
    <t>nitukanakutemo</t>
  </si>
  <si>
    <t>nitukimasu</t>
  </si>
  <si>
    <t>nitukimasuka</t>
  </si>
  <si>
    <t>nitukimasuga</t>
  </si>
  <si>
    <t>nitukimasuto</t>
  </si>
  <si>
    <t>nitukimasunoha</t>
  </si>
  <si>
    <t>nitukimasunoga</t>
  </si>
  <si>
    <t>nitukimasunode</t>
  </si>
  <si>
    <t>nituki</t>
  </si>
  <si>
    <t>nitukimasita</t>
  </si>
  <si>
    <t>nitukimasitaka</t>
  </si>
  <si>
    <t>nitukimasitaga</t>
  </si>
  <si>
    <t>nitukimasitanoha</t>
  </si>
  <si>
    <t>nitukimasitanoga</t>
  </si>
  <si>
    <t>nitukimasitanode</t>
  </si>
  <si>
    <t>nitukimasitanodeha</t>
  </si>
  <si>
    <t>nitukimasitara</t>
  </si>
  <si>
    <t>nitukimasite</t>
  </si>
  <si>
    <t>nitukimasiteha</t>
  </si>
  <si>
    <t>nitukimasitemo</t>
  </si>
  <si>
    <t>nitukimasyou</t>
  </si>
  <si>
    <t>nitukimasyouka</t>
  </si>
  <si>
    <t>nitukimasyouga</t>
  </si>
  <si>
    <t>nitukimasen</t>
  </si>
  <si>
    <t>nitukimasenka</t>
  </si>
  <si>
    <t>nitukimasenga</t>
  </si>
  <si>
    <t>toha</t>
    <phoneticPr fontId="3"/>
  </si>
  <si>
    <t>iimasita</t>
  </si>
  <si>
    <t>iimasitaka</t>
  </si>
  <si>
    <t>iimasitaga</t>
  </si>
  <si>
    <t>iimasitanoha</t>
  </si>
  <si>
    <t>iimasitanoga</t>
  </si>
  <si>
    <t>iimasitanode</t>
  </si>
  <si>
    <t>iimasitanodeha</t>
  </si>
  <si>
    <t>iimasitara</t>
  </si>
  <si>
    <t>iimasite</t>
  </si>
  <si>
    <t>iimasiteha</t>
  </si>
  <si>
    <t>iimasitemo</t>
  </si>
  <si>
    <t>iimasyou</t>
  </si>
  <si>
    <t>iimasyouka</t>
  </si>
  <si>
    <t>iimasyouga</t>
  </si>
  <si>
    <t>toiimasu</t>
  </si>
  <si>
    <t>toiimasuka</t>
  </si>
  <si>
    <t>toiimasuga</t>
  </si>
  <si>
    <t>toiimasuto</t>
  </si>
  <si>
    <t>toiimasunoha</t>
  </si>
  <si>
    <t>toiimasunoga</t>
  </si>
  <si>
    <t>toiimasunode</t>
  </si>
  <si>
    <t>toii</t>
  </si>
  <si>
    <t>toiimasita</t>
  </si>
  <si>
    <t>toiimasitaka</t>
  </si>
  <si>
    <t>toiimasitaga</t>
  </si>
  <si>
    <t>toiimasitanoha</t>
  </si>
  <si>
    <t>toiimasitanoga</t>
  </si>
  <si>
    <t>toiimasitanode</t>
  </si>
  <si>
    <t>toiimasitanodeha</t>
  </si>
  <si>
    <t>toiimasitara</t>
  </si>
  <si>
    <t>toiimasite</t>
  </si>
  <si>
    <t>toiimasiteha</t>
  </si>
  <si>
    <t>toiimasitemo</t>
  </si>
  <si>
    <t>toiimasyou</t>
  </si>
  <si>
    <t>toiimasyouka</t>
  </si>
  <si>
    <t>toiimasyouga</t>
  </si>
  <si>
    <t>toiimasen</t>
  </si>
  <si>
    <t>toiimasenka</t>
  </si>
  <si>
    <t>toiimasenga</t>
  </si>
  <si>
    <t>tohaiimasu</t>
  </si>
  <si>
    <t>tohaiimasuka</t>
  </si>
  <si>
    <t>tohaiimasuga</t>
  </si>
  <si>
    <t>tohaiimasuto</t>
  </si>
  <si>
    <t>tohaiimasunoha</t>
  </si>
  <si>
    <t>tohaiimasunoga</t>
  </si>
  <si>
    <t>tohaiimasunode</t>
  </si>
  <si>
    <t>tohaii</t>
  </si>
  <si>
    <t>tohaiimasita</t>
  </si>
  <si>
    <t>tohaiimasitaka</t>
  </si>
  <si>
    <t>tohaiimasitaga</t>
  </si>
  <si>
    <t>tohaiimasitanoha</t>
  </si>
  <si>
    <t>tohaiimasitanoga</t>
  </si>
  <si>
    <t>tohaiimasitanode</t>
  </si>
  <si>
    <t>tohaiimasitanodeha</t>
  </si>
  <si>
    <t>tohaiimasitara</t>
  </si>
  <si>
    <t>tohaiimasite</t>
  </si>
  <si>
    <t>tohaiimasiteha</t>
  </si>
  <si>
    <t>tohaiimasitemo</t>
  </si>
  <si>
    <t>tohaiimasyou</t>
  </si>
  <si>
    <t>tohaiimasyouka</t>
  </si>
  <si>
    <t>tohaiimasyouga</t>
  </si>
  <si>
    <t>tohaiimasen</t>
  </si>
  <si>
    <t>tohaiimasenka</t>
  </si>
  <si>
    <t>tohaiimasenga</t>
  </si>
  <si>
    <t>めも9</t>
    <phoneticPr fontId="3"/>
  </si>
  <si>
    <t>連結</t>
    <rPh sb="0" eb="2">
      <t>レンケツ</t>
    </rPh>
    <phoneticPr fontId="3"/>
  </si>
  <si>
    <t>ka</t>
    <phoneticPr fontId="3"/>
  </si>
  <si>
    <t>ga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</si>
</sst>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2" fillId="0" borderId="0" xfId="0" applyFont="1"/>
    <xf numFmtId="0" fontId="13" fillId="0" borderId="0" xfId="0" applyFont="1"/>
    <xf numFmtId="0" fontId="0" fillId="0" borderId="0" xfId="0" quotePrefix="1"/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"/>
  <sheetViews>
    <sheetView workbookViewId="0">
      <pane ySplit="1" topLeftCell="A2" activePane="bottomLeft" state="frozen"/>
      <selection activeCell="J586" sqref="J586"/>
      <selection pane="bottomLeft" activeCell="D8" sqref="D8"/>
    </sheetView>
  </sheetViews>
  <sheetFormatPr defaultColWidth="9.140625" defaultRowHeight="11.25"/>
  <cols>
    <col min="1" max="1" width="9.140625" style="12"/>
    <col min="2" max="2" width="18.140625" style="12" customWidth="1"/>
    <col min="3" max="3" width="10" style="15" customWidth="1"/>
    <col min="4" max="4" width="15.28515625" style="15" bestFit="1" customWidth="1"/>
    <col min="5" max="11" width="3" style="12" customWidth="1"/>
    <col min="12" max="14" width="9.140625" style="12"/>
    <col min="15" max="15" width="9.140625" style="23"/>
    <col min="16" max="16384" width="9.140625" style="12"/>
  </cols>
  <sheetData>
    <row r="1" spans="1:15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1576</v>
      </c>
      <c r="M1" s="6" t="s">
        <v>1575</v>
      </c>
      <c r="N1" s="6" t="s">
        <v>1799</v>
      </c>
      <c r="O1" s="21" t="s">
        <v>1798</v>
      </c>
    </row>
    <row r="2" spans="1:15" ht="11.25" customHeight="1">
      <c r="A2" s="6" t="s">
        <v>4</v>
      </c>
      <c r="B2" s="6" t="s">
        <v>5</v>
      </c>
      <c r="C2" s="8" t="str">
        <f t="shared" ref="C2:C65" si="0"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customHeight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customHeight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customHeight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customHeight="1">
      <c r="A6" s="6" t="s">
        <v>4</v>
      </c>
      <c r="B6" s="6" t="s">
        <v>5</v>
      </c>
      <c r="C6" s="8" t="str">
        <f t="shared" si="0"/>
        <v>yi</v>
      </c>
      <c r="D6" s="9" t="s">
        <v>1760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customHeight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customHeight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customHeight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customHeight="1">
      <c r="A10" s="6" t="s">
        <v>4</v>
      </c>
      <c r="B10" s="6" t="s">
        <v>5</v>
      </c>
      <c r="C10" s="8" t="str">
        <f t="shared" si="0"/>
        <v>wu</v>
      </c>
      <c r="D10" s="9" t="s">
        <v>1761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customHeight="1">
      <c r="A11" s="6" t="s">
        <v>4</v>
      </c>
      <c r="B11" s="6" t="s">
        <v>5</v>
      </c>
      <c r="C11" s="8" t="str">
        <f t="shared" si="0"/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customHeight="1">
      <c r="A12" s="6" t="s">
        <v>4</v>
      </c>
      <c r="B12" s="6" t="s">
        <v>5</v>
      </c>
      <c r="C12" s="8" t="str">
        <f t="shared" si="0"/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customHeight="1">
      <c r="A13" s="6" t="s">
        <v>4</v>
      </c>
      <c r="B13" s="6" t="s">
        <v>5</v>
      </c>
      <c r="C13" s="8" t="str">
        <f t="shared" si="0"/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customHeight="1">
      <c r="A14" s="6" t="s">
        <v>4</v>
      </c>
      <c r="B14" s="6" t="s">
        <v>5</v>
      </c>
      <c r="C14" s="8" t="str">
        <f t="shared" si="0"/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customHeight="1">
      <c r="A15" s="6" t="s">
        <v>4</v>
      </c>
      <c r="B15" s="6" t="s">
        <v>5</v>
      </c>
      <c r="C15" s="8" t="str">
        <f t="shared" si="0"/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customHeight="1">
      <c r="A16" s="6" t="s">
        <v>4</v>
      </c>
      <c r="B16" s="6" t="s">
        <v>5</v>
      </c>
      <c r="C16" s="8" t="str">
        <f t="shared" si="0"/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customHeight="1">
      <c r="A17" s="6" t="s">
        <v>4</v>
      </c>
      <c r="B17" s="6" t="s">
        <v>5</v>
      </c>
      <c r="C17" s="8" t="str">
        <f t="shared" si="0"/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customHeight="1">
      <c r="A18" s="6" t="s">
        <v>4</v>
      </c>
      <c r="B18" s="6" t="s">
        <v>5</v>
      </c>
      <c r="C18" s="8" t="str">
        <f t="shared" si="0"/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customHeight="1">
      <c r="A19" s="6" t="s">
        <v>4</v>
      </c>
      <c r="B19" s="6" t="s">
        <v>5</v>
      </c>
      <c r="C19" s="8" t="str">
        <f t="shared" si="0"/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customHeight="1">
      <c r="A20" s="6" t="s">
        <v>4</v>
      </c>
      <c r="B20" s="6" t="s">
        <v>5</v>
      </c>
      <c r="C20" s="8" t="str">
        <f t="shared" si="0"/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customHeight="1">
      <c r="A21" s="6" t="s">
        <v>4</v>
      </c>
      <c r="B21" s="6" t="s">
        <v>5</v>
      </c>
      <c r="C21" s="8" t="str">
        <f t="shared" si="0"/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customHeight="1">
      <c r="A22" s="6" t="s">
        <v>4</v>
      </c>
      <c r="B22" s="6" t="s">
        <v>5</v>
      </c>
      <c r="C22" s="8" t="str">
        <f t="shared" si="0"/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customHeight="1">
      <c r="A23" s="6" t="s">
        <v>4</v>
      </c>
      <c r="B23" s="6" t="s">
        <v>5</v>
      </c>
      <c r="C23" s="8" t="str">
        <f t="shared" si="0"/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customHeight="1">
      <c r="A24" s="6" t="s">
        <v>4</v>
      </c>
      <c r="B24" s="6" t="s">
        <v>5</v>
      </c>
      <c r="C24" s="8" t="str">
        <f t="shared" si="0"/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customHeight="1">
      <c r="A25" s="6" t="s">
        <v>4</v>
      </c>
      <c r="B25" s="6" t="s">
        <v>5</v>
      </c>
      <c r="C25" s="8" t="str">
        <f t="shared" si="0"/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customHeight="1">
      <c r="A26" s="6" t="s">
        <v>4</v>
      </c>
      <c r="B26" s="6" t="s">
        <v>5</v>
      </c>
      <c r="C26" s="8" t="str">
        <f t="shared" si="0"/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customHeight="1">
      <c r="A27" s="6" t="s">
        <v>4</v>
      </c>
      <c r="B27" s="6" t="s">
        <v>5</v>
      </c>
      <c r="C27" s="8" t="str">
        <f t="shared" si="0"/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customHeight="1">
      <c r="A28" s="6" t="s">
        <v>4</v>
      </c>
      <c r="B28" s="6" t="s">
        <v>5</v>
      </c>
      <c r="C28" s="8" t="str">
        <f t="shared" si="0"/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customHeight="1">
      <c r="A29" s="6" t="s">
        <v>4</v>
      </c>
      <c r="B29" s="6" t="s">
        <v>5</v>
      </c>
      <c r="C29" s="8" t="str">
        <f t="shared" si="0"/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customHeight="1">
      <c r="A30" s="6" t="s">
        <v>4</v>
      </c>
      <c r="B30" s="6" t="s">
        <v>5</v>
      </c>
      <c r="C30" s="8" t="str">
        <f t="shared" si="0"/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customHeight="1">
      <c r="A31" s="6" t="s">
        <v>4</v>
      </c>
      <c r="B31" s="6" t="s">
        <v>5</v>
      </c>
      <c r="C31" s="8" t="str">
        <f t="shared" si="0"/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customHeight="1">
      <c r="A32" s="6" t="s">
        <v>4</v>
      </c>
      <c r="B32" s="6" t="s">
        <v>5</v>
      </c>
      <c r="C32" s="8" t="str">
        <f t="shared" si="0"/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customHeight="1">
      <c r="A33" s="6" t="s">
        <v>4</v>
      </c>
      <c r="B33" s="6" t="s">
        <v>5</v>
      </c>
      <c r="C33" s="8" t="str">
        <f t="shared" si="0"/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customHeight="1">
      <c r="A34" s="6" t="s">
        <v>4</v>
      </c>
      <c r="B34" s="6" t="s">
        <v>5</v>
      </c>
      <c r="C34" s="8" t="str">
        <f t="shared" si="0"/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customHeight="1">
      <c r="A35" s="6" t="s">
        <v>4</v>
      </c>
      <c r="B35" s="6" t="s">
        <v>5</v>
      </c>
      <c r="C35" s="8" t="str">
        <f t="shared" si="0"/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customHeight="1">
      <c r="A36" s="6" t="s">
        <v>4</v>
      </c>
      <c r="B36" s="6" t="s">
        <v>5</v>
      </c>
      <c r="C36" s="8" t="str">
        <f t="shared" si="0"/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customHeight="1">
      <c r="A37" s="6" t="s">
        <v>4</v>
      </c>
      <c r="B37" s="6" t="s">
        <v>5</v>
      </c>
      <c r="C37" s="8" t="str">
        <f t="shared" si="0"/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customHeight="1">
      <c r="A38" s="6" t="s">
        <v>4</v>
      </c>
      <c r="B38" s="6" t="s">
        <v>5</v>
      </c>
      <c r="C38" s="8" t="str">
        <f t="shared" si="0"/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customHeight="1">
      <c r="A39" s="6" t="s">
        <v>4</v>
      </c>
      <c r="B39" s="6" t="s">
        <v>5</v>
      </c>
      <c r="C39" s="8" t="str">
        <f t="shared" si="0"/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customHeight="1">
      <c r="A40" s="6" t="s">
        <v>4</v>
      </c>
      <c r="B40" s="6" t="s">
        <v>5</v>
      </c>
      <c r="C40" s="8" t="str">
        <f t="shared" si="0"/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customHeight="1">
      <c r="A41" s="6" t="s">
        <v>4</v>
      </c>
      <c r="B41" s="6" t="s">
        <v>5</v>
      </c>
      <c r="C41" s="8" t="str">
        <f t="shared" si="0"/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customHeight="1">
      <c r="A42" s="6" t="s">
        <v>4</v>
      </c>
      <c r="B42" s="6" t="s">
        <v>5</v>
      </c>
      <c r="C42" s="8" t="str">
        <f t="shared" si="0"/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customHeight="1">
      <c r="A43" s="6" t="s">
        <v>4</v>
      </c>
      <c r="B43" s="6" t="s">
        <v>5</v>
      </c>
      <c r="C43" s="8" t="str">
        <f t="shared" si="0"/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customHeight="1">
      <c r="A44" s="6" t="s">
        <v>4</v>
      </c>
      <c r="B44" s="6" t="s">
        <v>5</v>
      </c>
      <c r="C44" s="8" t="str">
        <f t="shared" si="0"/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customHeight="1">
      <c r="A45" s="6" t="s">
        <v>4</v>
      </c>
      <c r="B45" s="6" t="s">
        <v>5</v>
      </c>
      <c r="C45" s="8" t="str">
        <f t="shared" si="0"/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customHeight="1">
      <c r="A46" s="6" t="s">
        <v>4</v>
      </c>
      <c r="B46" s="6" t="s">
        <v>5</v>
      </c>
      <c r="C46" s="8" t="str">
        <f t="shared" si="0"/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customHeight="1">
      <c r="A47" s="6" t="s">
        <v>4</v>
      </c>
      <c r="B47" s="6" t="s">
        <v>5</v>
      </c>
      <c r="C47" s="8" t="str">
        <f t="shared" si="0"/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customHeight="1">
      <c r="A48" s="6" t="s">
        <v>4</v>
      </c>
      <c r="B48" s="6" t="s">
        <v>5</v>
      </c>
      <c r="C48" s="8" t="str">
        <f t="shared" si="0"/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customHeight="1">
      <c r="A49" s="6" t="s">
        <v>4</v>
      </c>
      <c r="B49" s="6" t="s">
        <v>5</v>
      </c>
      <c r="C49" s="8" t="str">
        <f t="shared" si="0"/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customHeight="1">
      <c r="A50" s="6" t="s">
        <v>4</v>
      </c>
      <c r="B50" s="6" t="s">
        <v>5</v>
      </c>
      <c r="C50" s="8" t="str">
        <f t="shared" si="0"/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customHeight="1">
      <c r="A51" s="6" t="s">
        <v>4</v>
      </c>
      <c r="B51" s="6" t="s">
        <v>5</v>
      </c>
      <c r="C51" s="8" t="str">
        <f t="shared" si="0"/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customHeight="1">
      <c r="A52" s="6" t="s">
        <v>4</v>
      </c>
      <c r="B52" s="6" t="s">
        <v>5</v>
      </c>
      <c r="C52" s="8" t="str">
        <f t="shared" si="0"/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customHeight="1">
      <c r="A53" s="6" t="s">
        <v>4</v>
      </c>
      <c r="B53" s="6" t="s">
        <v>5</v>
      </c>
      <c r="C53" s="8" t="str">
        <f t="shared" si="0"/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customHeight="1">
      <c r="A54" s="6" t="s">
        <v>4</v>
      </c>
      <c r="B54" s="6" t="s">
        <v>5</v>
      </c>
      <c r="C54" s="8" t="str">
        <f t="shared" si="0"/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customHeight="1">
      <c r="A55" s="6" t="s">
        <v>4</v>
      </c>
      <c r="B55" s="6" t="s">
        <v>5</v>
      </c>
      <c r="C55" s="8" t="str">
        <f t="shared" si="0"/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customHeight="1">
      <c r="A56" s="6" t="s">
        <v>4</v>
      </c>
      <c r="B56" s="6" t="s">
        <v>5</v>
      </c>
      <c r="C56" s="8" t="str">
        <f t="shared" si="0"/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customHeight="1">
      <c r="A57" s="6" t="s">
        <v>4</v>
      </c>
      <c r="B57" s="6" t="s">
        <v>5</v>
      </c>
      <c r="C57" s="8" t="str">
        <f t="shared" si="0"/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customHeight="1">
      <c r="A58" s="6" t="s">
        <v>4</v>
      </c>
      <c r="B58" s="6" t="s">
        <v>5</v>
      </c>
      <c r="C58" s="8" t="str">
        <f t="shared" si="0"/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customHeight="1">
      <c r="A59" s="6" t="s">
        <v>4</v>
      </c>
      <c r="B59" s="6" t="s">
        <v>5</v>
      </c>
      <c r="C59" s="8" t="str">
        <f t="shared" si="0"/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customHeight="1">
      <c r="A60" s="6" t="s">
        <v>4</v>
      </c>
      <c r="B60" s="6" t="s">
        <v>5</v>
      </c>
      <c r="C60" s="8" t="str">
        <f t="shared" si="0"/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customHeight="1">
      <c r="A61" s="6" t="s">
        <v>4</v>
      </c>
      <c r="B61" s="6" t="s">
        <v>5</v>
      </c>
      <c r="C61" s="8" t="str">
        <f t="shared" si="0"/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customHeight="1">
      <c r="A62" s="6" t="s">
        <v>4</v>
      </c>
      <c r="B62" s="6" t="s">
        <v>5</v>
      </c>
      <c r="C62" s="8" t="str">
        <f t="shared" si="0"/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customHeight="1">
      <c r="A63" s="6" t="s">
        <v>4</v>
      </c>
      <c r="B63" s="6" t="s">
        <v>5</v>
      </c>
      <c r="C63" s="8" t="str">
        <f t="shared" si="0"/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customHeight="1">
      <c r="A64" s="6" t="s">
        <v>4</v>
      </c>
      <c r="B64" s="6" t="s">
        <v>5</v>
      </c>
      <c r="C64" s="8" t="str">
        <f t="shared" si="0"/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customHeight="1">
      <c r="A65" s="6" t="s">
        <v>4</v>
      </c>
      <c r="B65" s="6" t="s">
        <v>5</v>
      </c>
      <c r="C65" s="8" t="str">
        <f t="shared" si="0"/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customHeight="1">
      <c r="A66" s="6" t="s">
        <v>4</v>
      </c>
      <c r="B66" s="6" t="s">
        <v>5</v>
      </c>
      <c r="C66" s="8" t="str">
        <f t="shared" ref="C66:C129" si="1"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customHeight="1">
      <c r="A67" s="6" t="s">
        <v>4</v>
      </c>
      <c r="B67" s="6" t="s">
        <v>5</v>
      </c>
      <c r="C67" s="8" t="str">
        <f t="shared" si="1"/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customHeight="1">
      <c r="A68" s="6" t="s">
        <v>4</v>
      </c>
      <c r="B68" s="6" t="s">
        <v>5</v>
      </c>
      <c r="C68" s="8" t="str">
        <f t="shared" si="1"/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customHeight="1">
      <c r="A69" s="6" t="s">
        <v>4</v>
      </c>
      <c r="B69" s="6" t="s">
        <v>5</v>
      </c>
      <c r="C69" s="8" t="str">
        <f t="shared" si="1"/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customHeight="1">
      <c r="A70" s="6" t="s">
        <v>4</v>
      </c>
      <c r="B70" s="6" t="s">
        <v>5</v>
      </c>
      <c r="C70" s="8" t="str">
        <f t="shared" si="1"/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customHeight="1">
      <c r="A71" s="6" t="s">
        <v>4</v>
      </c>
      <c r="B71" s="6" t="s">
        <v>5</v>
      </c>
      <c r="C71" s="8" t="str">
        <f t="shared" si="1"/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customHeight="1">
      <c r="A72" s="6" t="s">
        <v>4</v>
      </c>
      <c r="B72" s="6" t="s">
        <v>5</v>
      </c>
      <c r="C72" s="8" t="str">
        <f t="shared" si="1"/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customHeight="1">
      <c r="A73" s="6" t="s">
        <v>4</v>
      </c>
      <c r="B73" s="6" t="s">
        <v>5</v>
      </c>
      <c r="C73" s="8" t="str">
        <f t="shared" si="1"/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customHeight="1">
      <c r="A74" s="6" t="s">
        <v>4</v>
      </c>
      <c r="B74" s="6" t="s">
        <v>5</v>
      </c>
      <c r="C74" s="8" t="str">
        <f t="shared" si="1"/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customHeight="1">
      <c r="A75" s="6" t="s">
        <v>4</v>
      </c>
      <c r="B75" s="6" t="s">
        <v>5</v>
      </c>
      <c r="C75" s="8" t="str">
        <f t="shared" si="1"/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customHeight="1">
      <c r="A76" s="6" t="s">
        <v>4</v>
      </c>
      <c r="B76" s="6" t="s">
        <v>5</v>
      </c>
      <c r="C76" s="8" t="str">
        <f t="shared" si="1"/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customHeight="1">
      <c r="A77" s="6" t="s">
        <v>4</v>
      </c>
      <c r="B77" s="6" t="s">
        <v>5</v>
      </c>
      <c r="C77" s="8" t="str">
        <f t="shared" si="1"/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customHeight="1">
      <c r="A78" s="6" t="s">
        <v>4</v>
      </c>
      <c r="B78" s="6" t="s">
        <v>5</v>
      </c>
      <c r="C78" s="8" t="str">
        <f t="shared" si="1"/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customHeight="1">
      <c r="A79" s="6" t="s">
        <v>4</v>
      </c>
      <c r="B79" s="6" t="s">
        <v>5</v>
      </c>
      <c r="C79" s="8" t="str">
        <f t="shared" si="1"/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customHeight="1">
      <c r="A80" s="6" t="s">
        <v>4</v>
      </c>
      <c r="B80" s="6" t="s">
        <v>5</v>
      </c>
      <c r="C80" s="8" t="str">
        <f t="shared" si="1"/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customHeight="1">
      <c r="A81" s="6" t="s">
        <v>4</v>
      </c>
      <c r="B81" s="6" t="s">
        <v>5</v>
      </c>
      <c r="C81" s="8" t="str">
        <f t="shared" si="1"/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customHeight="1">
      <c r="A82" s="6" t="s">
        <v>4</v>
      </c>
      <c r="B82" s="6" t="s">
        <v>5</v>
      </c>
      <c r="C82" s="8" t="str">
        <f t="shared" si="1"/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customHeight="1">
      <c r="A83" s="6" t="s">
        <v>4</v>
      </c>
      <c r="B83" s="6" t="s">
        <v>5</v>
      </c>
      <c r="C83" s="8" t="str">
        <f t="shared" si="1"/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customHeight="1">
      <c r="A84" s="6" t="s">
        <v>4</v>
      </c>
      <c r="B84" s="6" t="s">
        <v>5</v>
      </c>
      <c r="C84" s="8" t="str">
        <f t="shared" si="1"/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customHeight="1">
      <c r="A85" s="6" t="s">
        <v>4</v>
      </c>
      <c r="B85" s="6" t="s">
        <v>5</v>
      </c>
      <c r="C85" s="8" t="str">
        <f t="shared" si="1"/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customHeight="1">
      <c r="A86" s="6" t="s">
        <v>4</v>
      </c>
      <c r="B86" s="6" t="s">
        <v>5</v>
      </c>
      <c r="C86" s="8" t="str">
        <f t="shared" si="1"/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customHeight="1">
      <c r="A87" s="6" t="s">
        <v>4</v>
      </c>
      <c r="B87" s="6" t="s">
        <v>5</v>
      </c>
      <c r="C87" s="8" t="str">
        <f t="shared" si="1"/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customHeight="1">
      <c r="A88" s="6" t="s">
        <v>4</v>
      </c>
      <c r="B88" s="6" t="s">
        <v>5</v>
      </c>
      <c r="C88" s="8" t="str">
        <f t="shared" si="1"/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customHeight="1">
      <c r="A89" s="6" t="s">
        <v>4</v>
      </c>
      <c r="B89" s="6" t="s">
        <v>5</v>
      </c>
      <c r="C89" s="8" t="str">
        <f t="shared" si="1"/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customHeight="1">
      <c r="A90" s="6" t="s">
        <v>4</v>
      </c>
      <c r="B90" s="6" t="s">
        <v>5</v>
      </c>
      <c r="C90" s="8" t="str">
        <f t="shared" si="1"/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customHeight="1">
      <c r="A91" s="6" t="s">
        <v>4</v>
      </c>
      <c r="B91" s="6" t="s">
        <v>5</v>
      </c>
      <c r="C91" s="8" t="str">
        <f t="shared" si="1"/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customHeight="1">
      <c r="A92" s="6" t="s">
        <v>4</v>
      </c>
      <c r="B92" s="6" t="s">
        <v>5</v>
      </c>
      <c r="C92" s="8" t="str">
        <f t="shared" si="1"/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customHeight="1">
      <c r="A93" s="6" t="s">
        <v>4</v>
      </c>
      <c r="B93" s="6" t="s">
        <v>5</v>
      </c>
      <c r="C93" s="8" t="str">
        <f t="shared" si="1"/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customHeight="1">
      <c r="A94" s="6" t="s">
        <v>4</v>
      </c>
      <c r="B94" s="6" t="s">
        <v>5</v>
      </c>
      <c r="C94" s="8" t="str">
        <f t="shared" si="1"/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customHeight="1">
      <c r="A95" s="6" t="s">
        <v>4</v>
      </c>
      <c r="B95" s="6" t="s">
        <v>5</v>
      </c>
      <c r="C95" s="8" t="str">
        <f t="shared" si="1"/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customHeight="1">
      <c r="A96" s="6" t="s">
        <v>4</v>
      </c>
      <c r="B96" s="6" t="s">
        <v>5</v>
      </c>
      <c r="C96" s="8" t="str">
        <f t="shared" si="1"/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customHeight="1">
      <c r="A97" s="6" t="s">
        <v>4</v>
      </c>
      <c r="B97" s="6" t="s">
        <v>5</v>
      </c>
      <c r="C97" s="8" t="str">
        <f t="shared" si="1"/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customHeight="1">
      <c r="A98" s="6" t="s">
        <v>4</v>
      </c>
      <c r="B98" s="6" t="s">
        <v>5</v>
      </c>
      <c r="C98" s="8" t="str">
        <f t="shared" si="1"/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customHeight="1">
      <c r="A99" s="6" t="s">
        <v>4</v>
      </c>
      <c r="B99" s="6" t="s">
        <v>5</v>
      </c>
      <c r="C99" s="8" t="str">
        <f t="shared" si="1"/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customHeight="1">
      <c r="A100" s="6" t="s">
        <v>4</v>
      </c>
      <c r="B100" s="6" t="s">
        <v>5</v>
      </c>
      <c r="C100" s="8" t="str">
        <f t="shared" si="1"/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customHeight="1">
      <c r="A101" s="6" t="s">
        <v>4</v>
      </c>
      <c r="B101" s="6" t="s">
        <v>5</v>
      </c>
      <c r="C101" s="8" t="str">
        <f t="shared" si="1"/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customHeight="1">
      <c r="A102" s="6" t="s">
        <v>4</v>
      </c>
      <c r="B102" s="6" t="s">
        <v>5</v>
      </c>
      <c r="C102" s="8" t="str">
        <f t="shared" si="1"/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customHeight="1">
      <c r="A103" s="6" t="s">
        <v>4</v>
      </c>
      <c r="B103" s="6" t="s">
        <v>5</v>
      </c>
      <c r="C103" s="8" t="str">
        <f t="shared" si="1"/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customHeight="1">
      <c r="A104" s="6" t="s">
        <v>4</v>
      </c>
      <c r="B104" s="6" t="s">
        <v>5</v>
      </c>
      <c r="C104" s="8" t="str">
        <f t="shared" si="1"/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customHeight="1">
      <c r="A105" s="6" t="s">
        <v>4</v>
      </c>
      <c r="B105" s="6" t="s">
        <v>5</v>
      </c>
      <c r="C105" s="8" t="str">
        <f t="shared" si="1"/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customHeight="1">
      <c r="A106" s="6" t="s">
        <v>4</v>
      </c>
      <c r="B106" s="6" t="s">
        <v>5</v>
      </c>
      <c r="C106" s="8" t="str">
        <f t="shared" si="1"/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customHeight="1">
      <c r="A107" s="6" t="s">
        <v>4</v>
      </c>
      <c r="B107" s="6" t="s">
        <v>5</v>
      </c>
      <c r="C107" s="8" t="str">
        <f t="shared" si="1"/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customHeight="1">
      <c r="A108" s="6" t="s">
        <v>4</v>
      </c>
      <c r="B108" s="6" t="s">
        <v>5</v>
      </c>
      <c r="C108" s="8" t="str">
        <f t="shared" si="1"/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customHeight="1">
      <c r="A109" s="6" t="s">
        <v>4</v>
      </c>
      <c r="B109" s="6" t="s">
        <v>5</v>
      </c>
      <c r="C109" s="8" t="str">
        <f t="shared" si="1"/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customHeight="1">
      <c r="A110" s="6" t="s">
        <v>4</v>
      </c>
      <c r="B110" s="6" t="s">
        <v>5</v>
      </c>
      <c r="C110" s="8" t="str">
        <f t="shared" si="1"/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customHeight="1">
      <c r="A111" s="6" t="s">
        <v>4</v>
      </c>
      <c r="B111" s="6" t="s">
        <v>5</v>
      </c>
      <c r="C111" s="8" t="str">
        <f t="shared" si="1"/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customHeight="1">
      <c r="A112" s="6" t="s">
        <v>4</v>
      </c>
      <c r="B112" s="6" t="s">
        <v>5</v>
      </c>
      <c r="C112" s="8" t="str">
        <f t="shared" si="1"/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customHeight="1">
      <c r="A113" s="6" t="s">
        <v>4</v>
      </c>
      <c r="B113" s="6" t="s">
        <v>5</v>
      </c>
      <c r="C113" s="8" t="str">
        <f t="shared" si="1"/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customHeight="1">
      <c r="A114" s="6" t="s">
        <v>4</v>
      </c>
      <c r="B114" s="6" t="s">
        <v>5</v>
      </c>
      <c r="C114" s="8" t="str">
        <f t="shared" si="1"/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customHeight="1">
      <c r="A115" s="6" t="s">
        <v>4</v>
      </c>
      <c r="B115" s="6" t="s">
        <v>5</v>
      </c>
      <c r="C115" s="8" t="str">
        <f t="shared" si="1"/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customHeight="1">
      <c r="A116" s="6" t="s">
        <v>4</v>
      </c>
      <c r="B116" s="6" t="s">
        <v>5</v>
      </c>
      <c r="C116" s="8" t="str">
        <f t="shared" si="1"/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customHeight="1">
      <c r="A117" s="6" t="s">
        <v>4</v>
      </c>
      <c r="B117" s="6" t="s">
        <v>5</v>
      </c>
      <c r="C117" s="8" t="str">
        <f t="shared" si="1"/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customHeight="1">
      <c r="A118" s="6" t="s">
        <v>4</v>
      </c>
      <c r="B118" s="6" t="s">
        <v>5</v>
      </c>
      <c r="C118" s="8" t="str">
        <f t="shared" si="1"/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customHeight="1">
      <c r="A119" s="6" t="s">
        <v>4</v>
      </c>
      <c r="B119" s="6" t="s">
        <v>5</v>
      </c>
      <c r="C119" s="8" t="str">
        <f t="shared" si="1"/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customHeight="1">
      <c r="A120" s="6" t="s">
        <v>4</v>
      </c>
      <c r="B120" s="6" t="s">
        <v>5</v>
      </c>
      <c r="C120" s="8" t="str">
        <f t="shared" si="1"/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customHeight="1">
      <c r="A121" s="6" t="s">
        <v>4</v>
      </c>
      <c r="B121" s="6" t="s">
        <v>5</v>
      </c>
      <c r="C121" s="8" t="str">
        <f t="shared" si="1"/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customHeight="1">
      <c r="A122" s="6" t="s">
        <v>4</v>
      </c>
      <c r="B122" s="6" t="s">
        <v>5</v>
      </c>
      <c r="C122" s="8" t="str">
        <f t="shared" si="1"/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customHeight="1">
      <c r="A123" s="6" t="s">
        <v>4</v>
      </c>
      <c r="B123" s="6" t="s">
        <v>5</v>
      </c>
      <c r="C123" s="8" t="str">
        <f t="shared" si="1"/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customHeight="1">
      <c r="A124" s="6" t="s">
        <v>4</v>
      </c>
      <c r="B124" s="6" t="s">
        <v>5</v>
      </c>
      <c r="C124" s="8" t="str">
        <f t="shared" si="1"/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customHeight="1">
      <c r="A125" s="6" t="s">
        <v>4</v>
      </c>
      <c r="B125" s="6" t="s">
        <v>5</v>
      </c>
      <c r="C125" s="8" t="str">
        <f t="shared" si="1"/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customHeight="1">
      <c r="A126" s="6" t="s">
        <v>4</v>
      </c>
      <c r="B126" s="6" t="s">
        <v>5</v>
      </c>
      <c r="C126" s="8" t="str">
        <f t="shared" si="1"/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customHeight="1">
      <c r="A127" s="6" t="s">
        <v>4</v>
      </c>
      <c r="B127" s="6" t="s">
        <v>5</v>
      </c>
      <c r="C127" s="8" t="str">
        <f t="shared" si="1"/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customHeight="1">
      <c r="A128" s="6" t="s">
        <v>4</v>
      </c>
      <c r="B128" s="6" t="s">
        <v>5</v>
      </c>
      <c r="C128" s="8" t="str">
        <f t="shared" si="1"/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customHeight="1">
      <c r="A129" s="6" t="s">
        <v>4</v>
      </c>
      <c r="B129" s="6" t="s">
        <v>5</v>
      </c>
      <c r="C129" s="8" t="str">
        <f t="shared" si="1"/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customHeight="1">
      <c r="A130" s="6" t="s">
        <v>4</v>
      </c>
      <c r="B130" s="6" t="s">
        <v>5</v>
      </c>
      <c r="C130" s="8" t="str">
        <f t="shared" ref="C130:C193" si="2"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customHeight="1">
      <c r="A131" s="6" t="s">
        <v>4</v>
      </c>
      <c r="B131" s="6" t="s">
        <v>5</v>
      </c>
      <c r="C131" s="8" t="str">
        <f t="shared" si="2"/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customHeight="1">
      <c r="A132" s="6" t="s">
        <v>4</v>
      </c>
      <c r="B132" s="6" t="s">
        <v>5</v>
      </c>
      <c r="C132" s="8" t="str">
        <f t="shared" si="2"/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customHeight="1">
      <c r="A133" s="6" t="s">
        <v>4</v>
      </c>
      <c r="B133" s="6" t="s">
        <v>5</v>
      </c>
      <c r="C133" s="8" t="str">
        <f t="shared" si="2"/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customHeight="1">
      <c r="A134" s="6" t="s">
        <v>4</v>
      </c>
      <c r="B134" s="6" t="s">
        <v>5</v>
      </c>
      <c r="C134" s="8" t="str">
        <f t="shared" si="2"/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customHeight="1">
      <c r="A135" s="6" t="s">
        <v>4</v>
      </c>
      <c r="B135" s="6" t="s">
        <v>5</v>
      </c>
      <c r="C135" s="8" t="str">
        <f t="shared" si="2"/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customHeight="1">
      <c r="A136" s="6" t="s">
        <v>4</v>
      </c>
      <c r="B136" s="6" t="s">
        <v>5</v>
      </c>
      <c r="C136" s="8" t="str">
        <f t="shared" si="2"/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customHeight="1">
      <c r="A137" s="6" t="s">
        <v>4</v>
      </c>
      <c r="B137" s="6" t="s">
        <v>5</v>
      </c>
      <c r="C137" s="8" t="str">
        <f t="shared" si="2"/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customHeight="1">
      <c r="A138" s="6" t="s">
        <v>4</v>
      </c>
      <c r="B138" s="6" t="s">
        <v>5</v>
      </c>
      <c r="C138" s="8" t="str">
        <f t="shared" si="2"/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customHeight="1">
      <c r="A139" s="6" t="s">
        <v>4</v>
      </c>
      <c r="B139" s="6" t="s">
        <v>5</v>
      </c>
      <c r="C139" s="8" t="str">
        <f t="shared" si="2"/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customHeight="1">
      <c r="A140" s="6" t="s">
        <v>4</v>
      </c>
      <c r="B140" s="6" t="s">
        <v>5</v>
      </c>
      <c r="C140" s="8" t="str">
        <f t="shared" si="2"/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customHeight="1">
      <c r="A141" s="6" t="s">
        <v>4</v>
      </c>
      <c r="B141" s="6" t="s">
        <v>5</v>
      </c>
      <c r="C141" s="8" t="str">
        <f t="shared" si="2"/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customHeight="1">
      <c r="A142" s="6" t="s">
        <v>4</v>
      </c>
      <c r="B142" s="6" t="s">
        <v>5</v>
      </c>
      <c r="C142" s="8" t="str">
        <f t="shared" si="2"/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customHeight="1">
      <c r="A143" s="6" t="s">
        <v>4</v>
      </c>
      <c r="B143" s="6" t="s">
        <v>5</v>
      </c>
      <c r="C143" s="8" t="str">
        <f t="shared" si="2"/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customHeight="1">
      <c r="A144" s="6" t="s">
        <v>4</v>
      </c>
      <c r="B144" s="6" t="s">
        <v>5</v>
      </c>
      <c r="C144" s="8" t="str">
        <f t="shared" si="2"/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customHeight="1">
      <c r="A145" s="6" t="s">
        <v>4</v>
      </c>
      <c r="B145" s="6" t="s">
        <v>5</v>
      </c>
      <c r="C145" s="8" t="str">
        <f t="shared" si="2"/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customHeight="1">
      <c r="A146" s="6" t="s">
        <v>4</v>
      </c>
      <c r="B146" s="6" t="s">
        <v>5</v>
      </c>
      <c r="C146" s="8" t="str">
        <f t="shared" si="2"/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customHeight="1">
      <c r="A147" s="6" t="s">
        <v>4</v>
      </c>
      <c r="B147" s="6" t="s">
        <v>5</v>
      </c>
      <c r="C147" s="8" t="str">
        <f t="shared" si="2"/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customHeight="1">
      <c r="A148" s="6" t="s">
        <v>4</v>
      </c>
      <c r="B148" s="6" t="s">
        <v>5</v>
      </c>
      <c r="C148" s="8" t="str">
        <f t="shared" si="2"/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customHeight="1">
      <c r="A149" s="6" t="s">
        <v>4</v>
      </c>
      <c r="B149" s="6" t="s">
        <v>5</v>
      </c>
      <c r="C149" s="8" t="str">
        <f t="shared" si="2"/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customHeight="1">
      <c r="A150" s="6" t="s">
        <v>4</v>
      </c>
      <c r="B150" s="6" t="s">
        <v>5</v>
      </c>
      <c r="C150" s="8" t="str">
        <f t="shared" si="2"/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customHeight="1">
      <c r="A151" s="6" t="s">
        <v>4</v>
      </c>
      <c r="B151" s="6" t="s">
        <v>5</v>
      </c>
      <c r="C151" s="8" t="str">
        <f t="shared" si="2"/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customHeight="1">
      <c r="A152" s="6" t="s">
        <v>4</v>
      </c>
      <c r="B152" s="6" t="s">
        <v>5</v>
      </c>
      <c r="C152" s="8" t="str">
        <f t="shared" si="2"/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customHeight="1">
      <c r="A153" s="6" t="s">
        <v>4</v>
      </c>
      <c r="B153" s="6" t="s">
        <v>5</v>
      </c>
      <c r="C153" s="8" t="str">
        <f t="shared" si="2"/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customHeight="1">
      <c r="A154" s="6" t="s">
        <v>4</v>
      </c>
      <c r="B154" s="6" t="s">
        <v>5</v>
      </c>
      <c r="C154" s="8" t="str">
        <f t="shared" si="2"/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customHeight="1">
      <c r="A155" s="6" t="s">
        <v>4</v>
      </c>
      <c r="B155" s="6" t="s">
        <v>150</v>
      </c>
      <c r="C155" s="8" t="str">
        <f t="shared" si="2"/>
        <v>qi</v>
      </c>
      <c r="D155" s="9" t="s">
        <v>1802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customHeight="1">
      <c r="A156" s="6" t="s">
        <v>4</v>
      </c>
      <c r="B156" s="6" t="s">
        <v>150</v>
      </c>
      <c r="C156" s="8" t="str">
        <f t="shared" si="2"/>
        <v>xi</v>
      </c>
      <c r="D156" s="9" t="s">
        <v>1607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customHeight="1">
      <c r="A157" s="6" t="s">
        <v>4</v>
      </c>
      <c r="B157" s="6" t="s">
        <v>150</v>
      </c>
      <c r="C157" s="8" t="str">
        <f t="shared" si="2"/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customHeight="1">
      <c r="A158" s="6" t="s">
        <v>4</v>
      </c>
      <c r="B158" s="6" t="s">
        <v>150</v>
      </c>
      <c r="C158" s="8" t="str">
        <f t="shared" si="2"/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customHeight="1">
      <c r="A159" s="6" t="s">
        <v>4</v>
      </c>
      <c r="B159" s="6" t="s">
        <v>150</v>
      </c>
      <c r="C159" s="8" t="str">
        <f t="shared" si="2"/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customHeight="1">
      <c r="A160" s="6" t="s">
        <v>4</v>
      </c>
      <c r="B160" s="6" t="s">
        <v>150</v>
      </c>
      <c r="C160" s="8" t="str">
        <f t="shared" si="2"/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customHeight="1">
      <c r="A161" s="6" t="s">
        <v>4</v>
      </c>
      <c r="B161" s="6" t="s">
        <v>150</v>
      </c>
      <c r="C161" s="8" t="str">
        <f t="shared" si="2"/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customHeight="1">
      <c r="A162" s="6" t="s">
        <v>4</v>
      </c>
      <c r="B162" s="6" t="s">
        <v>150</v>
      </c>
      <c r="C162" s="8" t="str">
        <f t="shared" si="2"/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customHeight="1">
      <c r="A163" s="6" t="s">
        <v>4</v>
      </c>
      <c r="B163" s="6" t="s">
        <v>150</v>
      </c>
      <c r="C163" s="8" t="str">
        <f t="shared" si="2"/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customHeight="1">
      <c r="A164" s="6" t="s">
        <v>4</v>
      </c>
      <c r="B164" s="6" t="s">
        <v>150</v>
      </c>
      <c r="C164" s="8" t="str">
        <f t="shared" si="2"/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customHeight="1">
      <c r="A165" s="6" t="s">
        <v>4</v>
      </c>
      <c r="B165" s="6" t="s">
        <v>150</v>
      </c>
      <c r="C165" s="8" t="str">
        <f t="shared" si="2"/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customHeight="1">
      <c r="A166" s="6" t="s">
        <v>4</v>
      </c>
      <c r="B166" s="6" t="s">
        <v>150</v>
      </c>
      <c r="C166" s="8" t="str">
        <f t="shared" si="2"/>
        <v>ci</v>
      </c>
      <c r="D166" s="9" t="s">
        <v>1765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customHeight="1">
      <c r="A167" s="6" t="s">
        <v>4</v>
      </c>
      <c r="B167" s="6" t="s">
        <v>150</v>
      </c>
      <c r="C167" s="8" t="str">
        <f t="shared" si="2"/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customHeight="1">
      <c r="A168" s="6" t="s">
        <v>4</v>
      </c>
      <c r="B168" s="6" t="s">
        <v>150</v>
      </c>
      <c r="C168" s="8" t="str">
        <f t="shared" si="2"/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customHeight="1">
      <c r="A169" s="6" t="s">
        <v>4</v>
      </c>
      <c r="B169" s="6" t="s">
        <v>150</v>
      </c>
      <c r="C169" s="8" t="str">
        <f t="shared" si="2"/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customHeight="1">
      <c r="A170" s="6" t="s">
        <v>4</v>
      </c>
      <c r="B170" s="6" t="s">
        <v>150</v>
      </c>
      <c r="C170" s="8" t="str">
        <f t="shared" si="2"/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customHeight="1">
      <c r="A171" s="6" t="s">
        <v>4</v>
      </c>
      <c r="B171" s="6" t="s">
        <v>150</v>
      </c>
      <c r="C171" s="8" t="str">
        <f t="shared" si="2"/>
        <v>ce</v>
      </c>
      <c r="D171" s="9" t="s">
        <v>1766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customHeight="1">
      <c r="A172" s="6" t="s">
        <v>4</v>
      </c>
      <c r="B172" s="6" t="s">
        <v>150</v>
      </c>
      <c r="C172" s="8" t="str">
        <f t="shared" si="2"/>
        <v>ca</v>
      </c>
      <c r="D172" s="9" t="s">
        <v>1762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customHeight="1">
      <c r="A173" s="6" t="s">
        <v>4</v>
      </c>
      <c r="B173" s="6" t="s">
        <v>150</v>
      </c>
      <c r="C173" s="8" t="str">
        <f t="shared" si="2"/>
        <v>cu</v>
      </c>
      <c r="D173" s="9" t="s">
        <v>1763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customHeight="1">
      <c r="A174" s="6" t="s">
        <v>4</v>
      </c>
      <c r="B174" s="6" t="s">
        <v>150</v>
      </c>
      <c r="C174" s="8" t="str">
        <f t="shared" si="2"/>
        <v>co</v>
      </c>
      <c r="D174" s="9" t="s">
        <v>1764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customHeight="1">
      <c r="A175" s="6" t="s">
        <v>4</v>
      </c>
      <c r="B175" s="6" t="s">
        <v>150</v>
      </c>
      <c r="C175" s="8" t="str">
        <f t="shared" si="2"/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customHeight="1">
      <c r="A176" s="6" t="s">
        <v>4</v>
      </c>
      <c r="B176" s="6" t="s">
        <v>150</v>
      </c>
      <c r="C176" s="8" t="str">
        <f t="shared" si="2"/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customHeight="1">
      <c r="A177" s="6" t="s">
        <v>4</v>
      </c>
      <c r="B177" s="6" t="s">
        <v>150</v>
      </c>
      <c r="C177" s="8" t="str">
        <f t="shared" si="2"/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customHeight="1">
      <c r="A178" s="6" t="s">
        <v>4</v>
      </c>
      <c r="B178" s="6" t="s">
        <v>150</v>
      </c>
      <c r="C178" s="8" t="str">
        <f t="shared" si="2"/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customHeight="1">
      <c r="A179" s="6" t="s">
        <v>4</v>
      </c>
      <c r="B179" s="6" t="s">
        <v>150</v>
      </c>
      <c r="C179" s="8" t="str">
        <f t="shared" si="2"/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customHeight="1">
      <c r="A180" s="6" t="s">
        <v>4</v>
      </c>
      <c r="B180" s="6" t="s">
        <v>150</v>
      </c>
      <c r="C180" s="8" t="str">
        <f t="shared" si="2"/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customHeight="1">
      <c r="A181" s="6" t="s">
        <v>4</v>
      </c>
      <c r="B181" s="6" t="s">
        <v>150</v>
      </c>
      <c r="C181" s="8" t="str">
        <f t="shared" si="2"/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customHeight="1">
      <c r="A182" s="6" t="s">
        <v>4</v>
      </c>
      <c r="B182" s="6" t="s">
        <v>150</v>
      </c>
      <c r="C182" s="8" t="str">
        <f t="shared" si="2"/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customHeight="1">
      <c r="A183" s="6" t="s">
        <v>4</v>
      </c>
      <c r="B183" s="6" t="s">
        <v>150</v>
      </c>
      <c r="C183" s="8" t="str">
        <f t="shared" si="2"/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customHeight="1">
      <c r="A184" s="6" t="s">
        <v>4</v>
      </c>
      <c r="B184" s="6" t="s">
        <v>150</v>
      </c>
      <c r="C184" s="8" t="str">
        <f t="shared" si="2"/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customHeight="1">
      <c r="A185" s="6" t="s">
        <v>4</v>
      </c>
      <c r="B185" s="6" t="s">
        <v>150</v>
      </c>
      <c r="C185" s="8" t="str">
        <f t="shared" si="2"/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customHeight="1">
      <c r="A186" s="6" t="s">
        <v>4</v>
      </c>
      <c r="B186" s="6" t="s">
        <v>150</v>
      </c>
      <c r="C186" s="8" t="str">
        <f t="shared" si="2"/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customHeight="1">
      <c r="A187" s="6" t="s">
        <v>4</v>
      </c>
      <c r="B187" s="6" t="s">
        <v>150</v>
      </c>
      <c r="C187" s="8" t="str">
        <f t="shared" si="2"/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customHeight="1">
      <c r="A188" s="6" t="s">
        <v>4</v>
      </c>
      <c r="B188" s="6" t="s">
        <v>150</v>
      </c>
      <c r="C188" s="8" t="str">
        <f t="shared" si="2"/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customHeight="1">
      <c r="A189" s="6" t="s">
        <v>4</v>
      </c>
      <c r="B189" s="6" t="s">
        <v>150</v>
      </c>
      <c r="C189" s="8" t="str">
        <f t="shared" si="2"/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customHeight="1">
      <c r="A190" s="6" t="s">
        <v>4</v>
      </c>
      <c r="B190" s="6" t="s">
        <v>150</v>
      </c>
      <c r="C190" s="8" t="str">
        <f t="shared" si="2"/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customHeight="1">
      <c r="A191" s="6" t="s">
        <v>4</v>
      </c>
      <c r="B191" s="6" t="s">
        <v>150</v>
      </c>
      <c r="C191" s="8" t="str">
        <f t="shared" si="2"/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customHeight="1">
      <c r="A192" s="6" t="s">
        <v>4</v>
      </c>
      <c r="B192" s="6" t="s">
        <v>150</v>
      </c>
      <c r="C192" s="8" t="str">
        <f t="shared" si="2"/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customHeight="1">
      <c r="A193" s="6" t="s">
        <v>4</v>
      </c>
      <c r="B193" s="6" t="s">
        <v>150</v>
      </c>
      <c r="C193" s="8" t="str">
        <f t="shared" si="2"/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customHeight="1">
      <c r="A194" s="6" t="s">
        <v>4</v>
      </c>
      <c r="B194" s="6" t="s">
        <v>150</v>
      </c>
      <c r="C194" s="8" t="str">
        <f t="shared" ref="C194:C257" si="3"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customHeight="1">
      <c r="A195" s="6" t="s">
        <v>4</v>
      </c>
      <c r="B195" s="6" t="s">
        <v>150</v>
      </c>
      <c r="C195" s="8" t="str">
        <f t="shared" si="3"/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customHeight="1">
      <c r="A196" s="6" t="s">
        <v>4</v>
      </c>
      <c r="B196" s="6" t="s">
        <v>150</v>
      </c>
      <c r="C196" s="8" t="str">
        <f t="shared" si="3"/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customHeight="1">
      <c r="A197" s="6" t="s">
        <v>4</v>
      </c>
      <c r="B197" s="6" t="s">
        <v>150</v>
      </c>
      <c r="C197" s="8" t="str">
        <f t="shared" si="3"/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customHeight="1">
      <c r="A198" s="6" t="s">
        <v>4</v>
      </c>
      <c r="B198" s="6" t="s">
        <v>150</v>
      </c>
      <c r="C198" s="8" t="str">
        <f t="shared" si="3"/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customHeight="1">
      <c r="A199" s="6" t="s">
        <v>4</v>
      </c>
      <c r="B199" s="6" t="s">
        <v>150</v>
      </c>
      <c r="C199" s="8" t="str">
        <f t="shared" si="3"/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customHeight="1">
      <c r="A200" s="6" t="s">
        <v>4</v>
      </c>
      <c r="B200" s="6" t="s">
        <v>150</v>
      </c>
      <c r="C200" s="8" t="str">
        <f t="shared" si="3"/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customHeight="1">
      <c r="A201" s="6" t="s">
        <v>4</v>
      </c>
      <c r="B201" s="6" t="s">
        <v>150</v>
      </c>
      <c r="C201" s="8" t="str">
        <f t="shared" si="3"/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customHeight="1">
      <c r="A202" s="6" t="s">
        <v>4</v>
      </c>
      <c r="B202" s="6" t="s">
        <v>150</v>
      </c>
      <c r="C202" s="8" t="str">
        <f t="shared" si="3"/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customHeight="1">
      <c r="A203" s="6" t="s">
        <v>4</v>
      </c>
      <c r="B203" s="6" t="s">
        <v>150</v>
      </c>
      <c r="C203" s="8" t="str">
        <f t="shared" si="3"/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customHeight="1">
      <c r="A204" s="6" t="s">
        <v>4</v>
      </c>
      <c r="B204" s="6" t="s">
        <v>150</v>
      </c>
      <c r="C204" s="8" t="str">
        <f t="shared" si="3"/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customHeight="1">
      <c r="A205" s="6" t="s">
        <v>4</v>
      </c>
      <c r="B205" s="6" t="s">
        <v>150</v>
      </c>
      <c r="C205" s="8" t="str">
        <f t="shared" si="3"/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customHeight="1">
      <c r="A206" s="6" t="s">
        <v>4</v>
      </c>
      <c r="B206" s="6" t="s">
        <v>150</v>
      </c>
      <c r="C206" s="8" t="str">
        <f t="shared" si="3"/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customHeight="1">
      <c r="A207" s="6" t="s">
        <v>4</v>
      </c>
      <c r="B207" s="6" t="s">
        <v>150</v>
      </c>
      <c r="C207" s="8" t="str">
        <f t="shared" si="3"/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customHeight="1">
      <c r="A208" s="6" t="s">
        <v>4</v>
      </c>
      <c r="B208" s="6" t="s">
        <v>150</v>
      </c>
      <c r="C208" s="8" t="str">
        <f t="shared" si="3"/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customHeight="1">
      <c r="A209" s="6" t="s">
        <v>4</v>
      </c>
      <c r="B209" s="6" t="s">
        <v>161</v>
      </c>
      <c r="C209" s="8" t="str">
        <f t="shared" si="3"/>
        <v>'b</v>
      </c>
      <c r="D209" s="9" t="s">
        <v>1770</v>
      </c>
      <c r="E209" s="5" t="s">
        <v>1249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customHeight="1">
      <c r="A210" s="6" t="s">
        <v>4</v>
      </c>
      <c r="B210" s="6" t="s">
        <v>161</v>
      </c>
      <c r="C210" s="8" t="str">
        <f t="shared" si="3"/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customHeight="1">
      <c r="A211" s="6" t="s">
        <v>4</v>
      </c>
      <c r="B211" s="6" t="s">
        <v>161</v>
      </c>
      <c r="C211" s="8" t="str">
        <f t="shared" si="3"/>
        <v>'c</v>
      </c>
      <c r="D211" s="9" t="s">
        <v>163</v>
      </c>
      <c r="E211" s="5" t="s">
        <v>1810</v>
      </c>
      <c r="F211" s="4" t="s">
        <v>1240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customHeight="1">
      <c r="A212" s="6" t="s">
        <v>4</v>
      </c>
      <c r="B212" s="6" t="s">
        <v>161</v>
      </c>
      <c r="C212" s="8" t="str">
        <f t="shared" si="3"/>
        <v>'d</v>
      </c>
      <c r="D212" s="9" t="s">
        <v>1769</v>
      </c>
      <c r="E212" s="5" t="s">
        <v>1249</v>
      </c>
      <c r="F212" s="4" t="s">
        <v>938</v>
      </c>
      <c r="G212" s="4"/>
      <c r="H212" s="4"/>
      <c r="I212" s="4"/>
      <c r="J212" s="4"/>
      <c r="K212" s="4"/>
      <c r="L212" s="4"/>
      <c r="M212" s="4"/>
      <c r="N212" s="4"/>
      <c r="O212" s="22">
        <v>220</v>
      </c>
    </row>
    <row r="213" spans="1:15" ht="11.25" customHeight="1">
      <c r="A213" s="6" t="s">
        <v>4</v>
      </c>
      <c r="B213" s="6" t="s">
        <v>161</v>
      </c>
      <c r="C213" s="8" t="str">
        <f t="shared" si="3"/>
        <v>ff</v>
      </c>
      <c r="D213" s="9" t="s">
        <v>1584</v>
      </c>
      <c r="E213" s="5" t="s">
        <v>1241</v>
      </c>
      <c r="F213" s="4" t="s">
        <v>942</v>
      </c>
      <c r="G213" s="4"/>
      <c r="H213" s="4"/>
      <c r="I213" s="4"/>
      <c r="J213" s="4"/>
      <c r="K213" s="4"/>
      <c r="L213" s="4"/>
      <c r="M213" s="4"/>
      <c r="N213" s="4"/>
      <c r="O213" s="22">
        <v>221</v>
      </c>
    </row>
    <row r="214" spans="1:15" ht="11.25" customHeight="1">
      <c r="A214" s="6" t="s">
        <v>4</v>
      </c>
      <c r="B214" s="6" t="s">
        <v>161</v>
      </c>
      <c r="C214" s="8" t="str">
        <f t="shared" si="3"/>
        <v>'f</v>
      </c>
      <c r="D214" s="9" t="s">
        <v>1584</v>
      </c>
      <c r="E214" s="5" t="s">
        <v>1810</v>
      </c>
      <c r="F214" s="4" t="s">
        <v>942</v>
      </c>
      <c r="G214" s="4"/>
      <c r="H214" s="4"/>
      <c r="I214" s="4"/>
      <c r="J214" s="4"/>
      <c r="K214" s="4"/>
      <c r="L214" s="4"/>
      <c r="M214" s="4"/>
      <c r="N214" s="4"/>
      <c r="O214" s="22">
        <v>221</v>
      </c>
    </row>
    <row r="215" spans="1:15" ht="11.25" customHeight="1">
      <c r="A215" s="6" t="s">
        <v>4</v>
      </c>
      <c r="B215" s="6" t="s">
        <v>161</v>
      </c>
      <c r="C215" s="8" t="str">
        <f t="shared" si="3"/>
        <v>'g</v>
      </c>
      <c r="D215" s="9" t="s">
        <v>1767</v>
      </c>
      <c r="E215" s="5" t="s">
        <v>1249</v>
      </c>
      <c r="F215" s="4" t="s">
        <v>934</v>
      </c>
      <c r="G215" s="4"/>
      <c r="H215" s="4"/>
      <c r="I215" s="4"/>
      <c r="J215" s="4"/>
      <c r="K215" s="4"/>
      <c r="L215" s="4"/>
      <c r="M215" s="4"/>
      <c r="N215" s="4"/>
      <c r="O215" s="22">
        <v>222</v>
      </c>
    </row>
    <row r="216" spans="1:15" ht="11.25" customHeight="1">
      <c r="A216" s="6" t="s">
        <v>4</v>
      </c>
      <c r="B216" s="6" t="s">
        <v>161</v>
      </c>
      <c r="C216" s="8" t="str">
        <f t="shared" si="3"/>
        <v>'h</v>
      </c>
      <c r="D216" s="9" t="s">
        <v>1772</v>
      </c>
      <c r="E216" s="5" t="s">
        <v>1249</v>
      </c>
      <c r="F216" s="4" t="s">
        <v>1259</v>
      </c>
      <c r="G216" s="4"/>
      <c r="H216" s="4"/>
      <c r="I216" s="4"/>
      <c r="J216" s="4"/>
      <c r="K216" s="4"/>
      <c r="L216" s="4"/>
      <c r="M216" s="4"/>
      <c r="N216" s="4"/>
      <c r="O216" s="22">
        <v>223</v>
      </c>
    </row>
    <row r="217" spans="1:15" ht="11.25" customHeight="1">
      <c r="A217" s="6" t="s">
        <v>4</v>
      </c>
      <c r="B217" s="6" t="s">
        <v>161</v>
      </c>
      <c r="C217" s="8" t="str">
        <f t="shared" si="3"/>
        <v>'j</v>
      </c>
      <c r="D217" s="9" t="s">
        <v>1586</v>
      </c>
      <c r="E217" s="5" t="s">
        <v>1249</v>
      </c>
      <c r="F217" s="4" t="s">
        <v>1254</v>
      </c>
      <c r="G217" s="4"/>
      <c r="H217" s="4"/>
      <c r="I217" s="4"/>
      <c r="J217" s="4"/>
      <c r="K217" s="4"/>
      <c r="L217" s="4"/>
      <c r="M217" s="4"/>
      <c r="N217" s="4"/>
      <c r="O217" s="22">
        <v>224</v>
      </c>
    </row>
    <row r="218" spans="1:15" ht="11.25" customHeight="1">
      <c r="A218" s="6" t="s">
        <v>4</v>
      </c>
      <c r="B218" s="6" t="s">
        <v>161</v>
      </c>
      <c r="C218" s="8" t="str">
        <f t="shared" si="3"/>
        <v>kk</v>
      </c>
      <c r="D218" s="9" t="s">
        <v>165</v>
      </c>
      <c r="E218" s="4" t="s">
        <v>949</v>
      </c>
      <c r="F218" s="4" t="s">
        <v>949</v>
      </c>
      <c r="G218" s="4"/>
      <c r="H218" s="4"/>
      <c r="I218" s="4"/>
      <c r="J218" s="4"/>
      <c r="K218" s="4"/>
      <c r="L218" s="4"/>
      <c r="M218" s="4"/>
      <c r="N218" s="4"/>
      <c r="O218" s="22">
        <v>225</v>
      </c>
    </row>
    <row r="219" spans="1:15" ht="11.25" customHeight="1">
      <c r="A219" s="6" t="s">
        <v>4</v>
      </c>
      <c r="B219" s="6" t="s">
        <v>161</v>
      </c>
      <c r="C219" s="8" t="str">
        <f t="shared" si="3"/>
        <v>'k</v>
      </c>
      <c r="D219" s="9" t="s">
        <v>165</v>
      </c>
      <c r="E219" s="5" t="s">
        <v>1810</v>
      </c>
      <c r="F219" s="4" t="s">
        <v>949</v>
      </c>
      <c r="G219" s="4"/>
      <c r="H219" s="4"/>
      <c r="I219" s="4"/>
      <c r="J219" s="4"/>
      <c r="K219" s="4"/>
      <c r="L219" s="4"/>
      <c r="M219" s="4"/>
      <c r="N219" s="4"/>
      <c r="O219" s="22">
        <v>226</v>
      </c>
    </row>
    <row r="220" spans="1:15" ht="11.25" customHeight="1">
      <c r="A220" s="6" t="s">
        <v>4</v>
      </c>
      <c r="B220" s="6" t="s">
        <v>161</v>
      </c>
      <c r="C220" s="8" t="str">
        <f t="shared" si="3"/>
        <v>'l</v>
      </c>
      <c r="D220" s="9" t="s">
        <v>1771</v>
      </c>
      <c r="E220" s="5" t="s">
        <v>1249</v>
      </c>
      <c r="F220" s="4" t="s">
        <v>1448</v>
      </c>
      <c r="G220" s="4"/>
      <c r="H220" s="4"/>
      <c r="I220" s="4"/>
      <c r="J220" s="4"/>
      <c r="K220" s="4"/>
      <c r="L220" s="4"/>
      <c r="M220" s="4"/>
      <c r="N220" s="4"/>
      <c r="O220" s="22">
        <v>226</v>
      </c>
    </row>
    <row r="221" spans="1:15" ht="11.25" customHeight="1">
      <c r="A221" s="6" t="s">
        <v>4</v>
      </c>
      <c r="B221" s="6" t="s">
        <v>161</v>
      </c>
      <c r="C221" s="8" t="str">
        <f t="shared" si="3"/>
        <v>'m</v>
      </c>
      <c r="D221" s="9" t="s">
        <v>1773</v>
      </c>
      <c r="E221" s="5" t="s">
        <v>1249</v>
      </c>
      <c r="F221" s="4" t="s">
        <v>936</v>
      </c>
      <c r="G221" s="4"/>
      <c r="H221" s="4"/>
      <c r="I221" s="4"/>
      <c r="J221" s="4"/>
      <c r="K221" s="4"/>
      <c r="L221" s="4"/>
      <c r="M221" s="4"/>
      <c r="N221" s="4"/>
      <c r="O221" s="22">
        <v>227</v>
      </c>
    </row>
    <row r="222" spans="1:15" ht="11.25" customHeight="1">
      <c r="A222" s="6" t="s">
        <v>4</v>
      </c>
      <c r="B222" s="6" t="s">
        <v>161</v>
      </c>
      <c r="C222" s="8" t="str">
        <f t="shared" si="3"/>
        <v>'n</v>
      </c>
      <c r="D222" s="9" t="s">
        <v>1774</v>
      </c>
      <c r="E222" s="5" t="s">
        <v>1249</v>
      </c>
      <c r="F222" s="4" t="s">
        <v>932</v>
      </c>
      <c r="G222" s="4"/>
      <c r="H222" s="4"/>
      <c r="I222" s="4"/>
      <c r="J222" s="4"/>
      <c r="K222" s="4"/>
      <c r="L222" s="4"/>
      <c r="M222" s="4"/>
      <c r="N222" s="4"/>
      <c r="O222" s="22">
        <v>228</v>
      </c>
    </row>
    <row r="223" spans="1:15" ht="11.25" customHeight="1">
      <c r="A223" s="6" t="s">
        <v>4</v>
      </c>
      <c r="B223" s="6" t="s">
        <v>161</v>
      </c>
      <c r="C223" s="8" t="str">
        <f t="shared" si="3"/>
        <v>pp</v>
      </c>
      <c r="D223" s="9" t="s">
        <v>166</v>
      </c>
      <c r="E223" s="4" t="s">
        <v>955</v>
      </c>
      <c r="F223" s="4" t="s">
        <v>955</v>
      </c>
      <c r="G223" s="4"/>
      <c r="H223" s="4"/>
      <c r="I223" s="4"/>
      <c r="J223" s="4"/>
      <c r="K223" s="4"/>
      <c r="L223" s="4"/>
      <c r="M223" s="4"/>
      <c r="N223" s="4"/>
      <c r="O223" s="22">
        <v>229</v>
      </c>
    </row>
    <row r="224" spans="1:15" ht="11.25" customHeight="1">
      <c r="A224" s="6" t="s">
        <v>4</v>
      </c>
      <c r="B224" s="6" t="s">
        <v>161</v>
      </c>
      <c r="C224" s="8" t="str">
        <f t="shared" si="3"/>
        <v>'p</v>
      </c>
      <c r="D224" s="9" t="s">
        <v>166</v>
      </c>
      <c r="E224" s="5" t="s">
        <v>1810</v>
      </c>
      <c r="F224" s="4" t="s">
        <v>955</v>
      </c>
      <c r="G224" s="4"/>
      <c r="H224" s="4"/>
      <c r="I224" s="4"/>
      <c r="J224" s="4"/>
      <c r="K224" s="4"/>
      <c r="L224" s="4"/>
      <c r="M224" s="4"/>
      <c r="N224" s="4"/>
      <c r="O224" s="22">
        <v>230</v>
      </c>
    </row>
    <row r="225" spans="1:15" ht="11.25" customHeight="1">
      <c r="A225" s="6" t="s">
        <v>4</v>
      </c>
      <c r="B225" s="6" t="s">
        <v>161</v>
      </c>
      <c r="C225" s="8" t="str">
        <f t="shared" si="3"/>
        <v>qq</v>
      </c>
      <c r="D225" s="9" t="s">
        <v>167</v>
      </c>
      <c r="E225" s="5" t="s">
        <v>1243</v>
      </c>
      <c r="F225" s="4" t="s">
        <v>1243</v>
      </c>
      <c r="G225" s="4"/>
      <c r="H225" s="4"/>
      <c r="I225" s="4"/>
      <c r="J225" s="4"/>
      <c r="K225" s="4"/>
      <c r="L225" s="4"/>
      <c r="M225" s="4"/>
      <c r="N225" s="4"/>
      <c r="O225" s="22">
        <v>230</v>
      </c>
    </row>
    <row r="226" spans="1:15" ht="11.25" customHeight="1">
      <c r="A226" s="6" t="s">
        <v>4</v>
      </c>
      <c r="B226" s="6" t="s">
        <v>161</v>
      </c>
      <c r="C226" s="8" t="str">
        <f t="shared" si="3"/>
        <v>'q</v>
      </c>
      <c r="D226" s="9" t="s">
        <v>167</v>
      </c>
      <c r="E226" s="5" t="s">
        <v>1810</v>
      </c>
      <c r="F226" s="4" t="s">
        <v>1243</v>
      </c>
      <c r="G226" s="4"/>
      <c r="H226" s="4"/>
      <c r="I226" s="4"/>
      <c r="J226" s="4"/>
      <c r="K226" s="4"/>
      <c r="L226" s="4"/>
      <c r="M226" s="4"/>
      <c r="N226" s="4"/>
      <c r="O226" s="22">
        <v>231</v>
      </c>
    </row>
    <row r="227" spans="1:15" ht="11.25" customHeight="1">
      <c r="A227" s="6" t="s">
        <v>4</v>
      </c>
      <c r="B227" s="6" t="s">
        <v>161</v>
      </c>
      <c r="C227" s="8" t="str">
        <f t="shared" si="3"/>
        <v>'r</v>
      </c>
      <c r="D227" s="9" t="s">
        <v>1775</v>
      </c>
      <c r="E227" s="5" t="s">
        <v>1249</v>
      </c>
      <c r="F227" s="4" t="s">
        <v>1258</v>
      </c>
      <c r="G227" s="4"/>
      <c r="H227" s="4"/>
      <c r="I227" s="4"/>
      <c r="J227" s="4"/>
      <c r="K227" s="4"/>
      <c r="L227" s="4"/>
      <c r="M227" s="4"/>
      <c r="N227" s="4"/>
      <c r="O227" s="22">
        <v>231</v>
      </c>
    </row>
    <row r="228" spans="1:15" ht="11.25" customHeight="1">
      <c r="A228" s="6" t="s">
        <v>4</v>
      </c>
      <c r="B228" s="6" t="s">
        <v>161</v>
      </c>
      <c r="C228" s="8" t="str">
        <f t="shared" si="3"/>
        <v>ss</v>
      </c>
      <c r="D228" s="9" t="s">
        <v>168</v>
      </c>
      <c r="E228" s="4" t="s">
        <v>951</v>
      </c>
      <c r="F228" s="4" t="s">
        <v>951</v>
      </c>
      <c r="G228" s="4"/>
      <c r="H228" s="4"/>
      <c r="I228" s="4"/>
      <c r="J228" s="4"/>
      <c r="K228" s="4"/>
      <c r="L228" s="4"/>
      <c r="M228" s="4"/>
      <c r="N228" s="4"/>
      <c r="O228" s="22">
        <v>232</v>
      </c>
    </row>
    <row r="229" spans="1:15" ht="11.25" customHeight="1">
      <c r="A229" s="6" t="s">
        <v>4</v>
      </c>
      <c r="B229" s="6" t="s">
        <v>161</v>
      </c>
      <c r="C229" s="8" t="str">
        <f t="shared" si="3"/>
        <v>'s</v>
      </c>
      <c r="D229" s="9" t="s">
        <v>168</v>
      </c>
      <c r="E229" s="5" t="s">
        <v>1810</v>
      </c>
      <c r="F229" s="4" t="s">
        <v>951</v>
      </c>
      <c r="G229" s="4"/>
      <c r="H229" s="4"/>
      <c r="I229" s="4"/>
      <c r="J229" s="4"/>
      <c r="K229" s="4"/>
      <c r="L229" s="4"/>
      <c r="M229" s="4"/>
      <c r="N229" s="4"/>
      <c r="O229" s="22">
        <v>233</v>
      </c>
    </row>
    <row r="230" spans="1:15" ht="11.25" customHeight="1">
      <c r="A230" s="6" t="s">
        <v>4</v>
      </c>
      <c r="B230" s="6" t="s">
        <v>161</v>
      </c>
      <c r="C230" s="8" t="str">
        <f t="shared" si="3"/>
        <v>tt</v>
      </c>
      <c r="D230" s="9" t="s">
        <v>169</v>
      </c>
      <c r="E230" s="4" t="s">
        <v>930</v>
      </c>
      <c r="F230" s="4" t="s">
        <v>930</v>
      </c>
      <c r="G230" s="4"/>
      <c r="H230" s="4"/>
      <c r="I230" s="4"/>
      <c r="J230" s="4"/>
      <c r="K230" s="4"/>
      <c r="L230" s="4"/>
      <c r="M230" s="4"/>
      <c r="N230" s="4"/>
      <c r="O230" s="22">
        <v>233</v>
      </c>
    </row>
    <row r="231" spans="1:15" ht="11.25" customHeight="1">
      <c r="A231" s="6" t="s">
        <v>4</v>
      </c>
      <c r="B231" s="6" t="s">
        <v>161</v>
      </c>
      <c r="C231" s="8" t="str">
        <f t="shared" si="3"/>
        <v>'v</v>
      </c>
      <c r="D231" s="9" t="s">
        <v>1776</v>
      </c>
      <c r="E231" s="5" t="s">
        <v>1249</v>
      </c>
      <c r="F231" s="4" t="s">
        <v>948</v>
      </c>
      <c r="G231" s="4"/>
      <c r="H231" s="4"/>
      <c r="I231" s="4"/>
      <c r="J231" s="4"/>
      <c r="K231" s="4"/>
      <c r="L231" s="4"/>
      <c r="M231" s="4"/>
      <c r="N231" s="4"/>
      <c r="O231" s="22">
        <v>234</v>
      </c>
    </row>
    <row r="232" spans="1:15" ht="11.25" customHeight="1">
      <c r="A232" s="6" t="s">
        <v>4</v>
      </c>
      <c r="B232" s="6" t="s">
        <v>161</v>
      </c>
      <c r="C232" s="8" t="str">
        <f t="shared" si="3"/>
        <v>'w</v>
      </c>
      <c r="D232" s="9" t="s">
        <v>1777</v>
      </c>
      <c r="E232" s="5" t="s">
        <v>1249</v>
      </c>
      <c r="F232" s="4" t="s">
        <v>944</v>
      </c>
      <c r="G232" s="4"/>
      <c r="H232" s="4"/>
      <c r="I232" s="4"/>
      <c r="J232" s="4"/>
      <c r="K232" s="4"/>
      <c r="L232" s="4"/>
      <c r="M232" s="4"/>
      <c r="N232" s="4"/>
      <c r="O232" s="22">
        <v>235</v>
      </c>
    </row>
    <row r="233" spans="1:15" ht="11.25" customHeight="1">
      <c r="A233" s="6" t="s">
        <v>4</v>
      </c>
      <c r="B233" s="6" t="s">
        <v>161</v>
      </c>
      <c r="C233" s="8" t="str">
        <f t="shared" si="3"/>
        <v>xx</v>
      </c>
      <c r="D233" s="9" t="s">
        <v>1529</v>
      </c>
      <c r="E233" s="5" t="s">
        <v>1246</v>
      </c>
      <c r="F233" s="4" t="s">
        <v>1246</v>
      </c>
      <c r="G233" s="4"/>
      <c r="H233" s="4"/>
      <c r="I233" s="4"/>
      <c r="J233" s="4"/>
      <c r="K233" s="4"/>
      <c r="L233" s="4"/>
      <c r="M233" s="4"/>
      <c r="N233" s="4"/>
      <c r="O233" s="22">
        <v>236</v>
      </c>
    </row>
    <row r="234" spans="1:15" ht="11.25" customHeight="1">
      <c r="A234" s="6" t="s">
        <v>4</v>
      </c>
      <c r="B234" s="6" t="s">
        <v>161</v>
      </c>
      <c r="C234" s="8" t="str">
        <f t="shared" si="3"/>
        <v>'x</v>
      </c>
      <c r="D234" s="9" t="s">
        <v>1529</v>
      </c>
      <c r="E234" s="5" t="s">
        <v>1810</v>
      </c>
      <c r="F234" s="4" t="s">
        <v>1246</v>
      </c>
      <c r="G234" s="4"/>
      <c r="H234" s="4"/>
      <c r="I234" s="4"/>
      <c r="J234" s="4"/>
      <c r="K234" s="4"/>
      <c r="L234" s="4"/>
      <c r="M234" s="4"/>
      <c r="N234" s="4"/>
      <c r="O234" s="22">
        <v>237</v>
      </c>
    </row>
    <row r="235" spans="1:15" ht="11.25" customHeight="1">
      <c r="A235" s="6" t="s">
        <v>4</v>
      </c>
      <c r="B235" s="6" t="s">
        <v>161</v>
      </c>
      <c r="C235" s="8" t="str">
        <f t="shared" si="3"/>
        <v>'z</v>
      </c>
      <c r="D235" s="9" t="s">
        <v>1768</v>
      </c>
      <c r="E235" s="5" t="s">
        <v>1249</v>
      </c>
      <c r="F235" s="4" t="s">
        <v>1449</v>
      </c>
      <c r="G235" s="4"/>
      <c r="H235" s="4"/>
      <c r="I235" s="4"/>
      <c r="J235" s="4"/>
      <c r="K235" s="4"/>
      <c r="L235" s="4"/>
      <c r="M235" s="4"/>
      <c r="N235" s="4"/>
      <c r="O235" s="22">
        <v>237</v>
      </c>
    </row>
    <row r="236" spans="1:15">
      <c r="A236" s="6" t="s">
        <v>4</v>
      </c>
      <c r="B236" s="6" t="s">
        <v>172</v>
      </c>
      <c r="C236" s="8" t="str">
        <f t="shared" si="3"/>
        <v>"a</v>
      </c>
      <c r="D236" s="9" t="s">
        <v>1531</v>
      </c>
      <c r="E236" s="4" t="s">
        <v>1807</v>
      </c>
      <c r="F236" s="4" t="s">
        <v>8</v>
      </c>
      <c r="G236" s="4"/>
      <c r="H236" s="4"/>
      <c r="I236" s="4"/>
      <c r="J236" s="4"/>
      <c r="K236" s="4"/>
      <c r="L236" s="4"/>
      <c r="M236" s="4"/>
      <c r="N236" s="4"/>
      <c r="O236" s="22">
        <v>238</v>
      </c>
    </row>
    <row r="237" spans="1:15">
      <c r="A237" s="6" t="s">
        <v>4</v>
      </c>
      <c r="B237" s="6" t="s">
        <v>172</v>
      </c>
      <c r="C237" s="8" t="str">
        <f t="shared" si="3"/>
        <v>"i</v>
      </c>
      <c r="D237" s="9" t="s">
        <v>1532</v>
      </c>
      <c r="E237" s="4" t="s">
        <v>1807</v>
      </c>
      <c r="F237" s="4" t="s">
        <v>55</v>
      </c>
      <c r="G237" s="4"/>
      <c r="H237" s="4"/>
      <c r="I237" s="4"/>
      <c r="J237" s="4"/>
      <c r="K237" s="4"/>
      <c r="L237" s="4"/>
      <c r="M237" s="4"/>
      <c r="N237" s="4"/>
      <c r="O237" s="22">
        <v>239</v>
      </c>
    </row>
    <row r="238" spans="1:15">
      <c r="A238" s="6" t="s">
        <v>4</v>
      </c>
      <c r="B238" s="6" t="s">
        <v>172</v>
      </c>
      <c r="C238" s="8" t="str">
        <f t="shared" si="3"/>
        <v>"u</v>
      </c>
      <c r="D238" s="9" t="s">
        <v>1533</v>
      </c>
      <c r="E238" s="4" t="s">
        <v>1807</v>
      </c>
      <c r="F238" s="4" t="s">
        <v>126</v>
      </c>
      <c r="G238" s="4"/>
      <c r="H238" s="4"/>
      <c r="I238" s="4"/>
      <c r="J238" s="4"/>
      <c r="K238" s="4"/>
      <c r="L238" s="4"/>
      <c r="M238" s="4"/>
      <c r="N238" s="4"/>
      <c r="O238" s="22">
        <v>240</v>
      </c>
    </row>
    <row r="239" spans="1:15">
      <c r="A239" s="6" t="s">
        <v>4</v>
      </c>
      <c r="B239" s="6" t="s">
        <v>172</v>
      </c>
      <c r="C239" s="8" t="str">
        <f t="shared" si="3"/>
        <v>vvu</v>
      </c>
      <c r="D239" s="9" t="s">
        <v>238</v>
      </c>
      <c r="E239" s="4" t="s">
        <v>1244</v>
      </c>
      <c r="F239" s="5" t="s">
        <v>948</v>
      </c>
      <c r="G239" s="4" t="s">
        <v>126</v>
      </c>
      <c r="H239" s="4"/>
      <c r="I239" s="4"/>
      <c r="J239" s="4"/>
      <c r="K239" s="4"/>
      <c r="L239" s="4"/>
      <c r="M239" s="4"/>
      <c r="N239" s="4"/>
      <c r="O239" s="22">
        <v>241</v>
      </c>
    </row>
    <row r="240" spans="1:15">
      <c r="A240" s="6" t="s">
        <v>4</v>
      </c>
      <c r="B240" s="6" t="s">
        <v>172</v>
      </c>
      <c r="C240" s="8" t="str">
        <f t="shared" si="3"/>
        <v>n.u</v>
      </c>
      <c r="D240" s="9" t="s">
        <v>1572</v>
      </c>
      <c r="E240" s="4" t="s">
        <v>954</v>
      </c>
      <c r="F240" s="4" t="s">
        <v>1783</v>
      </c>
      <c r="G240" s="4" t="s">
        <v>1804</v>
      </c>
      <c r="H240" s="4"/>
      <c r="I240" s="4"/>
      <c r="J240" s="4"/>
      <c r="K240" s="4"/>
      <c r="L240" s="4"/>
      <c r="M240" s="4"/>
      <c r="N240" s="4"/>
      <c r="O240" s="22">
        <v>242</v>
      </c>
    </row>
    <row r="241" spans="1:15">
      <c r="A241" s="6" t="s">
        <v>4</v>
      </c>
      <c r="B241" s="6" t="s">
        <v>172</v>
      </c>
      <c r="C241" s="8" t="str">
        <f t="shared" si="3"/>
        <v>n,u</v>
      </c>
      <c r="D241" s="9" t="s">
        <v>1563</v>
      </c>
      <c r="E241" s="4" t="s">
        <v>954</v>
      </c>
      <c r="F241" s="4" t="s">
        <v>1808</v>
      </c>
      <c r="G241" s="4" t="s">
        <v>126</v>
      </c>
      <c r="H241" s="4"/>
      <c r="I241" s="4"/>
      <c r="J241" s="4"/>
      <c r="K241" s="4"/>
      <c r="L241" s="4"/>
      <c r="M241" s="4"/>
      <c r="N241" s="4"/>
      <c r="O241" s="22">
        <v>243</v>
      </c>
    </row>
    <row r="242" spans="1:15">
      <c r="A242" s="6" t="s">
        <v>4</v>
      </c>
      <c r="B242" s="6" t="s">
        <v>172</v>
      </c>
      <c r="C242" s="8" t="str">
        <f t="shared" si="3"/>
        <v>vva</v>
      </c>
      <c r="D242" s="9" t="s">
        <v>234</v>
      </c>
      <c r="E242" s="4" t="s">
        <v>1244</v>
      </c>
      <c r="F242" s="5" t="s">
        <v>948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244</v>
      </c>
    </row>
    <row r="243" spans="1:15">
      <c r="A243" s="6" t="s">
        <v>4</v>
      </c>
      <c r="B243" s="6" t="s">
        <v>172</v>
      </c>
      <c r="C243" s="8" t="str">
        <f t="shared" si="3"/>
        <v>vvi</v>
      </c>
      <c r="D243" s="9" t="s">
        <v>236</v>
      </c>
      <c r="E243" s="4" t="s">
        <v>1244</v>
      </c>
      <c r="F243" s="5" t="s">
        <v>948</v>
      </c>
      <c r="G243" s="4" t="s">
        <v>55</v>
      </c>
      <c r="H243" s="4"/>
      <c r="I243" s="4"/>
      <c r="J243" s="4"/>
      <c r="K243" s="4"/>
      <c r="L243" s="4"/>
      <c r="M243" s="4"/>
      <c r="N243" s="4"/>
      <c r="O243" s="22">
        <v>245</v>
      </c>
    </row>
    <row r="244" spans="1:15">
      <c r="A244" s="6" t="s">
        <v>4</v>
      </c>
      <c r="B244" s="6" t="s">
        <v>172</v>
      </c>
      <c r="C244" s="8" t="str">
        <f t="shared" si="3"/>
        <v>vve</v>
      </c>
      <c r="D244" s="9" t="s">
        <v>235</v>
      </c>
      <c r="E244" s="4" t="s">
        <v>1244</v>
      </c>
      <c r="F244" s="5" t="s">
        <v>948</v>
      </c>
      <c r="G244" s="4" t="s">
        <v>30</v>
      </c>
      <c r="H244" s="4"/>
      <c r="I244" s="4"/>
      <c r="J244" s="4"/>
      <c r="K244" s="4"/>
      <c r="L244" s="4"/>
      <c r="M244" s="4"/>
      <c r="N244" s="4"/>
      <c r="O244" s="22">
        <v>246</v>
      </c>
    </row>
    <row r="245" spans="1:15">
      <c r="A245" s="6" t="s">
        <v>4</v>
      </c>
      <c r="B245" s="6" t="s">
        <v>172</v>
      </c>
      <c r="C245" s="8" t="str">
        <f t="shared" si="3"/>
        <v>vvo</v>
      </c>
      <c r="D245" s="9" t="s">
        <v>237</v>
      </c>
      <c r="E245" s="4" t="s">
        <v>1244</v>
      </c>
      <c r="F245" s="5" t="s">
        <v>948</v>
      </c>
      <c r="G245" s="4" t="s">
        <v>91</v>
      </c>
      <c r="H245" s="4"/>
      <c r="I245" s="4"/>
      <c r="J245" s="4"/>
      <c r="K245" s="4"/>
      <c r="L245" s="4"/>
      <c r="M245" s="4"/>
      <c r="N245" s="4"/>
      <c r="O245" s="22">
        <v>247</v>
      </c>
    </row>
    <row r="246" spans="1:15">
      <c r="A246" s="6" t="s">
        <v>4</v>
      </c>
      <c r="B246" s="6" t="s">
        <v>172</v>
      </c>
      <c r="C246" s="8" t="str">
        <f t="shared" si="3"/>
        <v>"e</v>
      </c>
      <c r="D246" s="9" t="s">
        <v>1534</v>
      </c>
      <c r="E246" s="4" t="s">
        <v>1807</v>
      </c>
      <c r="F246" s="4" t="s">
        <v>30</v>
      </c>
      <c r="G246" s="4"/>
      <c r="H246" s="4"/>
      <c r="I246" s="4"/>
      <c r="J246" s="4"/>
      <c r="K246" s="4"/>
      <c r="L246" s="4"/>
      <c r="M246" s="4"/>
      <c r="N246" s="4"/>
      <c r="O246" s="22">
        <v>248</v>
      </c>
    </row>
    <row r="247" spans="1:15">
      <c r="A247" s="6" t="s">
        <v>4</v>
      </c>
      <c r="B247" s="6" t="s">
        <v>172</v>
      </c>
      <c r="C247" s="8" t="str">
        <f t="shared" si="3"/>
        <v>"o</v>
      </c>
      <c r="D247" s="9" t="s">
        <v>1535</v>
      </c>
      <c r="E247" s="4" t="s">
        <v>1807</v>
      </c>
      <c r="F247" s="4" t="s">
        <v>91</v>
      </c>
      <c r="G247" s="4"/>
      <c r="H247" s="4"/>
      <c r="I247" s="4"/>
      <c r="J247" s="4"/>
      <c r="K247" s="4"/>
      <c r="L247" s="4"/>
      <c r="M247" s="4"/>
      <c r="N247" s="4"/>
      <c r="O247" s="22">
        <v>249</v>
      </c>
    </row>
    <row r="248" spans="1:15">
      <c r="A248" s="6" t="s">
        <v>4</v>
      </c>
      <c r="B248" s="6" t="s">
        <v>172</v>
      </c>
      <c r="C248" s="8" t="str">
        <f t="shared" si="3"/>
        <v>"ka</v>
      </c>
      <c r="D248" s="9" t="s">
        <v>208</v>
      </c>
      <c r="E248" s="4" t="s">
        <v>1807</v>
      </c>
      <c r="F248" s="4" t="s">
        <v>949</v>
      </c>
      <c r="G248" s="4" t="s">
        <v>8</v>
      </c>
      <c r="H248" s="4"/>
      <c r="I248" s="4"/>
      <c r="J248" s="4"/>
      <c r="K248" s="4"/>
      <c r="L248" s="4"/>
      <c r="M248" s="4"/>
      <c r="N248" s="4"/>
      <c r="O248" s="22">
        <v>250</v>
      </c>
    </row>
    <row r="249" spans="1:15">
      <c r="A249" s="6" t="s">
        <v>4</v>
      </c>
      <c r="B249" s="6" t="s">
        <v>172</v>
      </c>
      <c r="C249" s="8" t="str">
        <f t="shared" si="3"/>
        <v>'ka</v>
      </c>
      <c r="D249" s="9" t="s">
        <v>1530</v>
      </c>
      <c r="E249" s="5" t="s">
        <v>1249</v>
      </c>
      <c r="F249" s="4" t="s">
        <v>949</v>
      </c>
      <c r="G249" s="4" t="s">
        <v>8</v>
      </c>
      <c r="H249" s="4"/>
      <c r="I249" s="4"/>
      <c r="J249" s="4"/>
      <c r="K249" s="4"/>
      <c r="L249" s="4"/>
      <c r="M249" s="4"/>
      <c r="N249" s="4"/>
      <c r="O249" s="22">
        <v>251</v>
      </c>
    </row>
    <row r="250" spans="1:15">
      <c r="A250" s="6" t="s">
        <v>4</v>
      </c>
      <c r="B250" s="6" t="s">
        <v>172</v>
      </c>
      <c r="C250" s="8" t="str">
        <f t="shared" si="3"/>
        <v>n.ga</v>
      </c>
      <c r="D250" s="9" t="s">
        <v>1567</v>
      </c>
      <c r="E250" s="4" t="s">
        <v>954</v>
      </c>
      <c r="F250" s="4" t="s">
        <v>1783</v>
      </c>
      <c r="G250" s="4" t="s">
        <v>934</v>
      </c>
      <c r="H250" s="4" t="s">
        <v>1803</v>
      </c>
      <c r="I250" s="4"/>
      <c r="J250" s="4"/>
      <c r="K250" s="4"/>
      <c r="L250" s="4"/>
      <c r="M250" s="4"/>
      <c r="N250" s="4"/>
      <c r="O250" s="22">
        <v>252</v>
      </c>
    </row>
    <row r="251" spans="1:15">
      <c r="A251" s="6" t="s">
        <v>4</v>
      </c>
      <c r="B251" s="6" t="s">
        <v>172</v>
      </c>
      <c r="C251" s="8" t="str">
        <f t="shared" si="3"/>
        <v>n,ga</v>
      </c>
      <c r="D251" s="9" t="s">
        <v>1558</v>
      </c>
      <c r="E251" s="4" t="s">
        <v>954</v>
      </c>
      <c r="F251" s="4" t="s">
        <v>1808</v>
      </c>
      <c r="G251" s="4" t="s">
        <v>950</v>
      </c>
      <c r="H251" s="4" t="s">
        <v>8</v>
      </c>
      <c r="I251" s="4"/>
      <c r="J251" s="4"/>
      <c r="K251" s="4"/>
      <c r="L251" s="4"/>
      <c r="M251" s="4"/>
      <c r="N251" s="4"/>
      <c r="O251" s="22">
        <v>253</v>
      </c>
    </row>
    <row r="252" spans="1:15">
      <c r="A252" s="6" t="s">
        <v>4</v>
      </c>
      <c r="B252" s="6" t="s">
        <v>172</v>
      </c>
      <c r="C252" s="8" t="str">
        <f t="shared" si="3"/>
        <v>n.gi</v>
      </c>
      <c r="D252" s="9" t="s">
        <v>1568</v>
      </c>
      <c r="E252" s="4" t="s">
        <v>954</v>
      </c>
      <c r="F252" s="4" t="s">
        <v>1783</v>
      </c>
      <c r="G252" s="4" t="s">
        <v>934</v>
      </c>
      <c r="H252" s="4" t="s">
        <v>1801</v>
      </c>
      <c r="I252" s="4"/>
      <c r="J252" s="4"/>
      <c r="K252" s="4"/>
      <c r="L252" s="4"/>
      <c r="M252" s="4"/>
      <c r="N252" s="4"/>
      <c r="O252" s="22">
        <v>254</v>
      </c>
    </row>
    <row r="253" spans="1:15">
      <c r="A253" s="6" t="s">
        <v>4</v>
      </c>
      <c r="B253" s="6" t="s">
        <v>172</v>
      </c>
      <c r="C253" s="8" t="str">
        <f t="shared" si="3"/>
        <v>n,gi</v>
      </c>
      <c r="D253" s="9" t="s">
        <v>1559</v>
      </c>
      <c r="E253" s="4" t="s">
        <v>954</v>
      </c>
      <c r="F253" s="4" t="s">
        <v>1808</v>
      </c>
      <c r="G253" s="4" t="s">
        <v>950</v>
      </c>
      <c r="H253" s="4" t="s">
        <v>55</v>
      </c>
      <c r="I253" s="4"/>
      <c r="J253" s="4"/>
      <c r="K253" s="4"/>
      <c r="L253" s="4"/>
      <c r="M253" s="4"/>
      <c r="N253" s="4"/>
      <c r="O253" s="22">
        <v>255</v>
      </c>
    </row>
    <row r="254" spans="1:15">
      <c r="A254" s="6" t="s">
        <v>4</v>
      </c>
      <c r="B254" s="6" t="s">
        <v>172</v>
      </c>
      <c r="C254" s="8" t="str">
        <f t="shared" si="3"/>
        <v>k-y</v>
      </c>
      <c r="D254" s="9" t="s">
        <v>215</v>
      </c>
      <c r="E254" s="4" t="s">
        <v>1256</v>
      </c>
      <c r="F254" s="5" t="s">
        <v>682</v>
      </c>
      <c r="G254" s="4" t="s">
        <v>1605</v>
      </c>
      <c r="H254" s="4"/>
      <c r="I254" s="4"/>
      <c r="J254" s="4"/>
      <c r="K254" s="4"/>
      <c r="L254" s="4"/>
      <c r="M254" s="4"/>
      <c r="N254" s="4"/>
      <c r="O254" s="22">
        <v>256</v>
      </c>
    </row>
    <row r="255" spans="1:15">
      <c r="A255" s="6" t="s">
        <v>4</v>
      </c>
      <c r="B255" s="6" t="s">
        <v>172</v>
      </c>
      <c r="C255" s="8" t="str">
        <f t="shared" si="3"/>
        <v>g-y</v>
      </c>
      <c r="D255" s="9" t="s">
        <v>204</v>
      </c>
      <c r="E255" s="4" t="s">
        <v>950</v>
      </c>
      <c r="F255" s="5" t="s">
        <v>682</v>
      </c>
      <c r="G255" s="4" t="s">
        <v>1605</v>
      </c>
      <c r="H255" s="4"/>
      <c r="I255" s="4"/>
      <c r="J255" s="4"/>
      <c r="K255" s="4"/>
      <c r="L255" s="4"/>
      <c r="M255" s="4"/>
      <c r="N255" s="4"/>
      <c r="O255" s="22">
        <v>257</v>
      </c>
    </row>
    <row r="256" spans="1:15">
      <c r="A256" s="6" t="s">
        <v>4</v>
      </c>
      <c r="B256" s="6" t="s">
        <v>172</v>
      </c>
      <c r="C256" s="8" t="str">
        <f t="shared" si="3"/>
        <v>"ku</v>
      </c>
      <c r="D256" s="9" t="s">
        <v>1536</v>
      </c>
      <c r="E256" s="4" t="s">
        <v>1807</v>
      </c>
      <c r="F256" s="4" t="s">
        <v>949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258</v>
      </c>
    </row>
    <row r="257" spans="1:15">
      <c r="A257" s="6" t="s">
        <v>4</v>
      </c>
      <c r="B257" s="6" t="s">
        <v>172</v>
      </c>
      <c r="C257" s="8" t="str">
        <f t="shared" si="3"/>
        <v>n.gu</v>
      </c>
      <c r="D257" s="9" t="s">
        <v>1569</v>
      </c>
      <c r="E257" s="4" t="s">
        <v>954</v>
      </c>
      <c r="F257" s="4" t="s">
        <v>1783</v>
      </c>
      <c r="G257" s="4" t="s">
        <v>934</v>
      </c>
      <c r="H257" s="4" t="s">
        <v>1804</v>
      </c>
      <c r="I257" s="4"/>
      <c r="J257" s="4"/>
      <c r="K257" s="4"/>
      <c r="L257" s="4"/>
      <c r="M257" s="4"/>
      <c r="N257" s="4"/>
      <c r="O257" s="22">
        <v>259</v>
      </c>
    </row>
    <row r="258" spans="1:15">
      <c r="A258" s="6" t="s">
        <v>4</v>
      </c>
      <c r="B258" s="6" t="s">
        <v>172</v>
      </c>
      <c r="C258" s="8" t="str">
        <f t="shared" ref="C258:C321" si="4">CONCATENATE(E258,F258,G258,H258,I258,J258,K258)</f>
        <v>n,gu</v>
      </c>
      <c r="D258" s="9" t="s">
        <v>1560</v>
      </c>
      <c r="E258" s="4" t="s">
        <v>954</v>
      </c>
      <c r="F258" s="4" t="s">
        <v>1808</v>
      </c>
      <c r="G258" s="4" t="s">
        <v>950</v>
      </c>
      <c r="H258" s="4" t="s">
        <v>126</v>
      </c>
      <c r="I258" s="4"/>
      <c r="J258" s="4"/>
      <c r="K258" s="4"/>
      <c r="L258" s="4"/>
      <c r="M258" s="4"/>
      <c r="N258" s="4"/>
      <c r="O258" s="22">
        <v>260</v>
      </c>
    </row>
    <row r="259" spans="1:15">
      <c r="A259" s="6" t="s">
        <v>4</v>
      </c>
      <c r="B259" s="6" t="s">
        <v>172</v>
      </c>
      <c r="C259" s="8" t="str">
        <f t="shared" si="4"/>
        <v>k-a</v>
      </c>
      <c r="D259" s="9" t="s">
        <v>207</v>
      </c>
      <c r="E259" s="4" t="s">
        <v>949</v>
      </c>
      <c r="F259" s="5" t="s">
        <v>682</v>
      </c>
      <c r="G259" s="4" t="s">
        <v>8</v>
      </c>
      <c r="H259" s="4"/>
      <c r="I259" s="4"/>
      <c r="J259" s="4"/>
      <c r="K259" s="4"/>
      <c r="L259" s="4"/>
      <c r="M259" s="4"/>
      <c r="N259" s="4"/>
      <c r="O259" s="22">
        <v>261</v>
      </c>
    </row>
    <row r="260" spans="1:15">
      <c r="A260" s="6" t="s">
        <v>4</v>
      </c>
      <c r="B260" s="6" t="s">
        <v>172</v>
      </c>
      <c r="C260" s="8" t="str">
        <f t="shared" si="4"/>
        <v>g-a</v>
      </c>
      <c r="D260" s="9" t="s">
        <v>198</v>
      </c>
      <c r="E260" s="4" t="s">
        <v>950</v>
      </c>
      <c r="F260" s="5" t="s">
        <v>682</v>
      </c>
      <c r="G260" s="4" t="s">
        <v>8</v>
      </c>
      <c r="H260" s="4"/>
      <c r="I260" s="4"/>
      <c r="J260" s="4"/>
      <c r="K260" s="4"/>
      <c r="L260" s="4"/>
      <c r="M260" s="4"/>
      <c r="N260" s="4"/>
      <c r="O260" s="22">
        <v>262</v>
      </c>
    </row>
    <row r="261" spans="1:15">
      <c r="A261" s="6" t="s">
        <v>4</v>
      </c>
      <c r="B261" s="6" t="s">
        <v>172</v>
      </c>
      <c r="C261" s="8" t="str">
        <f t="shared" si="4"/>
        <v>k-i</v>
      </c>
      <c r="D261" s="9" t="s">
        <v>211</v>
      </c>
      <c r="E261" s="4" t="s">
        <v>949</v>
      </c>
      <c r="F261" s="5" t="s">
        <v>682</v>
      </c>
      <c r="G261" s="4" t="s">
        <v>55</v>
      </c>
      <c r="H261" s="4"/>
      <c r="I261" s="4"/>
      <c r="J261" s="4"/>
      <c r="K261" s="4"/>
      <c r="L261" s="4"/>
      <c r="M261" s="4"/>
      <c r="N261" s="4"/>
      <c r="O261" s="22">
        <v>263</v>
      </c>
    </row>
    <row r="262" spans="1:15">
      <c r="A262" s="6" t="s">
        <v>4</v>
      </c>
      <c r="B262" s="6" t="s">
        <v>172</v>
      </c>
      <c r="C262" s="8" t="str">
        <f t="shared" si="4"/>
        <v>g-i</v>
      </c>
      <c r="D262" s="9" t="s">
        <v>200</v>
      </c>
      <c r="E262" s="4" t="s">
        <v>950</v>
      </c>
      <c r="F262" s="5" t="s">
        <v>682</v>
      </c>
      <c r="G262" s="4" t="s">
        <v>55</v>
      </c>
      <c r="H262" s="4"/>
      <c r="I262" s="4"/>
      <c r="J262" s="4"/>
      <c r="K262" s="4"/>
      <c r="L262" s="4"/>
      <c r="M262" s="4"/>
      <c r="N262" s="4"/>
      <c r="O262" s="22">
        <v>264</v>
      </c>
    </row>
    <row r="263" spans="1:15">
      <c r="A263" s="6" t="s">
        <v>4</v>
      </c>
      <c r="B263" s="6" t="s">
        <v>172</v>
      </c>
      <c r="C263" s="8" t="str">
        <f t="shared" si="4"/>
        <v>k-u</v>
      </c>
      <c r="D263" s="9" t="s">
        <v>213</v>
      </c>
      <c r="E263" s="4" t="s">
        <v>949</v>
      </c>
      <c r="F263" s="5" t="s">
        <v>682</v>
      </c>
      <c r="G263" s="4" t="s">
        <v>126</v>
      </c>
      <c r="H263" s="4"/>
      <c r="I263" s="4"/>
      <c r="J263" s="4"/>
      <c r="K263" s="4"/>
      <c r="L263" s="4"/>
      <c r="M263" s="4"/>
      <c r="N263" s="4"/>
      <c r="O263" s="22">
        <v>265</v>
      </c>
    </row>
    <row r="264" spans="1:15">
      <c r="A264" s="6" t="s">
        <v>4</v>
      </c>
      <c r="B264" s="6" t="s">
        <v>172</v>
      </c>
      <c r="C264" s="8" t="str">
        <f t="shared" si="4"/>
        <v>g-u</v>
      </c>
      <c r="D264" s="9" t="s">
        <v>202</v>
      </c>
      <c r="E264" s="4" t="s">
        <v>950</v>
      </c>
      <c r="F264" s="5" t="s">
        <v>682</v>
      </c>
      <c r="G264" s="4" t="s">
        <v>126</v>
      </c>
      <c r="H264" s="4"/>
      <c r="I264" s="4"/>
      <c r="J264" s="4"/>
      <c r="K264" s="4"/>
      <c r="L264" s="4"/>
      <c r="M264" s="4"/>
      <c r="N264" s="4"/>
      <c r="O264" s="22">
        <v>266</v>
      </c>
    </row>
    <row r="265" spans="1:15">
      <c r="A265" s="6" t="s">
        <v>4</v>
      </c>
      <c r="B265" s="6" t="s">
        <v>172</v>
      </c>
      <c r="C265" s="8" t="str">
        <f t="shared" si="4"/>
        <v>k-e</v>
      </c>
      <c r="D265" s="9" t="s">
        <v>209</v>
      </c>
      <c r="E265" s="4" t="s">
        <v>949</v>
      </c>
      <c r="F265" s="5" t="s">
        <v>682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267</v>
      </c>
    </row>
    <row r="266" spans="1:15">
      <c r="A266" s="6" t="s">
        <v>4</v>
      </c>
      <c r="B266" s="6" t="s">
        <v>172</v>
      </c>
      <c r="C266" s="8" t="str">
        <f t="shared" si="4"/>
        <v>g-e</v>
      </c>
      <c r="D266" s="9" t="s">
        <v>199</v>
      </c>
      <c r="E266" s="4" t="s">
        <v>950</v>
      </c>
      <c r="F266" s="5" t="s">
        <v>682</v>
      </c>
      <c r="G266" s="4" t="s">
        <v>30</v>
      </c>
      <c r="H266" s="4"/>
      <c r="I266" s="4"/>
      <c r="J266" s="4"/>
      <c r="K266" s="4"/>
      <c r="L266" s="4"/>
      <c r="M266" s="4"/>
      <c r="N266" s="4"/>
      <c r="O266" s="22">
        <v>268</v>
      </c>
    </row>
    <row r="267" spans="1:15">
      <c r="A267" s="6" t="s">
        <v>4</v>
      </c>
      <c r="B267" s="6" t="s">
        <v>172</v>
      </c>
      <c r="C267" s="8" t="str">
        <f t="shared" si="4"/>
        <v>k-o</v>
      </c>
      <c r="D267" s="9" t="s">
        <v>212</v>
      </c>
      <c r="E267" s="4" t="s">
        <v>949</v>
      </c>
      <c r="F267" s="5" t="s">
        <v>682</v>
      </c>
      <c r="G267" s="4" t="s">
        <v>91</v>
      </c>
      <c r="H267" s="4"/>
      <c r="I267" s="4"/>
      <c r="J267" s="4"/>
      <c r="K267" s="4"/>
      <c r="L267" s="4"/>
      <c r="M267" s="4"/>
      <c r="N267" s="4"/>
      <c r="O267" s="22">
        <v>269</v>
      </c>
    </row>
    <row r="268" spans="1:15">
      <c r="A268" s="6" t="s">
        <v>4</v>
      </c>
      <c r="B268" s="6" t="s">
        <v>172</v>
      </c>
      <c r="C268" s="8" t="str">
        <f t="shared" si="4"/>
        <v>g-o</v>
      </c>
      <c r="D268" s="9" t="s">
        <v>201</v>
      </c>
      <c r="E268" s="4" t="s">
        <v>950</v>
      </c>
      <c r="F268" s="5" t="s">
        <v>682</v>
      </c>
      <c r="G268" s="4" t="s">
        <v>91</v>
      </c>
      <c r="H268" s="4"/>
      <c r="I268" s="4"/>
      <c r="J268" s="4"/>
      <c r="K268" s="4"/>
      <c r="L268" s="4"/>
      <c r="M268" s="4"/>
      <c r="N268" s="4"/>
      <c r="O268" s="22">
        <v>270</v>
      </c>
    </row>
    <row r="269" spans="1:15">
      <c r="A269" s="6" t="s">
        <v>4</v>
      </c>
      <c r="B269" s="6" t="s">
        <v>172</v>
      </c>
      <c r="C269" s="8" t="str">
        <f t="shared" si="4"/>
        <v>k-w</v>
      </c>
      <c r="D269" s="9" t="s">
        <v>214</v>
      </c>
      <c r="E269" s="4" t="s">
        <v>949</v>
      </c>
      <c r="F269" s="5" t="s">
        <v>682</v>
      </c>
      <c r="G269" s="4" t="s">
        <v>959</v>
      </c>
      <c r="H269" s="4"/>
      <c r="I269" s="4"/>
      <c r="J269" s="4"/>
      <c r="K269" s="4"/>
      <c r="L269" s="4"/>
      <c r="M269" s="4"/>
      <c r="N269" s="4"/>
      <c r="O269" s="22">
        <v>271</v>
      </c>
    </row>
    <row r="270" spans="1:15">
      <c r="A270" s="6" t="s">
        <v>4</v>
      </c>
      <c r="B270" s="6" t="s">
        <v>172</v>
      </c>
      <c r="C270" s="8" t="str">
        <f t="shared" si="4"/>
        <v>g-w</v>
      </c>
      <c r="D270" s="9" t="s">
        <v>203</v>
      </c>
      <c r="E270" s="4" t="s">
        <v>950</v>
      </c>
      <c r="F270" s="5" t="s">
        <v>682</v>
      </c>
      <c r="G270" s="4" t="s">
        <v>959</v>
      </c>
      <c r="H270" s="4"/>
      <c r="I270" s="4"/>
      <c r="J270" s="4"/>
      <c r="K270" s="4"/>
      <c r="L270" s="4"/>
      <c r="M270" s="4"/>
      <c r="N270" s="4"/>
      <c r="O270" s="22">
        <v>272</v>
      </c>
    </row>
    <row r="271" spans="1:15">
      <c r="A271" s="6" t="s">
        <v>4</v>
      </c>
      <c r="B271" s="6" t="s">
        <v>172</v>
      </c>
      <c r="C271" s="8" t="str">
        <f t="shared" si="4"/>
        <v>"ke</v>
      </c>
      <c r="D271" s="9" t="s">
        <v>210</v>
      </c>
      <c r="E271" s="4" t="s">
        <v>1807</v>
      </c>
      <c r="F271" s="4" t="s">
        <v>949</v>
      </c>
      <c r="G271" s="4" t="s">
        <v>30</v>
      </c>
      <c r="H271" s="4"/>
      <c r="I271" s="4"/>
      <c r="J271" s="4"/>
      <c r="K271" s="4"/>
      <c r="L271" s="4"/>
      <c r="M271" s="4"/>
      <c r="N271" s="4"/>
      <c r="O271" s="22">
        <v>273</v>
      </c>
    </row>
    <row r="272" spans="1:15">
      <c r="A272" s="6" t="s">
        <v>4</v>
      </c>
      <c r="B272" s="6" t="s">
        <v>172</v>
      </c>
      <c r="C272" s="8" t="str">
        <f t="shared" si="4"/>
        <v>'ke</v>
      </c>
      <c r="D272" s="9" t="s">
        <v>1778</v>
      </c>
      <c r="E272" s="5" t="s">
        <v>1249</v>
      </c>
      <c r="F272" s="4" t="s">
        <v>949</v>
      </c>
      <c r="G272" s="4" t="s">
        <v>30</v>
      </c>
      <c r="H272" s="4"/>
      <c r="I272" s="4"/>
      <c r="J272" s="4"/>
      <c r="K272" s="4"/>
      <c r="L272" s="4"/>
      <c r="M272" s="4"/>
      <c r="N272" s="4"/>
      <c r="O272" s="22">
        <v>274</v>
      </c>
    </row>
    <row r="273" spans="1:15">
      <c r="A273" s="6" t="s">
        <v>4</v>
      </c>
      <c r="B273" s="6" t="s">
        <v>172</v>
      </c>
      <c r="C273" s="8" t="str">
        <f t="shared" si="4"/>
        <v>n.ge</v>
      </c>
      <c r="D273" s="9" t="s">
        <v>1570</v>
      </c>
      <c r="E273" s="4" t="s">
        <v>954</v>
      </c>
      <c r="F273" s="4" t="s">
        <v>1783</v>
      </c>
      <c r="G273" s="4" t="s">
        <v>934</v>
      </c>
      <c r="H273" s="4" t="s">
        <v>1805</v>
      </c>
      <c r="I273" s="4"/>
      <c r="J273" s="4"/>
      <c r="K273" s="4"/>
      <c r="L273" s="4"/>
      <c r="M273" s="4"/>
      <c r="N273" s="4"/>
      <c r="O273" s="22">
        <v>275</v>
      </c>
    </row>
    <row r="274" spans="1:15">
      <c r="A274" s="6" t="s">
        <v>4</v>
      </c>
      <c r="B274" s="6" t="s">
        <v>172</v>
      </c>
      <c r="C274" s="8" t="str">
        <f t="shared" si="4"/>
        <v>n,ge</v>
      </c>
      <c r="D274" s="9" t="s">
        <v>1561</v>
      </c>
      <c r="E274" s="4" t="s">
        <v>954</v>
      </c>
      <c r="F274" s="4" t="s">
        <v>1808</v>
      </c>
      <c r="G274" s="4" t="s">
        <v>950</v>
      </c>
      <c r="H274" s="4" t="s">
        <v>30</v>
      </c>
      <c r="I274" s="4"/>
      <c r="J274" s="4"/>
      <c r="K274" s="4"/>
      <c r="L274" s="4"/>
      <c r="M274" s="4"/>
      <c r="N274" s="4"/>
      <c r="O274" s="22">
        <v>276</v>
      </c>
    </row>
    <row r="275" spans="1:15">
      <c r="A275" s="6" t="s">
        <v>4</v>
      </c>
      <c r="B275" s="6" t="s">
        <v>172</v>
      </c>
      <c r="C275" s="8" t="str">
        <f t="shared" si="4"/>
        <v>n.go</v>
      </c>
      <c r="D275" s="9" t="s">
        <v>1571</v>
      </c>
      <c r="E275" s="4" t="s">
        <v>954</v>
      </c>
      <c r="F275" s="4" t="s">
        <v>1783</v>
      </c>
      <c r="G275" s="4" t="s">
        <v>934</v>
      </c>
      <c r="H275" s="4" t="s">
        <v>1806</v>
      </c>
      <c r="I275" s="4"/>
      <c r="J275" s="4"/>
      <c r="K275" s="4"/>
      <c r="L275" s="4"/>
      <c r="M275" s="4"/>
      <c r="N275" s="4"/>
      <c r="O275" s="22">
        <v>277</v>
      </c>
    </row>
    <row r="276" spans="1:15">
      <c r="A276" s="6" t="s">
        <v>4</v>
      </c>
      <c r="B276" s="6" t="s">
        <v>172</v>
      </c>
      <c r="C276" s="8" t="str">
        <f t="shared" si="4"/>
        <v>n,go</v>
      </c>
      <c r="D276" s="9" t="s">
        <v>1562</v>
      </c>
      <c r="E276" s="4" t="s">
        <v>954</v>
      </c>
      <c r="F276" s="4" t="s">
        <v>1808</v>
      </c>
      <c r="G276" s="4" t="s">
        <v>950</v>
      </c>
      <c r="H276" s="4" t="s">
        <v>91</v>
      </c>
      <c r="I276" s="4"/>
      <c r="J276" s="4"/>
      <c r="K276" s="4"/>
      <c r="L276" s="4"/>
      <c r="M276" s="4"/>
      <c r="N276" s="4"/>
      <c r="O276" s="22">
        <v>278</v>
      </c>
    </row>
    <row r="277" spans="1:15">
      <c r="A277" s="6" t="s">
        <v>4</v>
      </c>
      <c r="B277" s="6" t="s">
        <v>172</v>
      </c>
      <c r="C277" s="8" t="str">
        <f t="shared" si="4"/>
        <v>"si</v>
      </c>
      <c r="D277" s="9" t="s">
        <v>1537</v>
      </c>
      <c r="E277" s="4" t="s">
        <v>1807</v>
      </c>
      <c r="F277" s="4" t="s">
        <v>951</v>
      </c>
      <c r="G277" s="4" t="s">
        <v>55</v>
      </c>
      <c r="H277" s="4"/>
      <c r="I277" s="4"/>
      <c r="J277" s="4"/>
      <c r="K277" s="4"/>
      <c r="L277" s="4"/>
      <c r="M277" s="4"/>
      <c r="N277" s="4"/>
      <c r="O277" s="22">
        <v>279</v>
      </c>
    </row>
    <row r="278" spans="1:15">
      <c r="A278" s="6" t="s">
        <v>4</v>
      </c>
      <c r="B278" s="6" t="s">
        <v>172</v>
      </c>
      <c r="C278" s="8" t="str">
        <f t="shared" si="4"/>
        <v>s-y</v>
      </c>
      <c r="D278" s="9" t="s">
        <v>225</v>
      </c>
      <c r="E278" s="4" t="s">
        <v>951</v>
      </c>
      <c r="F278" s="5" t="s">
        <v>682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22">
        <v>280</v>
      </c>
    </row>
    <row r="279" spans="1:15">
      <c r="A279" s="6" t="s">
        <v>4</v>
      </c>
      <c r="B279" s="6" t="s">
        <v>172</v>
      </c>
      <c r="C279" s="8" t="str">
        <f t="shared" si="4"/>
        <v>z-y</v>
      </c>
      <c r="D279" s="9" t="s">
        <v>241</v>
      </c>
      <c r="E279" s="4" t="s">
        <v>952</v>
      </c>
      <c r="F279" s="5" t="s">
        <v>682</v>
      </c>
      <c r="G279" s="4" t="s">
        <v>1247</v>
      </c>
      <c r="H279" s="4"/>
      <c r="I279" s="4"/>
      <c r="J279" s="4"/>
      <c r="K279" s="4"/>
      <c r="L279" s="4"/>
      <c r="M279" s="4"/>
      <c r="N279" s="4"/>
      <c r="O279" s="22">
        <v>281</v>
      </c>
    </row>
    <row r="280" spans="1:15">
      <c r="A280" s="6" t="s">
        <v>4</v>
      </c>
      <c r="B280" s="6" t="s">
        <v>172</v>
      </c>
      <c r="C280" s="8" t="str">
        <f t="shared" si="4"/>
        <v>"su</v>
      </c>
      <c r="D280" s="9" t="s">
        <v>1538</v>
      </c>
      <c r="E280" s="4" t="s">
        <v>1807</v>
      </c>
      <c r="F280" s="4" t="s">
        <v>951</v>
      </c>
      <c r="G280" s="4" t="s">
        <v>126</v>
      </c>
      <c r="H280" s="4"/>
      <c r="I280" s="4"/>
      <c r="J280" s="4"/>
      <c r="K280" s="4"/>
      <c r="L280" s="4"/>
      <c r="M280" s="4"/>
      <c r="N280" s="4"/>
      <c r="O280" s="22">
        <v>282</v>
      </c>
    </row>
    <row r="281" spans="1:15">
      <c r="A281" s="6" t="s">
        <v>4</v>
      </c>
      <c r="B281" s="6" t="s">
        <v>172</v>
      </c>
      <c r="C281" s="8" t="str">
        <f t="shared" si="4"/>
        <v>s-a</v>
      </c>
      <c r="D281" s="9" t="s">
        <v>220</v>
      </c>
      <c r="E281" s="4" t="s">
        <v>951</v>
      </c>
      <c r="F281" s="5" t="s">
        <v>682</v>
      </c>
      <c r="G281" s="4" t="s">
        <v>8</v>
      </c>
      <c r="H281" s="4"/>
      <c r="I281" s="4"/>
      <c r="J281" s="4"/>
      <c r="K281" s="4"/>
      <c r="L281" s="4"/>
      <c r="M281" s="4"/>
      <c r="N281" s="4"/>
      <c r="O281" s="22">
        <v>283</v>
      </c>
    </row>
    <row r="282" spans="1:15">
      <c r="A282" s="6" t="s">
        <v>4</v>
      </c>
      <c r="B282" s="6" t="s">
        <v>172</v>
      </c>
      <c r="C282" s="8" t="str">
        <f t="shared" si="4"/>
        <v>s-i</v>
      </c>
      <c r="D282" s="9" t="s">
        <v>222</v>
      </c>
      <c r="E282" s="4" t="s">
        <v>951</v>
      </c>
      <c r="F282" s="5" t="s">
        <v>682</v>
      </c>
      <c r="G282" s="4" t="s">
        <v>55</v>
      </c>
      <c r="H282" s="4"/>
      <c r="I282" s="4"/>
      <c r="J282" s="4"/>
      <c r="K282" s="4"/>
      <c r="L282" s="4"/>
      <c r="M282" s="4"/>
      <c r="N282" s="4"/>
      <c r="O282" s="22">
        <v>284</v>
      </c>
    </row>
    <row r="283" spans="1:15">
      <c r="A283" s="6" t="s">
        <v>4</v>
      </c>
      <c r="B283" s="6" t="s">
        <v>172</v>
      </c>
      <c r="C283" s="8" t="str">
        <f t="shared" si="4"/>
        <v>s-u</v>
      </c>
      <c r="D283" s="9" t="s">
        <v>224</v>
      </c>
      <c r="E283" s="4" t="s">
        <v>951</v>
      </c>
      <c r="F283" s="5" t="s">
        <v>682</v>
      </c>
      <c r="G283" s="4" t="s">
        <v>126</v>
      </c>
      <c r="H283" s="4"/>
      <c r="I283" s="4"/>
      <c r="J283" s="4"/>
      <c r="K283" s="4"/>
      <c r="L283" s="4"/>
      <c r="M283" s="4"/>
      <c r="N283" s="4"/>
      <c r="O283" s="22">
        <v>285</v>
      </c>
    </row>
    <row r="284" spans="1:15">
      <c r="A284" s="6" t="s">
        <v>4</v>
      </c>
      <c r="B284" s="6" t="s">
        <v>172</v>
      </c>
      <c r="C284" s="8" t="str">
        <f t="shared" si="4"/>
        <v>s-e</v>
      </c>
      <c r="D284" s="9" t="s">
        <v>221</v>
      </c>
      <c r="E284" s="4" t="s">
        <v>951</v>
      </c>
      <c r="F284" s="5" t="s">
        <v>682</v>
      </c>
      <c r="G284" s="4" t="s">
        <v>30</v>
      </c>
      <c r="H284" s="4"/>
      <c r="I284" s="4"/>
      <c r="J284" s="4"/>
      <c r="K284" s="4"/>
      <c r="L284" s="4"/>
      <c r="M284" s="4"/>
      <c r="N284" s="4"/>
      <c r="O284" s="22">
        <v>286</v>
      </c>
    </row>
    <row r="285" spans="1:15">
      <c r="A285" s="6" t="s">
        <v>4</v>
      </c>
      <c r="B285" s="6" t="s">
        <v>172</v>
      </c>
      <c r="C285" s="8" t="str">
        <f t="shared" si="4"/>
        <v>s-o</v>
      </c>
      <c r="D285" s="9" t="s">
        <v>223</v>
      </c>
      <c r="E285" s="4" t="s">
        <v>951</v>
      </c>
      <c r="F285" s="5" t="s">
        <v>682</v>
      </c>
      <c r="G285" s="4" t="s">
        <v>91</v>
      </c>
      <c r="H285" s="4"/>
      <c r="I285" s="4"/>
      <c r="J285" s="4"/>
      <c r="K285" s="4"/>
      <c r="L285" s="4"/>
      <c r="M285" s="4"/>
      <c r="N285" s="4"/>
      <c r="O285" s="22">
        <v>287</v>
      </c>
    </row>
    <row r="286" spans="1:15">
      <c r="A286" s="6" t="s">
        <v>4</v>
      </c>
      <c r="B286" s="6" t="s">
        <v>172</v>
      </c>
      <c r="C286" s="8" t="str">
        <f t="shared" si="4"/>
        <v>n.se</v>
      </c>
      <c r="D286" s="9" t="s">
        <v>1564</v>
      </c>
      <c r="E286" s="4" t="s">
        <v>954</v>
      </c>
      <c r="F286" s="4" t="s">
        <v>1783</v>
      </c>
      <c r="G286" s="4" t="s">
        <v>1284</v>
      </c>
      <c r="H286" s="4" t="s">
        <v>1805</v>
      </c>
      <c r="I286" s="4"/>
      <c r="J286" s="4"/>
      <c r="K286" s="4"/>
      <c r="L286" s="4"/>
      <c r="M286" s="4"/>
      <c r="N286" s="4"/>
      <c r="O286" s="22">
        <v>288</v>
      </c>
    </row>
    <row r="287" spans="1:15">
      <c r="A287" s="6" t="s">
        <v>4</v>
      </c>
      <c r="B287" s="6" t="s">
        <v>172</v>
      </c>
      <c r="C287" s="8" t="str">
        <f t="shared" si="4"/>
        <v>t-y</v>
      </c>
      <c r="D287" s="9" t="s">
        <v>233</v>
      </c>
      <c r="E287" s="4" t="s">
        <v>930</v>
      </c>
      <c r="F287" s="5" t="s">
        <v>682</v>
      </c>
      <c r="G287" s="4" t="s">
        <v>1247</v>
      </c>
      <c r="H287" s="4"/>
      <c r="I287" s="4"/>
      <c r="J287" s="4"/>
      <c r="K287" s="4"/>
      <c r="L287" s="4"/>
      <c r="M287" s="4"/>
      <c r="N287" s="4"/>
      <c r="O287" s="22">
        <v>289</v>
      </c>
    </row>
    <row r="288" spans="1:15">
      <c r="A288" s="6" t="s">
        <v>4</v>
      </c>
      <c r="B288" s="6" t="s">
        <v>172</v>
      </c>
      <c r="C288" s="8" t="str">
        <f t="shared" si="4"/>
        <v>d-y</v>
      </c>
      <c r="D288" s="9" t="s">
        <v>187</v>
      </c>
      <c r="E288" s="4" t="s">
        <v>953</v>
      </c>
      <c r="F288" s="5" t="s">
        <v>682</v>
      </c>
      <c r="G288" s="4" t="s">
        <v>1605</v>
      </c>
      <c r="H288" s="4"/>
      <c r="I288" s="4"/>
      <c r="J288" s="4"/>
      <c r="K288" s="4"/>
      <c r="L288" s="4"/>
      <c r="M288" s="4"/>
      <c r="N288" s="4"/>
      <c r="O288" s="22">
        <v>290</v>
      </c>
    </row>
    <row r="289" spans="1:15">
      <c r="A289" s="6" t="s">
        <v>4</v>
      </c>
      <c r="B289" s="6" t="s">
        <v>172</v>
      </c>
      <c r="C289" s="8" t="str">
        <f t="shared" si="4"/>
        <v>d-je</v>
      </c>
      <c r="D289" s="9" t="s">
        <v>186</v>
      </c>
      <c r="E289" s="4" t="s">
        <v>953</v>
      </c>
      <c r="F289" s="5" t="s">
        <v>682</v>
      </c>
      <c r="G289" s="4" t="s">
        <v>1254</v>
      </c>
      <c r="H289" s="4" t="s">
        <v>1805</v>
      </c>
      <c r="I289" s="4"/>
      <c r="J289" s="4"/>
      <c r="K289" s="4"/>
      <c r="L289" s="4"/>
      <c r="M289" s="4"/>
      <c r="N289" s="4"/>
      <c r="O289" s="22">
        <v>291</v>
      </c>
    </row>
    <row r="290" spans="1:15">
      <c r="A290" s="6" t="s">
        <v>4</v>
      </c>
      <c r="B290" s="6" t="s">
        <v>172</v>
      </c>
      <c r="C290" s="8" t="str">
        <f t="shared" si="4"/>
        <v>d-ja</v>
      </c>
      <c r="D290" s="9" t="s">
        <v>185</v>
      </c>
      <c r="E290" s="4" t="s">
        <v>953</v>
      </c>
      <c r="F290" s="5" t="s">
        <v>682</v>
      </c>
      <c r="G290" s="4" t="s">
        <v>1242</v>
      </c>
      <c r="H290" s="4" t="s">
        <v>8</v>
      </c>
      <c r="I290" s="4"/>
      <c r="J290" s="4"/>
      <c r="K290" s="4"/>
      <c r="L290" s="4"/>
      <c r="M290" s="4"/>
      <c r="N290" s="4"/>
      <c r="O290" s="22">
        <v>292</v>
      </c>
    </row>
    <row r="291" spans="1:15">
      <c r="A291" s="6" t="s">
        <v>4</v>
      </c>
      <c r="B291" s="6" t="s">
        <v>172</v>
      </c>
      <c r="C291" s="8" t="str">
        <f t="shared" si="4"/>
        <v>d-ju</v>
      </c>
      <c r="D291" s="9" t="s">
        <v>189</v>
      </c>
      <c r="E291" s="4" t="s">
        <v>953</v>
      </c>
      <c r="F291" s="5" t="s">
        <v>682</v>
      </c>
      <c r="G291" s="4" t="s">
        <v>1242</v>
      </c>
      <c r="H291" s="4" t="s">
        <v>126</v>
      </c>
      <c r="I291" s="4"/>
      <c r="J291" s="4"/>
      <c r="K291" s="4"/>
      <c r="L291" s="4"/>
      <c r="M291" s="4"/>
      <c r="N291" s="4"/>
      <c r="O291" s="22">
        <v>293</v>
      </c>
    </row>
    <row r="292" spans="1:15">
      <c r="A292" s="6" t="s">
        <v>4</v>
      </c>
      <c r="B292" s="6" t="s">
        <v>172</v>
      </c>
      <c r="C292" s="8" t="str">
        <f t="shared" si="4"/>
        <v>d-jo</v>
      </c>
      <c r="D292" s="9" t="s">
        <v>188</v>
      </c>
      <c r="E292" s="4" t="s">
        <v>953</v>
      </c>
      <c r="F292" s="5" t="s">
        <v>682</v>
      </c>
      <c r="G292" s="4" t="s">
        <v>1242</v>
      </c>
      <c r="H292" s="4" t="s">
        <v>91</v>
      </c>
      <c r="I292" s="4"/>
      <c r="J292" s="4"/>
      <c r="K292" s="4"/>
      <c r="L292" s="4"/>
      <c r="M292" s="4"/>
      <c r="N292" s="4"/>
      <c r="O292" s="22">
        <v>294</v>
      </c>
    </row>
    <row r="293" spans="1:15">
      <c r="A293" s="6" t="s">
        <v>4</v>
      </c>
      <c r="B293" s="6" t="s">
        <v>172</v>
      </c>
      <c r="C293" s="8" t="str">
        <f t="shared" si="4"/>
        <v>"tu</v>
      </c>
      <c r="D293" s="9" t="s">
        <v>1539</v>
      </c>
      <c r="E293" s="4" t="s">
        <v>1807</v>
      </c>
      <c r="F293" s="4" t="s">
        <v>930</v>
      </c>
      <c r="G293" s="4" t="s">
        <v>126</v>
      </c>
      <c r="H293" s="4"/>
      <c r="I293" s="4"/>
      <c r="J293" s="4"/>
      <c r="K293" s="4"/>
      <c r="L293" s="4"/>
      <c r="M293" s="4"/>
      <c r="N293" s="4"/>
      <c r="O293" s="22">
        <v>295</v>
      </c>
    </row>
    <row r="294" spans="1:15">
      <c r="A294" s="6" t="s">
        <v>4</v>
      </c>
      <c r="B294" s="6" t="s">
        <v>172</v>
      </c>
      <c r="C294" s="8" t="str">
        <f t="shared" si="4"/>
        <v>n.tu</v>
      </c>
      <c r="D294" s="9" t="s">
        <v>1565</v>
      </c>
      <c r="E294" s="4" t="s">
        <v>954</v>
      </c>
      <c r="F294" s="4" t="s">
        <v>1783</v>
      </c>
      <c r="G294" s="4" t="s">
        <v>1255</v>
      </c>
      <c r="H294" s="4" t="s">
        <v>1804</v>
      </c>
      <c r="I294" s="4"/>
      <c r="J294" s="4"/>
      <c r="K294" s="4"/>
      <c r="L294" s="4"/>
      <c r="M294" s="4"/>
      <c r="N294" s="4"/>
      <c r="O294" s="22">
        <v>296</v>
      </c>
    </row>
    <row r="295" spans="1:15">
      <c r="A295" s="6" t="s">
        <v>4</v>
      </c>
      <c r="B295" s="6" t="s">
        <v>172</v>
      </c>
      <c r="C295" s="8" t="str">
        <f t="shared" si="4"/>
        <v>c-a</v>
      </c>
      <c r="D295" s="9" t="s">
        <v>174</v>
      </c>
      <c r="E295" s="4" t="s">
        <v>1240</v>
      </c>
      <c r="F295" s="5" t="s">
        <v>682</v>
      </c>
      <c r="G295" s="4" t="s">
        <v>8</v>
      </c>
      <c r="H295" s="4"/>
      <c r="I295" s="4"/>
      <c r="J295" s="4"/>
      <c r="K295" s="4"/>
      <c r="L295" s="4"/>
      <c r="M295" s="4"/>
      <c r="N295" s="4"/>
      <c r="O295" s="22">
        <v>297</v>
      </c>
    </row>
    <row r="296" spans="1:15">
      <c r="A296" s="6" t="s">
        <v>4</v>
      </c>
      <c r="B296" s="6" t="s">
        <v>172</v>
      </c>
      <c r="C296" s="8" t="str">
        <f t="shared" si="4"/>
        <v>d-a</v>
      </c>
      <c r="D296" s="9" t="s">
        <v>191</v>
      </c>
      <c r="E296" s="4" t="s">
        <v>953</v>
      </c>
      <c r="F296" s="5" t="s">
        <v>682</v>
      </c>
      <c r="G296" s="4" t="s">
        <v>1803</v>
      </c>
      <c r="H296" s="4"/>
      <c r="I296" s="4"/>
      <c r="J296" s="4"/>
      <c r="K296" s="4"/>
      <c r="L296" s="4"/>
      <c r="M296" s="4"/>
      <c r="N296" s="4"/>
      <c r="O296" s="22">
        <v>298</v>
      </c>
    </row>
    <row r="297" spans="1:15">
      <c r="A297" s="6" t="s">
        <v>4</v>
      </c>
      <c r="B297" s="6" t="s">
        <v>172</v>
      </c>
      <c r="C297" s="8" t="str">
        <f t="shared" si="4"/>
        <v>c-i</v>
      </c>
      <c r="D297" s="9" t="s">
        <v>176</v>
      </c>
      <c r="E297" s="4" t="s">
        <v>1240</v>
      </c>
      <c r="F297" s="5" t="s">
        <v>682</v>
      </c>
      <c r="G297" s="4" t="s">
        <v>55</v>
      </c>
      <c r="H297" s="4"/>
      <c r="I297" s="4"/>
      <c r="J297" s="4"/>
      <c r="K297" s="4"/>
      <c r="L297" s="4"/>
      <c r="M297" s="4"/>
      <c r="N297" s="4"/>
      <c r="O297" s="22">
        <v>299</v>
      </c>
    </row>
    <row r="298" spans="1:15">
      <c r="A298" s="6" t="s">
        <v>4</v>
      </c>
      <c r="B298" s="6" t="s">
        <v>172</v>
      </c>
      <c r="C298" s="8" t="str">
        <f t="shared" si="4"/>
        <v>d-i</v>
      </c>
      <c r="D298" s="9" t="s">
        <v>193</v>
      </c>
      <c r="E298" s="4" t="s">
        <v>953</v>
      </c>
      <c r="F298" s="5" t="s">
        <v>682</v>
      </c>
      <c r="G298" s="4" t="s">
        <v>1801</v>
      </c>
      <c r="H298" s="4"/>
      <c r="I298" s="4"/>
      <c r="J298" s="4"/>
      <c r="K298" s="4"/>
      <c r="L298" s="4"/>
      <c r="M298" s="4"/>
      <c r="N298" s="4"/>
      <c r="O298" s="22">
        <v>300</v>
      </c>
    </row>
    <row r="299" spans="1:15">
      <c r="A299" s="6" t="s">
        <v>4</v>
      </c>
      <c r="B299" s="6" t="s">
        <v>172</v>
      </c>
      <c r="C299" s="8" t="str">
        <f t="shared" si="4"/>
        <v>c-u</v>
      </c>
      <c r="D299" s="9" t="s">
        <v>178</v>
      </c>
      <c r="E299" s="4" t="s">
        <v>1240</v>
      </c>
      <c r="F299" s="5" t="s">
        <v>682</v>
      </c>
      <c r="G299" s="4" t="s">
        <v>126</v>
      </c>
      <c r="H299" s="4"/>
      <c r="I299" s="4"/>
      <c r="J299" s="4"/>
      <c r="K299" s="4"/>
      <c r="L299" s="4"/>
      <c r="M299" s="4"/>
      <c r="N299" s="4"/>
      <c r="O299" s="22">
        <v>301</v>
      </c>
    </row>
    <row r="300" spans="1:15">
      <c r="A300" s="6" t="s">
        <v>4</v>
      </c>
      <c r="B300" s="6" t="s">
        <v>172</v>
      </c>
      <c r="C300" s="8" t="str">
        <f t="shared" si="4"/>
        <v>d-u</v>
      </c>
      <c r="D300" s="9" t="s">
        <v>195</v>
      </c>
      <c r="E300" s="4" t="s">
        <v>953</v>
      </c>
      <c r="F300" s="5" t="s">
        <v>682</v>
      </c>
      <c r="G300" s="4" t="s">
        <v>1804</v>
      </c>
      <c r="H300" s="4"/>
      <c r="I300" s="4"/>
      <c r="J300" s="4"/>
      <c r="K300" s="4"/>
      <c r="L300" s="4"/>
      <c r="M300" s="4"/>
      <c r="N300" s="4"/>
      <c r="O300" s="22">
        <v>302</v>
      </c>
    </row>
    <row r="301" spans="1:15">
      <c r="A301" s="6" t="s">
        <v>4</v>
      </c>
      <c r="B301" s="6" t="s">
        <v>172</v>
      </c>
      <c r="C301" s="8" t="str">
        <f t="shared" si="4"/>
        <v>c-e</v>
      </c>
      <c r="D301" s="9" t="s">
        <v>175</v>
      </c>
      <c r="E301" s="4" t="s">
        <v>1240</v>
      </c>
      <c r="F301" s="5" t="s">
        <v>682</v>
      </c>
      <c r="G301" s="4" t="s">
        <v>30</v>
      </c>
      <c r="H301" s="4"/>
      <c r="I301" s="4"/>
      <c r="J301" s="4"/>
      <c r="K301" s="4"/>
      <c r="L301" s="4"/>
      <c r="M301" s="4"/>
      <c r="N301" s="4"/>
      <c r="O301" s="22">
        <v>303</v>
      </c>
    </row>
    <row r="302" spans="1:15">
      <c r="A302" s="6" t="s">
        <v>4</v>
      </c>
      <c r="B302" s="6" t="s">
        <v>172</v>
      </c>
      <c r="C302" s="8" t="str">
        <f t="shared" si="4"/>
        <v>d-e</v>
      </c>
      <c r="D302" s="9" t="s">
        <v>192</v>
      </c>
      <c r="E302" s="4" t="s">
        <v>953</v>
      </c>
      <c r="F302" s="5" t="s">
        <v>682</v>
      </c>
      <c r="G302" s="4" t="s">
        <v>1805</v>
      </c>
      <c r="H302" s="4"/>
      <c r="I302" s="4"/>
      <c r="J302" s="4"/>
      <c r="K302" s="4"/>
      <c r="L302" s="4"/>
      <c r="M302" s="4"/>
      <c r="N302" s="4"/>
      <c r="O302" s="22">
        <v>304</v>
      </c>
    </row>
    <row r="303" spans="1:15">
      <c r="A303" s="6" t="s">
        <v>4</v>
      </c>
      <c r="B303" s="6" t="s">
        <v>172</v>
      </c>
      <c r="C303" s="8" t="str">
        <f t="shared" si="4"/>
        <v>c-o</v>
      </c>
      <c r="D303" s="9" t="s">
        <v>177</v>
      </c>
      <c r="E303" s="4" t="s">
        <v>1240</v>
      </c>
      <c r="F303" s="5" t="s">
        <v>682</v>
      </c>
      <c r="G303" s="4" t="s">
        <v>91</v>
      </c>
      <c r="H303" s="4"/>
      <c r="I303" s="4"/>
      <c r="J303" s="4"/>
      <c r="K303" s="4"/>
      <c r="L303" s="4"/>
      <c r="M303" s="4"/>
      <c r="N303" s="4"/>
      <c r="O303" s="22">
        <v>305</v>
      </c>
    </row>
    <row r="304" spans="1:15">
      <c r="A304" s="6" t="s">
        <v>4</v>
      </c>
      <c r="B304" s="6" t="s">
        <v>172</v>
      </c>
      <c r="C304" s="8" t="str">
        <f t="shared" si="4"/>
        <v>d-o</v>
      </c>
      <c r="D304" s="9" t="s">
        <v>194</v>
      </c>
      <c r="E304" s="4" t="s">
        <v>953</v>
      </c>
      <c r="F304" s="5" t="s">
        <v>682</v>
      </c>
      <c r="G304" s="4" t="s">
        <v>1806</v>
      </c>
      <c r="H304" s="4"/>
      <c r="I304" s="4"/>
      <c r="J304" s="4"/>
      <c r="K304" s="4"/>
      <c r="L304" s="4"/>
      <c r="M304" s="4"/>
      <c r="N304" s="4"/>
      <c r="O304" s="22">
        <v>306</v>
      </c>
    </row>
    <row r="305" spans="1:15">
      <c r="A305" s="6" t="s">
        <v>4</v>
      </c>
      <c r="B305" s="6" t="s">
        <v>172</v>
      </c>
      <c r="C305" s="8" t="str">
        <f t="shared" si="4"/>
        <v>t-hi</v>
      </c>
      <c r="D305" s="9" t="s">
        <v>158</v>
      </c>
      <c r="E305" s="4" t="s">
        <v>930</v>
      </c>
      <c r="F305" s="5" t="s">
        <v>682</v>
      </c>
      <c r="G305" s="4" t="s">
        <v>1248</v>
      </c>
      <c r="H305" s="4" t="s">
        <v>55</v>
      </c>
      <c r="I305" s="4"/>
      <c r="J305" s="4"/>
      <c r="K305" s="4"/>
      <c r="L305" s="4"/>
      <c r="M305" s="4"/>
      <c r="N305" s="4"/>
      <c r="O305" s="22">
        <v>307</v>
      </c>
    </row>
    <row r="306" spans="1:15">
      <c r="A306" s="6" t="s">
        <v>4</v>
      </c>
      <c r="B306" s="6" t="s">
        <v>172</v>
      </c>
      <c r="C306" s="8" t="str">
        <f t="shared" si="4"/>
        <v>d-hi</v>
      </c>
      <c r="D306" s="9" t="s">
        <v>154</v>
      </c>
      <c r="E306" s="4" t="s">
        <v>953</v>
      </c>
      <c r="F306" s="5" t="s">
        <v>682</v>
      </c>
      <c r="G306" s="4" t="s">
        <v>1248</v>
      </c>
      <c r="H306" s="4" t="s">
        <v>55</v>
      </c>
      <c r="I306" s="4"/>
      <c r="J306" s="4"/>
      <c r="K306" s="4"/>
      <c r="L306" s="4"/>
      <c r="M306" s="4"/>
      <c r="N306" s="4"/>
      <c r="O306" s="22">
        <v>308</v>
      </c>
    </row>
    <row r="307" spans="1:15">
      <c r="A307" s="6" t="s">
        <v>4</v>
      </c>
      <c r="B307" s="6" t="s">
        <v>172</v>
      </c>
      <c r="C307" s="8" t="str">
        <f t="shared" si="4"/>
        <v>t-he</v>
      </c>
      <c r="D307" s="9" t="s">
        <v>229</v>
      </c>
      <c r="E307" s="4" t="s">
        <v>930</v>
      </c>
      <c r="F307" s="5" t="s">
        <v>682</v>
      </c>
      <c r="G307" s="4" t="s">
        <v>1248</v>
      </c>
      <c r="H307" s="4" t="s">
        <v>30</v>
      </c>
      <c r="I307" s="4"/>
      <c r="J307" s="4"/>
      <c r="K307" s="4"/>
      <c r="L307" s="4"/>
      <c r="M307" s="4"/>
      <c r="N307" s="4"/>
      <c r="O307" s="22">
        <v>309</v>
      </c>
    </row>
    <row r="308" spans="1:15">
      <c r="A308" s="6" t="s">
        <v>4</v>
      </c>
      <c r="B308" s="6" t="s">
        <v>172</v>
      </c>
      <c r="C308" s="8" t="str">
        <f t="shared" si="4"/>
        <v>d-he</v>
      </c>
      <c r="D308" s="9" t="s">
        <v>182</v>
      </c>
      <c r="E308" s="4" t="s">
        <v>953</v>
      </c>
      <c r="F308" s="5" t="s">
        <v>682</v>
      </c>
      <c r="G308" s="4" t="s">
        <v>1248</v>
      </c>
      <c r="H308" s="4" t="s">
        <v>30</v>
      </c>
      <c r="I308" s="4"/>
      <c r="J308" s="4"/>
      <c r="K308" s="4"/>
      <c r="L308" s="4"/>
      <c r="M308" s="4"/>
      <c r="N308" s="4"/>
      <c r="O308" s="22">
        <v>310</v>
      </c>
    </row>
    <row r="309" spans="1:15">
      <c r="A309" s="6" t="s">
        <v>4</v>
      </c>
      <c r="B309" s="6" t="s">
        <v>172</v>
      </c>
      <c r="C309" s="8" t="str">
        <f t="shared" si="4"/>
        <v>t-ha</v>
      </c>
      <c r="D309" s="9" t="s">
        <v>228</v>
      </c>
      <c r="E309" s="4" t="s">
        <v>930</v>
      </c>
      <c r="F309" s="5" t="s">
        <v>682</v>
      </c>
      <c r="G309" s="4" t="s">
        <v>1248</v>
      </c>
      <c r="H309" s="4" t="s">
        <v>8</v>
      </c>
      <c r="I309" s="4"/>
      <c r="J309" s="4"/>
      <c r="K309" s="4"/>
      <c r="L309" s="4"/>
      <c r="M309" s="4"/>
      <c r="N309" s="4"/>
      <c r="O309" s="22">
        <v>311</v>
      </c>
    </row>
    <row r="310" spans="1:15">
      <c r="A310" s="6" t="s">
        <v>4</v>
      </c>
      <c r="B310" s="6" t="s">
        <v>172</v>
      </c>
      <c r="C310" s="8" t="str">
        <f t="shared" si="4"/>
        <v>d-ha</v>
      </c>
      <c r="D310" s="9" t="s">
        <v>181</v>
      </c>
      <c r="E310" s="4" t="s">
        <v>953</v>
      </c>
      <c r="F310" s="5" t="s">
        <v>682</v>
      </c>
      <c r="G310" s="4" t="s">
        <v>1248</v>
      </c>
      <c r="H310" s="4" t="s">
        <v>8</v>
      </c>
      <c r="I310" s="4"/>
      <c r="J310" s="4"/>
      <c r="K310" s="4"/>
      <c r="L310" s="4"/>
      <c r="M310" s="4"/>
      <c r="N310" s="4"/>
      <c r="O310" s="22">
        <v>312</v>
      </c>
    </row>
    <row r="311" spans="1:15">
      <c r="A311" s="6" t="s">
        <v>4</v>
      </c>
      <c r="B311" s="6" t="s">
        <v>172</v>
      </c>
      <c r="C311" s="8" t="str">
        <f t="shared" si="4"/>
        <v>t-hu</v>
      </c>
      <c r="D311" s="9" t="s">
        <v>160</v>
      </c>
      <c r="E311" s="4" t="s">
        <v>930</v>
      </c>
      <c r="F311" s="5" t="s">
        <v>682</v>
      </c>
      <c r="G311" s="4" t="s">
        <v>1248</v>
      </c>
      <c r="H311" s="4" t="s">
        <v>126</v>
      </c>
      <c r="I311" s="4"/>
      <c r="J311" s="4"/>
      <c r="K311" s="4"/>
      <c r="L311" s="4"/>
      <c r="M311" s="4"/>
      <c r="N311" s="4"/>
      <c r="O311" s="22">
        <v>313</v>
      </c>
    </row>
    <row r="312" spans="1:15">
      <c r="A312" s="6" t="s">
        <v>4</v>
      </c>
      <c r="B312" s="6" t="s">
        <v>172</v>
      </c>
      <c r="C312" s="8" t="str">
        <f t="shared" si="4"/>
        <v>d-hu</v>
      </c>
      <c r="D312" s="9" t="s">
        <v>156</v>
      </c>
      <c r="E312" s="4" t="s">
        <v>953</v>
      </c>
      <c r="F312" s="5" t="s">
        <v>682</v>
      </c>
      <c r="G312" s="4" t="s">
        <v>1248</v>
      </c>
      <c r="H312" s="4" t="s">
        <v>126</v>
      </c>
      <c r="I312" s="4"/>
      <c r="J312" s="4"/>
      <c r="K312" s="4"/>
      <c r="L312" s="4"/>
      <c r="M312" s="4"/>
      <c r="N312" s="4"/>
      <c r="O312" s="22">
        <v>314</v>
      </c>
    </row>
    <row r="313" spans="1:15">
      <c r="A313" s="6" t="s">
        <v>4</v>
      </c>
      <c r="B313" s="6" t="s">
        <v>172</v>
      </c>
      <c r="C313" s="8" t="str">
        <f t="shared" si="4"/>
        <v>t-ho</v>
      </c>
      <c r="D313" s="9" t="s">
        <v>230</v>
      </c>
      <c r="E313" s="4" t="s">
        <v>930</v>
      </c>
      <c r="F313" s="5" t="s">
        <v>682</v>
      </c>
      <c r="G313" s="4" t="s">
        <v>1248</v>
      </c>
      <c r="H313" s="4" t="s">
        <v>91</v>
      </c>
      <c r="I313" s="4"/>
      <c r="J313" s="4"/>
      <c r="K313" s="4"/>
      <c r="L313" s="4"/>
      <c r="M313" s="4"/>
      <c r="N313" s="4"/>
      <c r="O313" s="22">
        <v>315</v>
      </c>
    </row>
    <row r="314" spans="1:15">
      <c r="A314" s="6" t="s">
        <v>4</v>
      </c>
      <c r="B314" s="6" t="s">
        <v>172</v>
      </c>
      <c r="C314" s="8" t="str">
        <f t="shared" si="4"/>
        <v>d-ho</v>
      </c>
      <c r="D314" s="9" t="s">
        <v>183</v>
      </c>
      <c r="E314" s="4" t="s">
        <v>953</v>
      </c>
      <c r="F314" s="5" t="s">
        <v>682</v>
      </c>
      <c r="G314" s="4" t="s">
        <v>1248</v>
      </c>
      <c r="H314" s="4" t="s">
        <v>91</v>
      </c>
      <c r="I314" s="4"/>
      <c r="J314" s="4"/>
      <c r="K314" s="4"/>
      <c r="L314" s="4"/>
      <c r="M314" s="4"/>
      <c r="N314" s="4"/>
      <c r="O314" s="22">
        <v>316</v>
      </c>
    </row>
    <row r="315" spans="1:15">
      <c r="A315" s="6" t="s">
        <v>4</v>
      </c>
      <c r="B315" s="6" t="s">
        <v>172</v>
      </c>
      <c r="C315" s="8" t="str">
        <f t="shared" si="4"/>
        <v>"to</v>
      </c>
      <c r="D315" s="9" t="s">
        <v>1540</v>
      </c>
      <c r="E315" s="4" t="s">
        <v>1807</v>
      </c>
      <c r="F315" s="4" t="s">
        <v>930</v>
      </c>
      <c r="G315" s="4" t="s">
        <v>91</v>
      </c>
      <c r="H315" s="4"/>
      <c r="I315" s="4"/>
      <c r="J315" s="4"/>
      <c r="K315" s="4"/>
      <c r="L315" s="4"/>
      <c r="M315" s="4"/>
      <c r="N315" s="4"/>
      <c r="O315" s="22">
        <v>317</v>
      </c>
    </row>
    <row r="316" spans="1:15">
      <c r="A316" s="6" t="s">
        <v>4</v>
      </c>
      <c r="B316" s="6" t="s">
        <v>172</v>
      </c>
      <c r="C316" s="8" t="str">
        <f t="shared" si="4"/>
        <v>n.to</v>
      </c>
      <c r="D316" s="9" t="s">
        <v>1566</v>
      </c>
      <c r="E316" s="4" t="s">
        <v>954</v>
      </c>
      <c r="F316" s="4" t="s">
        <v>1783</v>
      </c>
      <c r="G316" s="4" t="s">
        <v>1255</v>
      </c>
      <c r="H316" s="4" t="s">
        <v>1806</v>
      </c>
      <c r="I316" s="4"/>
      <c r="J316" s="4"/>
      <c r="K316" s="4"/>
      <c r="L316" s="4"/>
      <c r="M316" s="4"/>
      <c r="N316" s="4"/>
      <c r="O316" s="22">
        <v>318</v>
      </c>
    </row>
    <row r="317" spans="1:15">
      <c r="A317" s="6" t="s">
        <v>4</v>
      </c>
      <c r="B317" s="6" t="s">
        <v>172</v>
      </c>
      <c r="C317" s="8" t="str">
        <f t="shared" si="4"/>
        <v>t-a</v>
      </c>
      <c r="D317" s="9" t="s">
        <v>226</v>
      </c>
      <c r="E317" s="4" t="s">
        <v>930</v>
      </c>
      <c r="F317" s="5" t="s">
        <v>682</v>
      </c>
      <c r="G317" s="4" t="s">
        <v>8</v>
      </c>
      <c r="H317" s="4"/>
      <c r="I317" s="4"/>
      <c r="J317" s="4"/>
      <c r="K317" s="4"/>
      <c r="L317" s="4"/>
      <c r="M317" s="4"/>
      <c r="N317" s="4"/>
      <c r="O317" s="22">
        <v>319</v>
      </c>
    </row>
    <row r="318" spans="1:15">
      <c r="A318" s="6" t="s">
        <v>4</v>
      </c>
      <c r="B318" s="6" t="s">
        <v>172</v>
      </c>
      <c r="C318" s="8" t="str">
        <f t="shared" si="4"/>
        <v>d-va</v>
      </c>
      <c r="D318" s="9" t="s">
        <v>179</v>
      </c>
      <c r="E318" s="4" t="s">
        <v>953</v>
      </c>
      <c r="F318" s="5" t="s">
        <v>682</v>
      </c>
      <c r="G318" s="4" t="s">
        <v>948</v>
      </c>
      <c r="H318" s="4" t="s">
        <v>1803</v>
      </c>
      <c r="I318" s="4"/>
      <c r="J318" s="4"/>
      <c r="K318" s="4"/>
      <c r="L318" s="4"/>
      <c r="M318" s="4"/>
      <c r="N318" s="4"/>
      <c r="O318" s="22">
        <v>320</v>
      </c>
    </row>
    <row r="319" spans="1:15">
      <c r="A319" s="6" t="s">
        <v>4</v>
      </c>
      <c r="B319" s="6" t="s">
        <v>172</v>
      </c>
      <c r="C319" s="8" t="str">
        <f t="shared" si="4"/>
        <v>t-i</v>
      </c>
      <c r="D319" s="9" t="s">
        <v>231</v>
      </c>
      <c r="E319" s="4" t="s">
        <v>930</v>
      </c>
      <c r="F319" s="5" t="s">
        <v>682</v>
      </c>
      <c r="G319" s="4" t="s">
        <v>55</v>
      </c>
      <c r="H319" s="4"/>
      <c r="I319" s="4"/>
      <c r="J319" s="4"/>
      <c r="K319" s="4"/>
      <c r="L319" s="4"/>
      <c r="M319" s="4"/>
      <c r="N319" s="4"/>
      <c r="O319" s="22">
        <v>321</v>
      </c>
    </row>
    <row r="320" spans="1:15">
      <c r="A320" s="6" t="s">
        <v>4</v>
      </c>
      <c r="B320" s="6" t="s">
        <v>172</v>
      </c>
      <c r="C320" s="8" t="str">
        <f t="shared" si="4"/>
        <v>d-vi</v>
      </c>
      <c r="D320" s="9" t="s">
        <v>184</v>
      </c>
      <c r="E320" s="4" t="s">
        <v>953</v>
      </c>
      <c r="F320" s="5" t="s">
        <v>682</v>
      </c>
      <c r="G320" s="4" t="s">
        <v>948</v>
      </c>
      <c r="H320" s="4" t="s">
        <v>1801</v>
      </c>
      <c r="I320" s="4"/>
      <c r="J320" s="4"/>
      <c r="K320" s="4"/>
      <c r="L320" s="4"/>
      <c r="M320" s="4"/>
      <c r="N320" s="4"/>
      <c r="O320" s="22">
        <v>322</v>
      </c>
    </row>
    <row r="321" spans="1:15">
      <c r="A321" s="6" t="s">
        <v>4</v>
      </c>
      <c r="B321" s="6" t="s">
        <v>172</v>
      </c>
      <c r="C321" s="8" t="str">
        <f t="shared" si="4"/>
        <v>t-u</v>
      </c>
      <c r="D321" s="9" t="s">
        <v>159</v>
      </c>
      <c r="E321" s="4" t="s">
        <v>930</v>
      </c>
      <c r="F321" s="5" t="s">
        <v>682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323</v>
      </c>
    </row>
    <row r="322" spans="1:15">
      <c r="A322" s="6" t="s">
        <v>4</v>
      </c>
      <c r="B322" s="6" t="s">
        <v>172</v>
      </c>
      <c r="C322" s="8" t="str">
        <f t="shared" ref="C322:C385" si="5">CONCATENATE(E322,F322,G322,H322,I322,J322,K322)</f>
        <v>d-vu</v>
      </c>
      <c r="D322" s="9" t="s">
        <v>155</v>
      </c>
      <c r="E322" s="4" t="s">
        <v>953</v>
      </c>
      <c r="F322" s="5" t="s">
        <v>682</v>
      </c>
      <c r="G322" s="4" t="s">
        <v>948</v>
      </c>
      <c r="H322" s="4" t="s">
        <v>1804</v>
      </c>
      <c r="I322" s="4"/>
      <c r="J322" s="4"/>
      <c r="K322" s="4"/>
      <c r="L322" s="4"/>
      <c r="M322" s="4"/>
      <c r="N322" s="4"/>
      <c r="O322" s="22">
        <v>324</v>
      </c>
    </row>
    <row r="323" spans="1:15">
      <c r="A323" s="6" t="s">
        <v>4</v>
      </c>
      <c r="B323" s="6" t="s">
        <v>172</v>
      </c>
      <c r="C323" s="8" t="str">
        <f t="shared" si="5"/>
        <v>t-e</v>
      </c>
      <c r="D323" s="9" t="s">
        <v>227</v>
      </c>
      <c r="E323" s="4" t="s">
        <v>930</v>
      </c>
      <c r="F323" s="5" t="s">
        <v>682</v>
      </c>
      <c r="G323" s="4" t="s">
        <v>30</v>
      </c>
      <c r="H323" s="4"/>
      <c r="I323" s="4"/>
      <c r="J323" s="4"/>
      <c r="K323" s="4"/>
      <c r="L323" s="4"/>
      <c r="M323" s="4"/>
      <c r="N323" s="4"/>
      <c r="O323" s="22">
        <v>325</v>
      </c>
    </row>
    <row r="324" spans="1:15">
      <c r="A324" s="6" t="s">
        <v>4</v>
      </c>
      <c r="B324" s="6" t="s">
        <v>172</v>
      </c>
      <c r="C324" s="8" t="str">
        <f t="shared" si="5"/>
        <v>d-ve</v>
      </c>
      <c r="D324" s="9" t="s">
        <v>180</v>
      </c>
      <c r="E324" s="4" t="s">
        <v>953</v>
      </c>
      <c r="F324" s="5" t="s">
        <v>682</v>
      </c>
      <c r="G324" s="4" t="s">
        <v>948</v>
      </c>
      <c r="H324" s="4" t="s">
        <v>1805</v>
      </c>
      <c r="I324" s="4"/>
      <c r="J324" s="4"/>
      <c r="K324" s="4"/>
      <c r="L324" s="4"/>
      <c r="M324" s="4"/>
      <c r="N324" s="4"/>
      <c r="O324" s="22">
        <v>326</v>
      </c>
    </row>
    <row r="325" spans="1:15">
      <c r="A325" s="6" t="s">
        <v>4</v>
      </c>
      <c r="B325" s="6" t="s">
        <v>172</v>
      </c>
      <c r="C325" s="8" t="str">
        <f t="shared" si="5"/>
        <v>t-o</v>
      </c>
      <c r="D325" s="9" t="s">
        <v>232</v>
      </c>
      <c r="E325" s="4" t="s">
        <v>930</v>
      </c>
      <c r="F325" s="5" t="s">
        <v>682</v>
      </c>
      <c r="G325" s="4" t="s">
        <v>91</v>
      </c>
      <c r="H325" s="4"/>
      <c r="I325" s="4"/>
      <c r="J325" s="4"/>
      <c r="K325" s="4"/>
      <c r="L325" s="4"/>
      <c r="M325" s="4"/>
      <c r="N325" s="4"/>
      <c r="O325" s="22">
        <v>327</v>
      </c>
    </row>
    <row r="326" spans="1:15">
      <c r="A326" s="6" t="s">
        <v>4</v>
      </c>
      <c r="B326" s="6" t="s">
        <v>172</v>
      </c>
      <c r="C326" s="8" t="str">
        <f t="shared" si="5"/>
        <v>d-vo</v>
      </c>
      <c r="D326" s="9" t="s">
        <v>190</v>
      </c>
      <c r="E326" s="4" t="s">
        <v>953</v>
      </c>
      <c r="F326" s="5" t="s">
        <v>682</v>
      </c>
      <c r="G326" s="4" t="s">
        <v>948</v>
      </c>
      <c r="H326" s="4" t="s">
        <v>1806</v>
      </c>
      <c r="I326" s="4"/>
      <c r="J326" s="4"/>
      <c r="K326" s="4"/>
      <c r="L326" s="4"/>
      <c r="M326" s="4"/>
      <c r="N326" s="4"/>
      <c r="O326" s="22">
        <v>328</v>
      </c>
    </row>
    <row r="327" spans="1:15">
      <c r="A327" s="6" t="s">
        <v>4</v>
      </c>
      <c r="B327" s="6" t="s">
        <v>172</v>
      </c>
      <c r="C327" s="8" t="str">
        <f t="shared" si="5"/>
        <v>n-yi</v>
      </c>
      <c r="D327" s="9" t="s">
        <v>217</v>
      </c>
      <c r="E327" s="4" t="s">
        <v>954</v>
      </c>
      <c r="F327" s="5" t="s">
        <v>682</v>
      </c>
      <c r="G327" s="4" t="s">
        <v>1247</v>
      </c>
      <c r="H327" s="4" t="s">
        <v>55</v>
      </c>
      <c r="I327" s="4"/>
      <c r="J327" s="4"/>
      <c r="K327" s="4"/>
      <c r="L327" s="4"/>
      <c r="M327" s="4"/>
      <c r="N327" s="4"/>
      <c r="O327" s="22">
        <v>329</v>
      </c>
    </row>
    <row r="328" spans="1:15">
      <c r="A328" s="6" t="s">
        <v>4</v>
      </c>
      <c r="B328" s="6" t="s">
        <v>172</v>
      </c>
      <c r="C328" s="8" t="str">
        <f t="shared" si="5"/>
        <v>"nu</v>
      </c>
      <c r="D328" s="9" t="s">
        <v>1541</v>
      </c>
      <c r="E328" s="4" t="s">
        <v>1807</v>
      </c>
      <c r="F328" s="4" t="s">
        <v>954</v>
      </c>
      <c r="G328" s="4" t="s">
        <v>126</v>
      </c>
      <c r="H328" s="4"/>
      <c r="I328" s="4"/>
      <c r="J328" s="4"/>
      <c r="K328" s="4"/>
      <c r="L328" s="4"/>
      <c r="M328" s="4"/>
      <c r="N328" s="4"/>
      <c r="O328" s="22">
        <v>330</v>
      </c>
    </row>
    <row r="329" spans="1:15">
      <c r="A329" s="6" t="s">
        <v>4</v>
      </c>
      <c r="B329" s="6" t="s">
        <v>172</v>
      </c>
      <c r="C329" s="8" t="str">
        <f t="shared" si="5"/>
        <v>"ha</v>
      </c>
      <c r="D329" s="9" t="s">
        <v>1542</v>
      </c>
      <c r="E329" s="4" t="s">
        <v>1807</v>
      </c>
      <c r="F329" s="4" t="s">
        <v>1248</v>
      </c>
      <c r="G329" s="4" t="s">
        <v>8</v>
      </c>
      <c r="H329" s="4"/>
      <c r="I329" s="4"/>
      <c r="J329" s="4"/>
      <c r="K329" s="4"/>
      <c r="L329" s="4"/>
      <c r="M329" s="4"/>
      <c r="N329" s="4"/>
      <c r="O329" s="22">
        <v>331</v>
      </c>
    </row>
    <row r="330" spans="1:15">
      <c r="A330" s="6" t="s">
        <v>4</v>
      </c>
      <c r="B330" s="6" t="s">
        <v>172</v>
      </c>
      <c r="C330" s="8" t="str">
        <f t="shared" si="5"/>
        <v>"hi</v>
      </c>
      <c r="D330" s="9" t="s">
        <v>1543</v>
      </c>
      <c r="E330" s="4" t="s">
        <v>1807</v>
      </c>
      <c r="F330" s="4" t="s">
        <v>1248</v>
      </c>
      <c r="G330" s="4" t="s">
        <v>55</v>
      </c>
      <c r="H330" s="4"/>
      <c r="I330" s="4"/>
      <c r="J330" s="4"/>
      <c r="K330" s="4"/>
      <c r="L330" s="4"/>
      <c r="M330" s="4"/>
      <c r="N330" s="4"/>
      <c r="O330" s="22">
        <v>332</v>
      </c>
    </row>
    <row r="331" spans="1:15">
      <c r="A331" s="6" t="s">
        <v>4</v>
      </c>
      <c r="B331" s="6" t="s">
        <v>172</v>
      </c>
      <c r="C331" s="8" t="str">
        <f t="shared" si="5"/>
        <v>h-yi</v>
      </c>
      <c r="D331" s="9" t="s">
        <v>206</v>
      </c>
      <c r="E331" s="4" t="s">
        <v>1248</v>
      </c>
      <c r="F331" s="5" t="s">
        <v>682</v>
      </c>
      <c r="G331" s="4" t="s">
        <v>1247</v>
      </c>
      <c r="H331" s="4" t="s">
        <v>55</v>
      </c>
      <c r="I331" s="4"/>
      <c r="J331" s="4"/>
      <c r="K331" s="4"/>
      <c r="L331" s="4"/>
      <c r="M331" s="4"/>
      <c r="N331" s="4"/>
      <c r="O331" s="22">
        <v>333</v>
      </c>
    </row>
    <row r="332" spans="1:15">
      <c r="A332" s="6" t="s">
        <v>4</v>
      </c>
      <c r="B332" s="6" t="s">
        <v>172</v>
      </c>
      <c r="C332" s="8" t="str">
        <f t="shared" si="5"/>
        <v>b-yi</v>
      </c>
      <c r="D332" s="9" t="s">
        <v>173</v>
      </c>
      <c r="E332" s="4" t="s">
        <v>956</v>
      </c>
      <c r="F332" s="5" t="s">
        <v>682</v>
      </c>
      <c r="G332" s="4" t="s">
        <v>1247</v>
      </c>
      <c r="H332" s="4" t="s">
        <v>55</v>
      </c>
      <c r="I332" s="4"/>
      <c r="J332" s="4"/>
      <c r="K332" s="4"/>
      <c r="L332" s="4"/>
      <c r="M332" s="4"/>
      <c r="N332" s="4"/>
      <c r="O332" s="22">
        <v>334</v>
      </c>
    </row>
    <row r="333" spans="1:15">
      <c r="A333" s="6" t="s">
        <v>4</v>
      </c>
      <c r="B333" s="6" t="s">
        <v>172</v>
      </c>
      <c r="C333" s="8" t="str">
        <f t="shared" si="5"/>
        <v>p-yi</v>
      </c>
      <c r="D333" s="9" t="s">
        <v>218</v>
      </c>
      <c r="E333" s="4" t="s">
        <v>955</v>
      </c>
      <c r="F333" s="5" t="s">
        <v>682</v>
      </c>
      <c r="G333" s="4" t="s">
        <v>1247</v>
      </c>
      <c r="H333" s="4" t="s">
        <v>55</v>
      </c>
      <c r="I333" s="4"/>
      <c r="J333" s="4"/>
      <c r="K333" s="4"/>
      <c r="L333" s="4"/>
      <c r="M333" s="4"/>
      <c r="N333" s="4"/>
      <c r="O333" s="22">
        <v>335</v>
      </c>
    </row>
    <row r="334" spans="1:15">
      <c r="A334" s="6" t="s">
        <v>4</v>
      </c>
      <c r="B334" s="6" t="s">
        <v>172</v>
      </c>
      <c r="C334" s="8" t="str">
        <f t="shared" si="5"/>
        <v>"hu</v>
      </c>
      <c r="D334" s="9" t="s">
        <v>1544</v>
      </c>
      <c r="E334" s="4" t="s">
        <v>1807</v>
      </c>
      <c r="F334" s="4" t="s">
        <v>1248</v>
      </c>
      <c r="G334" s="4" t="s">
        <v>126</v>
      </c>
      <c r="H334" s="4"/>
      <c r="I334" s="4"/>
      <c r="J334" s="4"/>
      <c r="K334" s="4"/>
      <c r="L334" s="4"/>
      <c r="M334" s="4"/>
      <c r="N334" s="4"/>
      <c r="O334" s="22">
        <v>336</v>
      </c>
    </row>
    <row r="335" spans="1:15">
      <c r="A335" s="6" t="s">
        <v>4</v>
      </c>
      <c r="B335" s="6" t="s">
        <v>172</v>
      </c>
      <c r="C335" s="8" t="str">
        <f t="shared" si="5"/>
        <v>.pu</v>
      </c>
      <c r="D335" s="9" t="s">
        <v>1545</v>
      </c>
      <c r="E335" s="4" t="s">
        <v>1783</v>
      </c>
      <c r="F335" s="4" t="s">
        <v>940</v>
      </c>
      <c r="G335" s="4" t="s">
        <v>1804</v>
      </c>
      <c r="H335" s="4"/>
      <c r="I335" s="4"/>
      <c r="J335" s="4"/>
      <c r="K335" s="4"/>
      <c r="L335" s="4"/>
      <c r="M335" s="4"/>
      <c r="N335" s="4"/>
      <c r="O335" s="22">
        <v>337</v>
      </c>
    </row>
    <row r="336" spans="1:15">
      <c r="A336" s="6" t="s">
        <v>4</v>
      </c>
      <c r="B336" s="6" t="s">
        <v>172</v>
      </c>
      <c r="C336" s="8" t="str">
        <f t="shared" si="5"/>
        <v>h-wa</v>
      </c>
      <c r="D336" s="9" t="s">
        <v>33</v>
      </c>
      <c r="E336" s="4" t="s">
        <v>1248</v>
      </c>
      <c r="F336" s="5" t="s">
        <v>682</v>
      </c>
      <c r="G336" s="4" t="s">
        <v>959</v>
      </c>
      <c r="H336" s="4" t="s">
        <v>8</v>
      </c>
      <c r="I336" s="4"/>
      <c r="J336" s="4"/>
      <c r="K336" s="4"/>
      <c r="L336" s="4"/>
      <c r="M336" s="4"/>
      <c r="N336" s="4"/>
      <c r="O336" s="22">
        <v>338</v>
      </c>
    </row>
    <row r="337" spans="1:15">
      <c r="A337" s="6" t="s">
        <v>4</v>
      </c>
      <c r="B337" s="6" t="s">
        <v>172</v>
      </c>
      <c r="C337" s="8" t="str">
        <f t="shared" si="5"/>
        <v>h-wi</v>
      </c>
      <c r="D337" s="9" t="s">
        <v>35</v>
      </c>
      <c r="E337" s="4" t="s">
        <v>1248</v>
      </c>
      <c r="F337" s="5" t="s">
        <v>682</v>
      </c>
      <c r="G337" s="4" t="s">
        <v>959</v>
      </c>
      <c r="H337" s="4" t="s">
        <v>55</v>
      </c>
      <c r="I337" s="4"/>
      <c r="J337" s="4"/>
      <c r="K337" s="4"/>
      <c r="L337" s="4"/>
      <c r="M337" s="4"/>
      <c r="N337" s="4"/>
      <c r="O337" s="22">
        <v>339</v>
      </c>
    </row>
    <row r="338" spans="1:15">
      <c r="A338" s="6" t="s">
        <v>4</v>
      </c>
      <c r="B338" s="6" t="s">
        <v>172</v>
      </c>
      <c r="C338" s="8" t="str">
        <f t="shared" si="5"/>
        <v>h-wu</v>
      </c>
      <c r="D338" s="9" t="s">
        <v>205</v>
      </c>
      <c r="E338" s="4" t="s">
        <v>1248</v>
      </c>
      <c r="F338" s="5" t="s">
        <v>682</v>
      </c>
      <c r="G338" s="4" t="s">
        <v>959</v>
      </c>
      <c r="H338" s="4" t="s">
        <v>126</v>
      </c>
      <c r="I338" s="4"/>
      <c r="J338" s="4"/>
      <c r="K338" s="4"/>
      <c r="L338" s="4"/>
      <c r="M338" s="4"/>
      <c r="N338" s="4"/>
      <c r="O338" s="22">
        <v>340</v>
      </c>
    </row>
    <row r="339" spans="1:15">
      <c r="A339" s="6" t="s">
        <v>4</v>
      </c>
      <c r="B339" s="6" t="s">
        <v>172</v>
      </c>
      <c r="C339" s="8" t="str">
        <f t="shared" si="5"/>
        <v>h-we</v>
      </c>
      <c r="D339" s="9" t="s">
        <v>34</v>
      </c>
      <c r="E339" s="4" t="s">
        <v>1248</v>
      </c>
      <c r="F339" s="5" t="s">
        <v>682</v>
      </c>
      <c r="G339" s="4" t="s">
        <v>959</v>
      </c>
      <c r="H339" s="4" t="s">
        <v>30</v>
      </c>
      <c r="I339" s="4"/>
      <c r="J339" s="4"/>
      <c r="K339" s="4"/>
      <c r="L339" s="4"/>
      <c r="M339" s="4"/>
      <c r="N339" s="4"/>
      <c r="O339" s="22">
        <v>341</v>
      </c>
    </row>
    <row r="340" spans="1:15">
      <c r="A340" s="6" t="s">
        <v>4</v>
      </c>
      <c r="B340" s="6" t="s">
        <v>172</v>
      </c>
      <c r="C340" s="8" t="str">
        <f t="shared" si="5"/>
        <v>h-wo</v>
      </c>
      <c r="D340" s="9" t="s">
        <v>36</v>
      </c>
      <c r="E340" s="4" t="s">
        <v>1248</v>
      </c>
      <c r="F340" s="5" t="s">
        <v>682</v>
      </c>
      <c r="G340" s="4" t="s">
        <v>959</v>
      </c>
      <c r="H340" s="4" t="s">
        <v>91</v>
      </c>
      <c r="I340" s="4"/>
      <c r="J340" s="4"/>
      <c r="K340" s="4"/>
      <c r="L340" s="4"/>
      <c r="M340" s="4"/>
      <c r="N340" s="4"/>
      <c r="O340" s="22">
        <v>342</v>
      </c>
    </row>
    <row r="341" spans="1:15">
      <c r="A341" s="6" t="s">
        <v>4</v>
      </c>
      <c r="B341" s="6" t="s">
        <v>172</v>
      </c>
      <c r="C341" s="8" t="str">
        <f t="shared" si="5"/>
        <v>f-ya</v>
      </c>
      <c r="D341" s="9" t="s">
        <v>196</v>
      </c>
      <c r="E341" s="4" t="s">
        <v>1241</v>
      </c>
      <c r="F341" s="5" t="s">
        <v>682</v>
      </c>
      <c r="G341" s="4" t="s">
        <v>1247</v>
      </c>
      <c r="H341" s="4" t="s">
        <v>8</v>
      </c>
      <c r="I341" s="4"/>
      <c r="J341" s="4"/>
      <c r="K341" s="4"/>
      <c r="L341" s="4"/>
      <c r="M341" s="4"/>
      <c r="N341" s="4"/>
      <c r="O341" s="22">
        <v>343</v>
      </c>
    </row>
    <row r="342" spans="1:15">
      <c r="A342" s="6" t="s">
        <v>4</v>
      </c>
      <c r="B342" s="6" t="s">
        <v>172</v>
      </c>
      <c r="C342" s="8" t="str">
        <f t="shared" si="5"/>
        <v>f-yu</v>
      </c>
      <c r="D342" s="9" t="s">
        <v>157</v>
      </c>
      <c r="E342" s="4" t="s">
        <v>1241</v>
      </c>
      <c r="F342" s="5" t="s">
        <v>682</v>
      </c>
      <c r="G342" s="4" t="s">
        <v>1247</v>
      </c>
      <c r="H342" s="4" t="s">
        <v>126</v>
      </c>
      <c r="I342" s="4"/>
      <c r="J342" s="4"/>
      <c r="K342" s="4"/>
      <c r="L342" s="4"/>
      <c r="M342" s="4"/>
      <c r="N342" s="4"/>
      <c r="O342" s="22">
        <v>344</v>
      </c>
    </row>
    <row r="343" spans="1:15">
      <c r="A343" s="6" t="s">
        <v>4</v>
      </c>
      <c r="B343" s="6" t="s">
        <v>172</v>
      </c>
      <c r="C343" s="8" t="str">
        <f t="shared" si="5"/>
        <v>f-yo</v>
      </c>
      <c r="D343" s="9" t="s">
        <v>197</v>
      </c>
      <c r="E343" s="4" t="s">
        <v>1241</v>
      </c>
      <c r="F343" s="5" t="s">
        <v>682</v>
      </c>
      <c r="G343" s="4" t="s">
        <v>1247</v>
      </c>
      <c r="H343" s="4" t="s">
        <v>91</v>
      </c>
      <c r="I343" s="4"/>
      <c r="J343" s="4"/>
      <c r="K343" s="4"/>
      <c r="L343" s="4"/>
      <c r="M343" s="4"/>
      <c r="N343" s="4"/>
      <c r="O343" s="22">
        <v>345</v>
      </c>
    </row>
    <row r="344" spans="1:15">
      <c r="A344" s="6" t="s">
        <v>4</v>
      </c>
      <c r="B344" s="6" t="s">
        <v>172</v>
      </c>
      <c r="C344" s="8" t="str">
        <f t="shared" si="5"/>
        <v>"he</v>
      </c>
      <c r="D344" s="9" t="s">
        <v>1546</v>
      </c>
      <c r="E344" s="4" t="s">
        <v>1807</v>
      </c>
      <c r="F344" s="4" t="s">
        <v>1248</v>
      </c>
      <c r="G344" s="4" t="s">
        <v>30</v>
      </c>
      <c r="H344" s="4"/>
      <c r="I344" s="4"/>
      <c r="J344" s="4"/>
      <c r="K344" s="4"/>
      <c r="L344" s="4"/>
      <c r="M344" s="4"/>
      <c r="N344" s="4"/>
      <c r="O344" s="22">
        <v>346</v>
      </c>
    </row>
    <row r="345" spans="1:15">
      <c r="A345" s="6" t="s">
        <v>4</v>
      </c>
      <c r="B345" s="6" t="s">
        <v>172</v>
      </c>
      <c r="C345" s="8" t="str">
        <f t="shared" si="5"/>
        <v>"ho</v>
      </c>
      <c r="D345" s="9" t="s">
        <v>1547</v>
      </c>
      <c r="E345" s="4" t="s">
        <v>1807</v>
      </c>
      <c r="F345" s="4" t="s">
        <v>1248</v>
      </c>
      <c r="G345" s="4" t="s">
        <v>91</v>
      </c>
      <c r="H345" s="4"/>
      <c r="I345" s="4"/>
      <c r="J345" s="4"/>
      <c r="K345" s="4"/>
      <c r="L345" s="4"/>
      <c r="M345" s="4"/>
      <c r="N345" s="4"/>
      <c r="O345" s="22">
        <v>347</v>
      </c>
    </row>
    <row r="346" spans="1:15">
      <c r="A346" s="6" t="s">
        <v>4</v>
      </c>
      <c r="B346" s="6" t="s">
        <v>172</v>
      </c>
      <c r="C346" s="8" t="str">
        <f t="shared" si="5"/>
        <v>m-yi</v>
      </c>
      <c r="D346" s="9" t="s">
        <v>216</v>
      </c>
      <c r="E346" s="4" t="s">
        <v>957</v>
      </c>
      <c r="F346" s="5" t="s">
        <v>682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348</v>
      </c>
    </row>
    <row r="347" spans="1:15">
      <c r="A347" s="6" t="s">
        <v>4</v>
      </c>
      <c r="B347" s="6" t="s">
        <v>172</v>
      </c>
      <c r="C347" s="8" t="str">
        <f t="shared" si="5"/>
        <v>"mu</v>
      </c>
      <c r="D347" s="9" t="s">
        <v>1548</v>
      </c>
      <c r="E347" s="4" t="s">
        <v>1807</v>
      </c>
      <c r="F347" s="4" t="s">
        <v>957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349</v>
      </c>
    </row>
    <row r="348" spans="1:15">
      <c r="A348" s="6" t="s">
        <v>4</v>
      </c>
      <c r="B348" s="6" t="s">
        <v>172</v>
      </c>
      <c r="C348" s="8" t="str">
        <f t="shared" si="5"/>
        <v>"ya</v>
      </c>
      <c r="D348" s="9" t="s">
        <v>1549</v>
      </c>
      <c r="E348" s="4" t="s">
        <v>1807</v>
      </c>
      <c r="F348" s="4" t="s">
        <v>1247</v>
      </c>
      <c r="G348" s="4" t="s">
        <v>8</v>
      </c>
      <c r="H348" s="4"/>
      <c r="I348" s="4"/>
      <c r="J348" s="4"/>
      <c r="K348" s="4"/>
      <c r="L348" s="4"/>
      <c r="M348" s="4"/>
      <c r="N348" s="4"/>
      <c r="O348" s="22">
        <v>350</v>
      </c>
    </row>
    <row r="349" spans="1:15">
      <c r="A349" s="6" t="s">
        <v>4</v>
      </c>
      <c r="B349" s="6" t="s">
        <v>172</v>
      </c>
      <c r="C349" s="8" t="str">
        <f t="shared" si="5"/>
        <v>"yu</v>
      </c>
      <c r="D349" s="9" t="s">
        <v>1550</v>
      </c>
      <c r="E349" s="4" t="s">
        <v>1807</v>
      </c>
      <c r="F349" s="4" t="s">
        <v>1247</v>
      </c>
      <c r="G349" s="4" t="s">
        <v>126</v>
      </c>
      <c r="H349" s="4"/>
      <c r="I349" s="4"/>
      <c r="J349" s="4"/>
      <c r="K349" s="4"/>
      <c r="L349" s="4"/>
      <c r="M349" s="4"/>
      <c r="N349" s="4"/>
      <c r="O349" s="22">
        <v>351</v>
      </c>
    </row>
    <row r="350" spans="1:15">
      <c r="A350" s="6" t="s">
        <v>4</v>
      </c>
      <c r="B350" s="6" t="s">
        <v>172</v>
      </c>
      <c r="C350" s="8" t="str">
        <f t="shared" si="5"/>
        <v>"yo</v>
      </c>
      <c r="D350" s="9" t="s">
        <v>1551</v>
      </c>
      <c r="E350" s="4" t="s">
        <v>1807</v>
      </c>
      <c r="F350" s="4" t="s">
        <v>1247</v>
      </c>
      <c r="G350" s="4" t="s">
        <v>91</v>
      </c>
      <c r="H350" s="4"/>
      <c r="I350" s="4"/>
      <c r="J350" s="4"/>
      <c r="K350" s="4"/>
      <c r="L350" s="4"/>
      <c r="M350" s="4"/>
      <c r="N350" s="4"/>
      <c r="O350" s="22">
        <v>352</v>
      </c>
    </row>
    <row r="351" spans="1:15">
      <c r="A351" s="6" t="s">
        <v>4</v>
      </c>
      <c r="B351" s="6" t="s">
        <v>172</v>
      </c>
      <c r="C351" s="8" t="str">
        <f t="shared" si="5"/>
        <v>"ra</v>
      </c>
      <c r="D351" s="9" t="s">
        <v>1552</v>
      </c>
      <c r="E351" s="4" t="s">
        <v>1807</v>
      </c>
      <c r="F351" s="4" t="s">
        <v>958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353</v>
      </c>
    </row>
    <row r="352" spans="1:15">
      <c r="A352" s="6" t="s">
        <v>4</v>
      </c>
      <c r="B352" s="6" t="s">
        <v>172</v>
      </c>
      <c r="C352" s="8" t="str">
        <f t="shared" si="5"/>
        <v>"ri</v>
      </c>
      <c r="D352" s="9" t="s">
        <v>1553</v>
      </c>
      <c r="E352" s="4" t="s">
        <v>1807</v>
      </c>
      <c r="F352" s="4" t="s">
        <v>958</v>
      </c>
      <c r="G352" s="4" t="s">
        <v>55</v>
      </c>
      <c r="H352" s="4"/>
      <c r="I352" s="4"/>
      <c r="J352" s="4"/>
      <c r="K352" s="4"/>
      <c r="L352" s="4"/>
      <c r="M352" s="4"/>
      <c r="N352" s="4"/>
      <c r="O352" s="22">
        <v>354</v>
      </c>
    </row>
    <row r="353" spans="1:15">
      <c r="A353" s="6" t="s">
        <v>4</v>
      </c>
      <c r="B353" s="6" t="s">
        <v>172</v>
      </c>
      <c r="C353" s="8" t="str">
        <f t="shared" si="5"/>
        <v>r-yi</v>
      </c>
      <c r="D353" s="9" t="s">
        <v>219</v>
      </c>
      <c r="E353" s="4" t="s">
        <v>958</v>
      </c>
      <c r="F353" s="5" t="s">
        <v>682</v>
      </c>
      <c r="G353" s="4" t="s">
        <v>1247</v>
      </c>
      <c r="H353" s="4" t="s">
        <v>55</v>
      </c>
      <c r="I353" s="4"/>
      <c r="J353" s="4"/>
      <c r="K353" s="4"/>
      <c r="L353" s="4"/>
      <c r="M353" s="4"/>
      <c r="N353" s="4"/>
      <c r="O353" s="22">
        <v>355</v>
      </c>
    </row>
    <row r="354" spans="1:15">
      <c r="A354" s="6" t="s">
        <v>4</v>
      </c>
      <c r="B354" s="6" t="s">
        <v>172</v>
      </c>
      <c r="C354" s="8" t="str">
        <f t="shared" si="5"/>
        <v>"ru</v>
      </c>
      <c r="D354" s="9" t="s">
        <v>1554</v>
      </c>
      <c r="E354" s="4" t="s">
        <v>1807</v>
      </c>
      <c r="F354" s="4" t="s">
        <v>958</v>
      </c>
      <c r="G354" s="4" t="s">
        <v>126</v>
      </c>
      <c r="H354" s="4"/>
      <c r="I354" s="4"/>
      <c r="J354" s="4"/>
      <c r="K354" s="4"/>
      <c r="L354" s="4"/>
      <c r="M354" s="4"/>
      <c r="N354" s="4"/>
      <c r="O354" s="22">
        <v>356</v>
      </c>
    </row>
    <row r="355" spans="1:15">
      <c r="A355" s="6" t="s">
        <v>4</v>
      </c>
      <c r="B355" s="6" t="s">
        <v>172</v>
      </c>
      <c r="C355" s="8" t="str">
        <f t="shared" si="5"/>
        <v>"re</v>
      </c>
      <c r="D355" s="9" t="s">
        <v>1555</v>
      </c>
      <c r="E355" s="4" t="s">
        <v>1807</v>
      </c>
      <c r="F355" s="4" t="s">
        <v>958</v>
      </c>
      <c r="G355" s="4" t="s">
        <v>30</v>
      </c>
      <c r="H355" s="4"/>
      <c r="I355" s="4"/>
      <c r="J355" s="4"/>
      <c r="K355" s="4"/>
      <c r="L355" s="4"/>
      <c r="M355" s="4"/>
      <c r="N355" s="4"/>
      <c r="O355" s="22">
        <v>357</v>
      </c>
    </row>
    <row r="356" spans="1:15">
      <c r="A356" s="6" t="s">
        <v>4</v>
      </c>
      <c r="B356" s="6" t="s">
        <v>172</v>
      </c>
      <c r="C356" s="8" t="str">
        <f t="shared" si="5"/>
        <v>"ro</v>
      </c>
      <c r="D356" s="9" t="s">
        <v>1556</v>
      </c>
      <c r="E356" s="4" t="s">
        <v>1807</v>
      </c>
      <c r="F356" s="4" t="s">
        <v>958</v>
      </c>
      <c r="G356" s="4" t="s">
        <v>91</v>
      </c>
      <c r="H356" s="4"/>
      <c r="I356" s="4"/>
      <c r="J356" s="4"/>
      <c r="K356" s="4"/>
      <c r="L356" s="4"/>
      <c r="M356" s="4"/>
      <c r="N356" s="4"/>
      <c r="O356" s="22">
        <v>358</v>
      </c>
    </row>
    <row r="357" spans="1:15">
      <c r="A357" s="6" t="s">
        <v>4</v>
      </c>
      <c r="B357" s="6" t="s">
        <v>172</v>
      </c>
      <c r="C357" s="8" t="str">
        <f t="shared" si="5"/>
        <v>"wa</v>
      </c>
      <c r="D357" s="9" t="s">
        <v>1557</v>
      </c>
      <c r="E357" s="5" t="s">
        <v>1251</v>
      </c>
      <c r="F357" s="4" t="s">
        <v>959</v>
      </c>
      <c r="G357" s="4" t="s">
        <v>8</v>
      </c>
      <c r="H357" s="4"/>
      <c r="I357" s="4"/>
      <c r="J357" s="4"/>
      <c r="K357" s="4"/>
      <c r="L357" s="4"/>
      <c r="M357" s="4"/>
      <c r="N357" s="4"/>
      <c r="O357" s="22">
        <v>359</v>
      </c>
    </row>
    <row r="358" spans="1:15">
      <c r="A358" s="6" t="s">
        <v>4</v>
      </c>
      <c r="B358" s="6" t="s">
        <v>172</v>
      </c>
      <c r="C358" s="8" t="str">
        <f t="shared" si="5"/>
        <v>'wa</v>
      </c>
      <c r="D358" s="9" t="s">
        <v>130</v>
      </c>
      <c r="E358" s="5" t="s">
        <v>1249</v>
      </c>
      <c r="F358" s="4" t="s">
        <v>959</v>
      </c>
      <c r="G358" s="4" t="s">
        <v>8</v>
      </c>
      <c r="H358" s="4"/>
      <c r="I358" s="4"/>
      <c r="J358" s="4"/>
      <c r="K358" s="4"/>
      <c r="L358" s="4"/>
      <c r="M358" s="4"/>
      <c r="N358" s="4"/>
      <c r="O358" s="22">
        <v>360</v>
      </c>
    </row>
    <row r="359" spans="1:15">
      <c r="A359" s="6" t="s">
        <v>4</v>
      </c>
      <c r="B359" s="6" t="s">
        <v>172</v>
      </c>
      <c r="C359" s="8" t="str">
        <f t="shared" si="5"/>
        <v>wyi</v>
      </c>
      <c r="D359" s="9" t="s">
        <v>239</v>
      </c>
      <c r="E359" s="4" t="s">
        <v>959</v>
      </c>
      <c r="F359" s="5" t="s">
        <v>1605</v>
      </c>
      <c r="G359" s="4" t="s">
        <v>1801</v>
      </c>
      <c r="H359" s="4"/>
      <c r="I359" s="4"/>
      <c r="J359" s="4"/>
      <c r="K359" s="4"/>
      <c r="L359" s="4"/>
      <c r="M359" s="4"/>
      <c r="N359" s="4"/>
      <c r="O359" s="22">
        <v>361</v>
      </c>
    </row>
    <row r="360" spans="1:15">
      <c r="A360" s="6" t="s">
        <v>4</v>
      </c>
      <c r="B360" s="6" t="s">
        <v>172</v>
      </c>
      <c r="C360" s="8" t="str">
        <f t="shared" si="5"/>
        <v>wye</v>
      </c>
      <c r="D360" s="9" t="s">
        <v>240</v>
      </c>
      <c r="E360" s="4" t="s">
        <v>959</v>
      </c>
      <c r="F360" s="5" t="s">
        <v>1605</v>
      </c>
      <c r="G360" s="4" t="s">
        <v>1805</v>
      </c>
      <c r="H360" s="4"/>
      <c r="I360" s="4"/>
      <c r="J360" s="4"/>
      <c r="K360" s="4"/>
      <c r="L360" s="4"/>
      <c r="M360" s="4"/>
      <c r="N360" s="4"/>
      <c r="O360" s="22">
        <v>362</v>
      </c>
    </row>
    <row r="361" spans="1:15" ht="11.25" customHeight="1">
      <c r="A361" s="6" t="s">
        <v>242</v>
      </c>
      <c r="B361" s="6" t="s">
        <v>243</v>
      </c>
      <c r="C361" s="8" t="str">
        <f t="shared" si="5"/>
        <v>vn</v>
      </c>
      <c r="D361" s="9" t="s">
        <v>356</v>
      </c>
      <c r="E361" s="4" t="s">
        <v>1244</v>
      </c>
      <c r="F361" s="4" t="s">
        <v>954</v>
      </c>
      <c r="G361" s="4"/>
      <c r="H361" s="4"/>
      <c r="I361" s="4"/>
      <c r="J361" s="4"/>
      <c r="K361" s="4"/>
      <c r="L361" s="4"/>
      <c r="M361" s="4"/>
      <c r="N361" s="4"/>
      <c r="O361" s="22">
        <v>363</v>
      </c>
    </row>
    <row r="362" spans="1:15" ht="11.25" customHeight="1">
      <c r="A362" s="6" t="s">
        <v>242</v>
      </c>
      <c r="B362" s="6" t="s">
        <v>243</v>
      </c>
      <c r="C362" s="8" t="str">
        <f t="shared" si="5"/>
        <v>yd</v>
      </c>
      <c r="D362" s="9" t="s">
        <v>363</v>
      </c>
      <c r="E362" s="4" t="s">
        <v>1247</v>
      </c>
      <c r="F362" s="4" t="s">
        <v>953</v>
      </c>
      <c r="G362" s="4"/>
      <c r="H362" s="4"/>
      <c r="I362" s="4"/>
      <c r="J362" s="4"/>
      <c r="K362" s="4"/>
      <c r="L362" s="4"/>
      <c r="M362" s="4"/>
      <c r="N362" s="4"/>
      <c r="O362" s="22">
        <v>364</v>
      </c>
    </row>
    <row r="363" spans="1:15" ht="11.25" customHeight="1">
      <c r="A363" s="6" t="s">
        <v>242</v>
      </c>
      <c r="B363" s="6" t="s">
        <v>243</v>
      </c>
      <c r="C363" s="8" t="str">
        <f t="shared" si="5"/>
        <v>yg</v>
      </c>
      <c r="D363" s="9" t="s">
        <v>349</v>
      </c>
      <c r="E363" s="4" t="s">
        <v>1247</v>
      </c>
      <c r="F363" s="4" t="s">
        <v>950</v>
      </c>
      <c r="G363" s="4"/>
      <c r="H363" s="4"/>
      <c r="I363" s="4"/>
      <c r="J363" s="4"/>
      <c r="K363" s="4"/>
      <c r="L363" s="4"/>
      <c r="M363" s="4"/>
      <c r="N363" s="4"/>
      <c r="O363" s="22">
        <v>366</v>
      </c>
    </row>
    <row r="364" spans="1:15" ht="11.25" customHeight="1">
      <c r="A364" s="6" t="s">
        <v>242</v>
      </c>
      <c r="B364" s="6" t="s">
        <v>243</v>
      </c>
      <c r="C364" s="8" t="str">
        <f t="shared" si="5"/>
        <v>whn</v>
      </c>
      <c r="D364" s="9" t="s">
        <v>360</v>
      </c>
      <c r="E364" s="4" t="s">
        <v>959</v>
      </c>
      <c r="F364" s="4" t="s">
        <v>1248</v>
      </c>
      <c r="G364" s="4" t="s">
        <v>954</v>
      </c>
      <c r="H364" s="4"/>
      <c r="I364" s="4"/>
      <c r="J364" s="4"/>
      <c r="K364" s="4"/>
      <c r="L364" s="4"/>
      <c r="M364" s="4"/>
      <c r="N364" s="4"/>
      <c r="O364" s="22">
        <v>367</v>
      </c>
    </row>
    <row r="365" spans="1:15" ht="11.25" customHeight="1">
      <c r="A365" s="6" t="s">
        <v>242</v>
      </c>
      <c r="B365" s="6" t="s">
        <v>243</v>
      </c>
      <c r="C365" s="8" t="str">
        <f t="shared" si="5"/>
        <v>vvn</v>
      </c>
      <c r="D365" s="9" t="s">
        <v>353</v>
      </c>
      <c r="E365" s="4" t="s">
        <v>1244</v>
      </c>
      <c r="F365" s="4" t="s">
        <v>948</v>
      </c>
      <c r="G365" s="4" t="s">
        <v>954</v>
      </c>
      <c r="H365" s="4"/>
      <c r="I365" s="4"/>
      <c r="J365" s="4"/>
      <c r="K365" s="4"/>
      <c r="L365" s="4"/>
      <c r="M365" s="4"/>
      <c r="N365" s="4"/>
      <c r="O365" s="22">
        <v>368</v>
      </c>
    </row>
    <row r="366" spans="1:15" ht="11.25" customHeight="1">
      <c r="A366" s="6" t="s">
        <v>242</v>
      </c>
      <c r="B366" s="6" t="s">
        <v>243</v>
      </c>
      <c r="C366" s="8" t="str">
        <f t="shared" si="5"/>
        <v>wg</v>
      </c>
      <c r="D366" s="9" t="s">
        <v>359</v>
      </c>
      <c r="E366" s="4" t="s">
        <v>959</v>
      </c>
      <c r="F366" s="4" t="s">
        <v>950</v>
      </c>
      <c r="G366" s="4"/>
      <c r="H366" s="4"/>
      <c r="I366" s="4"/>
      <c r="J366" s="4"/>
      <c r="K366" s="4"/>
      <c r="L366" s="4"/>
      <c r="M366" s="4"/>
      <c r="N366" s="4"/>
      <c r="O366" s="22">
        <v>369</v>
      </c>
    </row>
    <row r="367" spans="1:15" ht="11.25" customHeight="1">
      <c r="A367" s="6" t="s">
        <v>242</v>
      </c>
      <c r="B367" s="6" t="s">
        <v>243</v>
      </c>
      <c r="C367" s="8" t="str">
        <f t="shared" si="5"/>
        <v>vvg</v>
      </c>
      <c r="D367" s="9" t="s">
        <v>351</v>
      </c>
      <c r="E367" s="4" t="s">
        <v>1244</v>
      </c>
      <c r="F367" s="4" t="s">
        <v>948</v>
      </c>
      <c r="G367" s="4" t="s">
        <v>950</v>
      </c>
      <c r="H367" s="4"/>
      <c r="I367" s="4"/>
      <c r="J367" s="4"/>
      <c r="K367" s="4"/>
      <c r="L367" s="4"/>
      <c r="M367" s="4"/>
      <c r="N367" s="4"/>
      <c r="O367" s="22">
        <v>370</v>
      </c>
    </row>
    <row r="368" spans="1:15" ht="11.25" customHeight="1">
      <c r="A368" s="6" t="s">
        <v>242</v>
      </c>
      <c r="B368" s="6" t="s">
        <v>243</v>
      </c>
      <c r="C368" s="8" t="str">
        <f t="shared" si="5"/>
        <v>wd</v>
      </c>
      <c r="D368" s="9" t="s">
        <v>358</v>
      </c>
      <c r="E368" s="4" t="s">
        <v>959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371</v>
      </c>
    </row>
    <row r="369" spans="1:15" ht="11.25" customHeight="1">
      <c r="A369" s="6" t="s">
        <v>242</v>
      </c>
      <c r="B369" s="6" t="s">
        <v>243</v>
      </c>
      <c r="C369" s="8" t="str">
        <f t="shared" si="5"/>
        <v>vvd</v>
      </c>
      <c r="D369" s="9" t="s">
        <v>350</v>
      </c>
      <c r="E369" s="4" t="s">
        <v>1244</v>
      </c>
      <c r="F369" s="4" t="s">
        <v>948</v>
      </c>
      <c r="G369" s="4" t="s">
        <v>953</v>
      </c>
      <c r="H369" s="4"/>
      <c r="I369" s="4"/>
      <c r="J369" s="4"/>
      <c r="K369" s="4"/>
      <c r="L369" s="4"/>
      <c r="M369" s="4"/>
      <c r="N369" s="4"/>
      <c r="O369" s="22">
        <v>373</v>
      </c>
    </row>
    <row r="370" spans="1:15" ht="11.25" customHeight="1">
      <c r="A370" s="6" t="s">
        <v>242</v>
      </c>
      <c r="B370" s="6" t="s">
        <v>243</v>
      </c>
      <c r="C370" s="8" t="str">
        <f t="shared" si="5"/>
        <v>wp</v>
      </c>
      <c r="D370" s="9" t="s">
        <v>361</v>
      </c>
      <c r="E370" s="4" t="s">
        <v>959</v>
      </c>
      <c r="F370" s="4" t="s">
        <v>955</v>
      </c>
      <c r="G370" s="4"/>
      <c r="H370" s="4"/>
      <c r="I370" s="4"/>
      <c r="J370" s="4"/>
      <c r="K370" s="4"/>
      <c r="L370" s="4"/>
      <c r="M370" s="4"/>
      <c r="N370" s="4"/>
      <c r="O370" s="22">
        <v>374</v>
      </c>
    </row>
    <row r="371" spans="1:15" ht="11.25" customHeight="1">
      <c r="A371" s="6" t="s">
        <v>242</v>
      </c>
      <c r="B371" s="6" t="s">
        <v>243</v>
      </c>
      <c r="C371" s="8" t="str">
        <f t="shared" si="5"/>
        <v>vvp</v>
      </c>
      <c r="D371" s="9" t="s">
        <v>354</v>
      </c>
      <c r="E371" s="4" t="s">
        <v>1244</v>
      </c>
      <c r="F371" s="4" t="s">
        <v>948</v>
      </c>
      <c r="G371" s="4" t="s">
        <v>940</v>
      </c>
      <c r="H371" s="4"/>
      <c r="I371" s="4"/>
      <c r="J371" s="4"/>
      <c r="K371" s="4"/>
      <c r="L371" s="4"/>
      <c r="M371" s="4"/>
      <c r="N371" s="4"/>
      <c r="O371" s="22">
        <v>375</v>
      </c>
    </row>
    <row r="372" spans="1:15" ht="11.25" customHeight="1">
      <c r="A372" s="6" t="s">
        <v>242</v>
      </c>
      <c r="B372" s="6" t="s">
        <v>243</v>
      </c>
      <c r="C372" s="8" t="str">
        <f t="shared" si="5"/>
        <v>wb</v>
      </c>
      <c r="D372" s="9" t="s">
        <v>355</v>
      </c>
      <c r="E372" s="4" t="s">
        <v>959</v>
      </c>
      <c r="F372" s="4" t="s">
        <v>946</v>
      </c>
      <c r="G372" s="4"/>
      <c r="H372" s="4"/>
      <c r="I372" s="4"/>
      <c r="J372" s="4"/>
      <c r="K372" s="4"/>
      <c r="L372" s="4"/>
      <c r="M372" s="4"/>
      <c r="N372" s="4"/>
      <c r="O372" s="22">
        <v>377</v>
      </c>
    </row>
    <row r="373" spans="1:15" ht="11.25" customHeight="1">
      <c r="A373" s="6" t="s">
        <v>242</v>
      </c>
      <c r="B373" s="6" t="s">
        <v>243</v>
      </c>
      <c r="C373" s="8" t="str">
        <f t="shared" si="5"/>
        <v>vvb</v>
      </c>
      <c r="D373" s="9" t="s">
        <v>352</v>
      </c>
      <c r="E373" s="4" t="s">
        <v>1244</v>
      </c>
      <c r="F373" s="4" t="s">
        <v>948</v>
      </c>
      <c r="G373" s="4" t="s">
        <v>946</v>
      </c>
      <c r="H373" s="4"/>
      <c r="I373" s="4"/>
      <c r="J373" s="4"/>
      <c r="K373" s="4"/>
      <c r="L373" s="4"/>
      <c r="M373" s="4"/>
      <c r="N373" s="4"/>
      <c r="O373" s="22">
        <v>378</v>
      </c>
    </row>
    <row r="374" spans="1:15" ht="11.25" customHeight="1">
      <c r="A374" s="6" t="s">
        <v>242</v>
      </c>
      <c r="B374" s="6" t="s">
        <v>243</v>
      </c>
      <c r="C374" s="8" t="str">
        <f t="shared" si="5"/>
        <v>vd</v>
      </c>
      <c r="D374" s="9" t="s">
        <v>348</v>
      </c>
      <c r="E374" s="4" t="s">
        <v>1244</v>
      </c>
      <c r="F374" s="4" t="s">
        <v>953</v>
      </c>
      <c r="G374" s="4"/>
      <c r="H374" s="4"/>
      <c r="I374" s="4"/>
      <c r="J374" s="4"/>
      <c r="K374" s="4"/>
      <c r="L374" s="4"/>
      <c r="M374" s="4"/>
      <c r="N374" s="4"/>
      <c r="O374" s="22">
        <v>379</v>
      </c>
    </row>
    <row r="375" spans="1:15" ht="11.25" customHeight="1">
      <c r="A375" s="6" t="s">
        <v>242</v>
      </c>
      <c r="B375" s="6" t="s">
        <v>243</v>
      </c>
      <c r="C375" s="8" t="str">
        <f t="shared" si="5"/>
        <v>vp</v>
      </c>
      <c r="D375" s="9" t="s">
        <v>357</v>
      </c>
      <c r="E375" s="4" t="s">
        <v>1244</v>
      </c>
      <c r="F375" s="4" t="s">
        <v>940</v>
      </c>
      <c r="G375" s="4"/>
      <c r="H375" s="4"/>
      <c r="I375" s="4"/>
      <c r="J375" s="4"/>
      <c r="K375" s="4"/>
      <c r="L375" s="4"/>
      <c r="M375" s="4"/>
      <c r="N375" s="4"/>
      <c r="O375" s="22">
        <v>381</v>
      </c>
    </row>
    <row r="376" spans="1:15" ht="11.25" customHeight="1">
      <c r="A376" s="6" t="s">
        <v>242</v>
      </c>
      <c r="B376" s="6" t="s">
        <v>243</v>
      </c>
      <c r="C376" s="8" t="str">
        <f t="shared" si="5"/>
        <v>kn</v>
      </c>
      <c r="D376" s="9" t="s">
        <v>296</v>
      </c>
      <c r="E376" s="4" t="s">
        <v>949</v>
      </c>
      <c r="F376" s="4" t="s">
        <v>954</v>
      </c>
      <c r="G376" s="4"/>
      <c r="H376" s="4"/>
      <c r="I376" s="4"/>
      <c r="J376" s="4"/>
      <c r="K376" s="4"/>
      <c r="L376" s="4"/>
      <c r="M376" s="4"/>
      <c r="N376" s="4"/>
      <c r="O376" s="22">
        <v>382</v>
      </c>
    </row>
    <row r="377" spans="1:15" ht="11.25" customHeight="1">
      <c r="A377" s="6" t="s">
        <v>242</v>
      </c>
      <c r="B377" s="6" t="s">
        <v>243</v>
      </c>
      <c r="C377" s="8" t="str">
        <f t="shared" si="5"/>
        <v>gn</v>
      </c>
      <c r="D377" s="9" t="s">
        <v>274</v>
      </c>
      <c r="E377" s="4" t="s">
        <v>950</v>
      </c>
      <c r="F377" s="4" t="s">
        <v>954</v>
      </c>
      <c r="G377" s="4"/>
      <c r="H377" s="4"/>
      <c r="I377" s="4"/>
      <c r="J377" s="4"/>
      <c r="K377" s="4"/>
      <c r="L377" s="4"/>
      <c r="M377" s="4"/>
      <c r="N377" s="4"/>
      <c r="O377" s="22">
        <v>383</v>
      </c>
    </row>
    <row r="378" spans="1:15" ht="11.25" customHeight="1">
      <c r="A378" s="6" t="s">
        <v>242</v>
      </c>
      <c r="B378" s="6" t="s">
        <v>243</v>
      </c>
      <c r="C378" s="8" t="str">
        <f t="shared" si="5"/>
        <v>qn</v>
      </c>
      <c r="D378" s="9" t="s">
        <v>293</v>
      </c>
      <c r="E378" s="4" t="s">
        <v>1243</v>
      </c>
      <c r="F378" s="4" t="s">
        <v>954</v>
      </c>
      <c r="G378" s="4"/>
      <c r="H378" s="4"/>
      <c r="I378" s="4"/>
      <c r="J378" s="4"/>
      <c r="K378" s="4"/>
      <c r="L378" s="4"/>
      <c r="M378" s="4"/>
      <c r="N378" s="4"/>
      <c r="O378" s="22">
        <v>387</v>
      </c>
    </row>
    <row r="379" spans="1:15" ht="11.25" customHeight="1">
      <c r="A379" s="6" t="s">
        <v>242</v>
      </c>
      <c r="B379" s="6" t="s">
        <v>243</v>
      </c>
      <c r="C379" s="8" t="str">
        <f t="shared" si="5"/>
        <v>gjn</v>
      </c>
      <c r="D379" s="9" t="s">
        <v>271</v>
      </c>
      <c r="E379" s="4" t="s">
        <v>950</v>
      </c>
      <c r="F379" s="4" t="s">
        <v>1242</v>
      </c>
      <c r="G379" s="4" t="s">
        <v>954</v>
      </c>
      <c r="H379" s="4"/>
      <c r="I379" s="4"/>
      <c r="J379" s="4"/>
      <c r="K379" s="4"/>
      <c r="L379" s="4"/>
      <c r="M379" s="4"/>
      <c r="N379" s="4"/>
      <c r="O379" s="22">
        <v>388</v>
      </c>
    </row>
    <row r="380" spans="1:15" ht="11.25" customHeight="1">
      <c r="A380" s="6" t="s">
        <v>242</v>
      </c>
      <c r="B380" s="6" t="s">
        <v>243</v>
      </c>
      <c r="C380" s="8" t="str">
        <f t="shared" si="5"/>
        <v>qb</v>
      </c>
      <c r="D380" s="9" t="s">
        <v>292</v>
      </c>
      <c r="E380" s="4" t="s">
        <v>1243</v>
      </c>
      <c r="F380" s="4" t="s">
        <v>946</v>
      </c>
      <c r="G380" s="4"/>
      <c r="H380" s="4"/>
      <c r="I380" s="4"/>
      <c r="J380" s="4"/>
      <c r="K380" s="4"/>
      <c r="L380" s="4"/>
      <c r="M380" s="4"/>
      <c r="N380" s="4"/>
      <c r="O380" s="22">
        <v>390</v>
      </c>
    </row>
    <row r="381" spans="1:15" ht="11.25" customHeight="1">
      <c r="A381" s="6" t="s">
        <v>242</v>
      </c>
      <c r="B381" s="6" t="s">
        <v>243</v>
      </c>
      <c r="C381" s="8" t="str">
        <f t="shared" si="5"/>
        <v>gjb</v>
      </c>
      <c r="D381" s="9" t="s">
        <v>270</v>
      </c>
      <c r="E381" s="4" t="s">
        <v>950</v>
      </c>
      <c r="F381" s="4" t="s">
        <v>1242</v>
      </c>
      <c r="G381" s="4" t="s">
        <v>946</v>
      </c>
      <c r="H381" s="4"/>
      <c r="I381" s="4"/>
      <c r="J381" s="4"/>
      <c r="K381" s="4"/>
      <c r="L381" s="4"/>
      <c r="M381" s="4"/>
      <c r="N381" s="4"/>
      <c r="O381" s="22">
        <v>391</v>
      </c>
    </row>
    <row r="382" spans="1:15" ht="11.25" customHeight="1">
      <c r="A382" s="6" t="s">
        <v>242</v>
      </c>
      <c r="B382" s="6" t="s">
        <v>243</v>
      </c>
      <c r="C382" s="8" t="str">
        <f t="shared" si="5"/>
        <v>qp</v>
      </c>
      <c r="D382" s="9" t="s">
        <v>294</v>
      </c>
      <c r="E382" s="4" t="s">
        <v>1243</v>
      </c>
      <c r="F382" s="4" t="s">
        <v>940</v>
      </c>
      <c r="G382" s="4"/>
      <c r="H382" s="4"/>
      <c r="I382" s="4"/>
      <c r="J382" s="4"/>
      <c r="K382" s="4"/>
      <c r="L382" s="4"/>
      <c r="M382" s="4"/>
      <c r="N382" s="4"/>
      <c r="O382" s="22">
        <v>393</v>
      </c>
    </row>
    <row r="383" spans="1:15" ht="11.25" customHeight="1">
      <c r="A383" s="6" t="s">
        <v>242</v>
      </c>
      <c r="B383" s="6" t="s">
        <v>243</v>
      </c>
      <c r="C383" s="8" t="str">
        <f t="shared" si="5"/>
        <v>gjp</v>
      </c>
      <c r="D383" s="9" t="s">
        <v>272</v>
      </c>
      <c r="E383" s="4" t="s">
        <v>950</v>
      </c>
      <c r="F383" s="4" t="s">
        <v>1242</v>
      </c>
      <c r="G383" s="4" t="s">
        <v>940</v>
      </c>
      <c r="H383" s="4"/>
      <c r="I383" s="4"/>
      <c r="J383" s="4"/>
      <c r="K383" s="4"/>
      <c r="L383" s="4"/>
      <c r="M383" s="4"/>
      <c r="N383" s="4"/>
      <c r="O383" s="22">
        <v>394</v>
      </c>
    </row>
    <row r="384" spans="1:15" ht="11.25" customHeight="1">
      <c r="A384" s="6" t="s">
        <v>242</v>
      </c>
      <c r="B384" s="6" t="s">
        <v>243</v>
      </c>
      <c r="C384" s="8" t="str">
        <f t="shared" si="5"/>
        <v>kg</v>
      </c>
      <c r="D384" s="9" t="s">
        <v>290</v>
      </c>
      <c r="E384" s="4" t="s">
        <v>949</v>
      </c>
      <c r="F384" s="4" t="s">
        <v>950</v>
      </c>
      <c r="G384" s="4"/>
      <c r="H384" s="4"/>
      <c r="I384" s="4"/>
      <c r="J384" s="4"/>
      <c r="K384" s="4"/>
      <c r="L384" s="4"/>
      <c r="M384" s="4"/>
      <c r="N384" s="4"/>
      <c r="O384" s="22">
        <v>395</v>
      </c>
    </row>
    <row r="385" spans="1:15" ht="11.25" customHeight="1">
      <c r="A385" s="6" t="s">
        <v>242</v>
      </c>
      <c r="B385" s="6" t="s">
        <v>243</v>
      </c>
      <c r="C385" s="8" t="str">
        <f t="shared" si="5"/>
        <v>qg</v>
      </c>
      <c r="D385" s="9" t="s">
        <v>254</v>
      </c>
      <c r="E385" s="4" t="s">
        <v>1243</v>
      </c>
      <c r="F385" s="4" t="s">
        <v>950</v>
      </c>
      <c r="G385" s="4"/>
      <c r="H385" s="4"/>
      <c r="I385" s="4"/>
      <c r="J385" s="4"/>
      <c r="K385" s="4"/>
      <c r="L385" s="4"/>
      <c r="M385" s="4"/>
      <c r="N385" s="4"/>
      <c r="O385" s="22">
        <v>396</v>
      </c>
    </row>
    <row r="386" spans="1:15" ht="11.25" customHeight="1">
      <c r="A386" s="6" t="s">
        <v>242</v>
      </c>
      <c r="B386" s="6" t="s">
        <v>243</v>
      </c>
      <c r="C386" s="8" t="str">
        <f t="shared" ref="C386:C449" si="6">CONCATENATE(E386,F386,G386,H386,I386,J386,K386)</f>
        <v>gg</v>
      </c>
      <c r="D386" s="9" t="s">
        <v>268</v>
      </c>
      <c r="E386" s="4" t="s">
        <v>950</v>
      </c>
      <c r="F386" s="4" t="s">
        <v>934</v>
      </c>
      <c r="G386" s="4"/>
      <c r="H386" s="4"/>
      <c r="I386" s="4"/>
      <c r="J386" s="4"/>
      <c r="K386" s="4"/>
      <c r="L386" s="4"/>
      <c r="M386" s="4"/>
      <c r="N386" s="4"/>
      <c r="O386" s="22">
        <v>397</v>
      </c>
    </row>
    <row r="387" spans="1:15" ht="11.25" customHeight="1">
      <c r="A387" s="6" t="s">
        <v>242</v>
      </c>
      <c r="B387" s="6" t="s">
        <v>243</v>
      </c>
      <c r="C387" s="8" t="str">
        <f t="shared" si="6"/>
        <v>kb</v>
      </c>
      <c r="D387" s="9" t="s">
        <v>295</v>
      </c>
      <c r="E387" s="4" t="s">
        <v>949</v>
      </c>
      <c r="F387" s="4" t="s">
        <v>946</v>
      </c>
      <c r="G387" s="4"/>
      <c r="H387" s="4"/>
      <c r="I387" s="4"/>
      <c r="J387" s="4"/>
      <c r="K387" s="4"/>
      <c r="L387" s="4"/>
      <c r="M387" s="4"/>
      <c r="N387" s="4"/>
      <c r="O387" s="22">
        <v>398</v>
      </c>
    </row>
    <row r="388" spans="1:15" ht="11.25" customHeight="1">
      <c r="A388" s="6" t="s">
        <v>242</v>
      </c>
      <c r="B388" s="6" t="s">
        <v>243</v>
      </c>
      <c r="C388" s="8" t="str">
        <f t="shared" si="6"/>
        <v>gb</v>
      </c>
      <c r="D388" s="9" t="s">
        <v>273</v>
      </c>
      <c r="E388" s="4" t="s">
        <v>950</v>
      </c>
      <c r="F388" s="4" t="s">
        <v>946</v>
      </c>
      <c r="G388" s="4"/>
      <c r="H388" s="4"/>
      <c r="I388" s="4"/>
      <c r="J388" s="4"/>
      <c r="K388" s="4"/>
      <c r="L388" s="4"/>
      <c r="M388" s="4"/>
      <c r="N388" s="4"/>
      <c r="O388" s="22">
        <v>399</v>
      </c>
    </row>
    <row r="389" spans="1:15" ht="11.25" customHeight="1">
      <c r="A389" s="6" t="s">
        <v>242</v>
      </c>
      <c r="B389" s="6" t="s">
        <v>243</v>
      </c>
      <c r="C389" s="8" t="str">
        <f t="shared" si="6"/>
        <v>kd</v>
      </c>
      <c r="D389" s="9" t="s">
        <v>289</v>
      </c>
      <c r="E389" s="4" t="s">
        <v>949</v>
      </c>
      <c r="F389" s="4" t="s">
        <v>953</v>
      </c>
      <c r="G389" s="4"/>
      <c r="H389" s="4"/>
      <c r="I389" s="4"/>
      <c r="J389" s="4"/>
      <c r="K389" s="4"/>
      <c r="L389" s="4"/>
      <c r="M389" s="4"/>
      <c r="N389" s="4"/>
      <c r="O389" s="22">
        <v>400</v>
      </c>
    </row>
    <row r="390" spans="1:15" ht="11.25" customHeight="1">
      <c r="A390" s="6" t="s">
        <v>242</v>
      </c>
      <c r="B390" s="6" t="s">
        <v>243</v>
      </c>
      <c r="C390" s="8" t="str">
        <f t="shared" si="6"/>
        <v>qd</v>
      </c>
      <c r="D390" s="9" t="s">
        <v>289</v>
      </c>
      <c r="E390" s="4" t="s">
        <v>1243</v>
      </c>
      <c r="F390" s="4" t="s">
        <v>953</v>
      </c>
      <c r="G390" s="4"/>
      <c r="H390" s="4"/>
      <c r="I390" s="4"/>
      <c r="J390" s="4"/>
      <c r="K390" s="4"/>
      <c r="L390" s="4"/>
      <c r="M390" s="4"/>
      <c r="N390" s="4"/>
      <c r="O390" s="22">
        <v>401</v>
      </c>
    </row>
    <row r="391" spans="1:15" ht="11.25" customHeight="1">
      <c r="A391" s="6" t="s">
        <v>242</v>
      </c>
      <c r="B391" s="6" t="s">
        <v>243</v>
      </c>
      <c r="C391" s="8" t="str">
        <f t="shared" si="6"/>
        <v>gd</v>
      </c>
      <c r="D391" s="9" t="s">
        <v>267</v>
      </c>
      <c r="E391" s="4" t="s">
        <v>950</v>
      </c>
      <c r="F391" s="4" t="s">
        <v>953</v>
      </c>
      <c r="G391" s="4"/>
      <c r="H391" s="4"/>
      <c r="I391" s="4"/>
      <c r="J391" s="4"/>
      <c r="K391" s="4"/>
      <c r="L391" s="4"/>
      <c r="M391" s="4"/>
      <c r="N391" s="4"/>
      <c r="O391" s="22">
        <v>402</v>
      </c>
    </row>
    <row r="392" spans="1:15" ht="11.25" customHeight="1">
      <c r="A392" s="6" t="s">
        <v>242</v>
      </c>
      <c r="B392" s="6" t="s">
        <v>243</v>
      </c>
      <c r="C392" s="8" t="str">
        <f t="shared" si="6"/>
        <v>kp</v>
      </c>
      <c r="D392" s="9" t="s">
        <v>297</v>
      </c>
      <c r="E392" s="4" t="s">
        <v>949</v>
      </c>
      <c r="F392" s="4" t="s">
        <v>940</v>
      </c>
      <c r="G392" s="4"/>
      <c r="H392" s="4"/>
      <c r="I392" s="4"/>
      <c r="J392" s="4"/>
      <c r="K392" s="4"/>
      <c r="L392" s="4"/>
      <c r="M392" s="4"/>
      <c r="N392" s="4"/>
      <c r="O392" s="22">
        <v>403</v>
      </c>
    </row>
    <row r="393" spans="1:15" ht="11.25" customHeight="1">
      <c r="A393" s="6" t="s">
        <v>242</v>
      </c>
      <c r="B393" s="6" t="s">
        <v>243</v>
      </c>
      <c r="C393" s="8" t="str">
        <f t="shared" si="6"/>
        <v>gp</v>
      </c>
      <c r="D393" s="9" t="s">
        <v>275</v>
      </c>
      <c r="E393" s="4" t="s">
        <v>950</v>
      </c>
      <c r="F393" s="4" t="s">
        <v>940</v>
      </c>
      <c r="G393" s="4"/>
      <c r="H393" s="4"/>
      <c r="I393" s="4"/>
      <c r="J393" s="4"/>
      <c r="K393" s="4"/>
      <c r="L393" s="4"/>
      <c r="M393" s="4"/>
      <c r="N393" s="4"/>
      <c r="O393" s="22">
        <v>404</v>
      </c>
    </row>
    <row r="394" spans="1:15" ht="11.25" customHeight="1">
      <c r="A394" s="6" t="s">
        <v>242</v>
      </c>
      <c r="B394" s="6" t="s">
        <v>243</v>
      </c>
      <c r="C394" s="8" t="str">
        <f t="shared" si="6"/>
        <v>sn</v>
      </c>
      <c r="D394" s="9" t="s">
        <v>341</v>
      </c>
      <c r="E394" s="4" t="s">
        <v>951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405</v>
      </c>
    </row>
    <row r="395" spans="1:15" ht="11.25" customHeight="1">
      <c r="A395" s="6" t="s">
        <v>242</v>
      </c>
      <c r="B395" s="6" t="s">
        <v>243</v>
      </c>
      <c r="C395" s="8" t="str">
        <f t="shared" si="6"/>
        <v>zn</v>
      </c>
      <c r="D395" s="9" t="s">
        <v>1592</v>
      </c>
      <c r="E395" s="4" t="s">
        <v>952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406</v>
      </c>
    </row>
    <row r="396" spans="1:15" ht="11.25" customHeight="1">
      <c r="A396" s="6" t="s">
        <v>242</v>
      </c>
      <c r="B396" s="6" t="s">
        <v>243</v>
      </c>
      <c r="C396" s="8" t="str">
        <f t="shared" si="6"/>
        <v>xd</v>
      </c>
      <c r="D396" s="9" t="s">
        <v>336</v>
      </c>
      <c r="E396" s="4" t="s">
        <v>1246</v>
      </c>
      <c r="F396" s="4" t="s">
        <v>953</v>
      </c>
      <c r="G396" s="4"/>
      <c r="H396" s="4"/>
      <c r="I396" s="4"/>
      <c r="J396" s="4"/>
      <c r="K396" s="4"/>
      <c r="L396" s="4"/>
      <c r="M396" s="4"/>
      <c r="N396" s="4"/>
      <c r="O396" s="22">
        <v>408</v>
      </c>
    </row>
    <row r="397" spans="1:15" ht="11.25" customHeight="1">
      <c r="A397" s="6" t="s">
        <v>242</v>
      </c>
      <c r="B397" s="6" t="s">
        <v>243</v>
      </c>
      <c r="C397" s="8" t="str">
        <f t="shared" si="6"/>
        <v>jd</v>
      </c>
      <c r="D397" s="9" t="s">
        <v>284</v>
      </c>
      <c r="E397" s="4" t="s">
        <v>1242</v>
      </c>
      <c r="F397" s="4" t="s">
        <v>953</v>
      </c>
      <c r="G397" s="4"/>
      <c r="H397" s="4"/>
      <c r="I397" s="4"/>
      <c r="J397" s="4"/>
      <c r="K397" s="4"/>
      <c r="L397" s="4"/>
      <c r="M397" s="4"/>
      <c r="N397" s="4"/>
      <c r="O397" s="22">
        <v>409</v>
      </c>
    </row>
    <row r="398" spans="1:15" ht="11.25" customHeight="1">
      <c r="A398" s="6" t="s">
        <v>242</v>
      </c>
      <c r="B398" s="6" t="s">
        <v>243</v>
      </c>
      <c r="C398" s="8" t="str">
        <f t="shared" si="6"/>
        <v>xn</v>
      </c>
      <c r="D398" s="9" t="s">
        <v>338</v>
      </c>
      <c r="E398" s="4" t="s">
        <v>1246</v>
      </c>
      <c r="F398" s="4" t="s">
        <v>954</v>
      </c>
      <c r="G398" s="4"/>
      <c r="H398" s="4"/>
      <c r="I398" s="4"/>
      <c r="J398" s="4"/>
      <c r="K398" s="4"/>
      <c r="L398" s="4"/>
      <c r="M398" s="4"/>
      <c r="N398" s="4"/>
      <c r="O398" s="22">
        <v>411</v>
      </c>
    </row>
    <row r="399" spans="1:15" ht="11.25" customHeight="1">
      <c r="A399" s="6" t="s">
        <v>242</v>
      </c>
      <c r="B399" s="6" t="s">
        <v>243</v>
      </c>
      <c r="C399" s="8" t="str">
        <f t="shared" si="6"/>
        <v>jn</v>
      </c>
      <c r="D399" s="9" t="s">
        <v>287</v>
      </c>
      <c r="E399" s="4" t="s">
        <v>1242</v>
      </c>
      <c r="F399" s="4" t="s">
        <v>954</v>
      </c>
      <c r="G399" s="4"/>
      <c r="H399" s="4"/>
      <c r="I399" s="4"/>
      <c r="J399" s="4"/>
      <c r="K399" s="4"/>
      <c r="L399" s="4"/>
      <c r="M399" s="4"/>
      <c r="N399" s="4"/>
      <c r="O399" s="22">
        <v>412</v>
      </c>
    </row>
    <row r="400" spans="1:15" ht="11.25" customHeight="1">
      <c r="A400" s="6" t="s">
        <v>242</v>
      </c>
      <c r="B400" s="6" t="s">
        <v>243</v>
      </c>
      <c r="C400" s="8" t="str">
        <f t="shared" si="6"/>
        <v>xb</v>
      </c>
      <c r="D400" s="9" t="s">
        <v>337</v>
      </c>
      <c r="E400" s="4" t="s">
        <v>1263</v>
      </c>
      <c r="F400" s="4" t="s">
        <v>946</v>
      </c>
      <c r="G400" s="4"/>
      <c r="H400" s="4"/>
      <c r="I400" s="4"/>
      <c r="J400" s="4"/>
      <c r="K400" s="4"/>
      <c r="L400" s="4"/>
      <c r="M400" s="4"/>
      <c r="N400" s="4"/>
      <c r="O400" s="22">
        <v>414</v>
      </c>
    </row>
    <row r="401" spans="1:15" ht="11.25" customHeight="1">
      <c r="A401" s="6" t="s">
        <v>242</v>
      </c>
      <c r="B401" s="6" t="s">
        <v>243</v>
      </c>
      <c r="C401" s="8" t="str">
        <f t="shared" si="6"/>
        <v>jb</v>
      </c>
      <c r="D401" s="9" t="s">
        <v>286</v>
      </c>
      <c r="E401" s="4" t="s">
        <v>1242</v>
      </c>
      <c r="F401" s="4" t="s">
        <v>946</v>
      </c>
      <c r="G401" s="4"/>
      <c r="H401" s="4"/>
      <c r="I401" s="4"/>
      <c r="J401" s="4"/>
      <c r="K401" s="4"/>
      <c r="L401" s="4"/>
      <c r="M401" s="4"/>
      <c r="N401" s="4"/>
      <c r="O401" s="22">
        <v>415</v>
      </c>
    </row>
    <row r="402" spans="1:15" ht="11.25" customHeight="1">
      <c r="A402" s="6" t="s">
        <v>242</v>
      </c>
      <c r="B402" s="6" t="s">
        <v>243</v>
      </c>
      <c r="C402" s="8" t="str">
        <f t="shared" si="6"/>
        <v>xp</v>
      </c>
      <c r="D402" s="9" t="s">
        <v>339</v>
      </c>
      <c r="E402" s="4" t="s">
        <v>1246</v>
      </c>
      <c r="F402" s="4" t="s">
        <v>940</v>
      </c>
      <c r="G402" s="4"/>
      <c r="H402" s="4"/>
      <c r="I402" s="4"/>
      <c r="J402" s="4"/>
      <c r="K402" s="4"/>
      <c r="L402" s="4"/>
      <c r="M402" s="4"/>
      <c r="N402" s="4"/>
      <c r="O402" s="22">
        <v>417</v>
      </c>
    </row>
    <row r="403" spans="1:15" ht="11.25" customHeight="1">
      <c r="A403" s="6" t="s">
        <v>242</v>
      </c>
      <c r="B403" s="6" t="s">
        <v>243</v>
      </c>
      <c r="C403" s="8" t="str">
        <f t="shared" si="6"/>
        <v>jp</v>
      </c>
      <c r="D403" s="9" t="s">
        <v>288</v>
      </c>
      <c r="E403" s="4" t="s">
        <v>1242</v>
      </c>
      <c r="F403" s="4" t="s">
        <v>940</v>
      </c>
      <c r="G403" s="4"/>
      <c r="H403" s="4"/>
      <c r="I403" s="4"/>
      <c r="J403" s="4"/>
      <c r="K403" s="4"/>
      <c r="L403" s="4"/>
      <c r="M403" s="4"/>
      <c r="N403" s="4"/>
      <c r="O403" s="22">
        <v>418</v>
      </c>
    </row>
    <row r="404" spans="1:15" ht="11.25" customHeight="1">
      <c r="A404" s="6" t="s">
        <v>242</v>
      </c>
      <c r="B404" s="6" t="s">
        <v>243</v>
      </c>
      <c r="C404" s="8" t="str">
        <f t="shared" si="6"/>
        <v>sg</v>
      </c>
      <c r="D404" s="9" t="s">
        <v>335</v>
      </c>
      <c r="E404" s="4" t="s">
        <v>951</v>
      </c>
      <c r="F404" s="4" t="s">
        <v>934</v>
      </c>
      <c r="G404" s="4"/>
      <c r="H404" s="4"/>
      <c r="I404" s="4"/>
      <c r="J404" s="4"/>
      <c r="K404" s="4"/>
      <c r="L404" s="4"/>
      <c r="M404" s="4"/>
      <c r="N404" s="4"/>
      <c r="O404" s="22">
        <v>419</v>
      </c>
    </row>
    <row r="405" spans="1:15" ht="11.25" customHeight="1">
      <c r="A405" s="6" t="s">
        <v>242</v>
      </c>
      <c r="B405" s="6" t="s">
        <v>243</v>
      </c>
      <c r="C405" s="8" t="str">
        <f t="shared" si="6"/>
        <v>xg</v>
      </c>
      <c r="D405" s="9" t="s">
        <v>290</v>
      </c>
      <c r="E405" s="4" t="s">
        <v>1246</v>
      </c>
      <c r="F405" s="4" t="s">
        <v>950</v>
      </c>
      <c r="G405" s="4"/>
      <c r="H405" s="4"/>
      <c r="I405" s="4"/>
      <c r="J405" s="4"/>
      <c r="K405" s="4"/>
      <c r="L405" s="4"/>
      <c r="M405" s="4"/>
      <c r="N405" s="4"/>
      <c r="O405" s="22">
        <v>420</v>
      </c>
    </row>
    <row r="406" spans="1:15" ht="11.25" customHeight="1">
      <c r="A406" s="6" t="s">
        <v>242</v>
      </c>
      <c r="B406" s="6" t="s">
        <v>243</v>
      </c>
      <c r="C406" s="8" t="str">
        <f t="shared" si="6"/>
        <v>jg</v>
      </c>
      <c r="D406" s="9" t="s">
        <v>285</v>
      </c>
      <c r="E406" s="4" t="s">
        <v>1242</v>
      </c>
      <c r="F406" s="4" t="s">
        <v>950</v>
      </c>
      <c r="G406" s="4"/>
      <c r="H406" s="4"/>
      <c r="I406" s="4"/>
      <c r="J406" s="4"/>
      <c r="K406" s="4"/>
      <c r="L406" s="4"/>
      <c r="M406" s="4"/>
      <c r="N406" s="4"/>
      <c r="O406" s="22">
        <v>421</v>
      </c>
    </row>
    <row r="407" spans="1:15" ht="11.25" customHeight="1">
      <c r="A407" s="6" t="s">
        <v>242</v>
      </c>
      <c r="B407" s="6" t="s">
        <v>243</v>
      </c>
      <c r="C407" s="8" t="str">
        <f t="shared" si="6"/>
        <v>zg</v>
      </c>
      <c r="D407" s="9" t="s">
        <v>285</v>
      </c>
      <c r="E407" s="4" t="s">
        <v>952</v>
      </c>
      <c r="F407" s="4" t="s">
        <v>950</v>
      </c>
      <c r="G407" s="4"/>
      <c r="H407" s="4"/>
      <c r="I407" s="4"/>
      <c r="J407" s="4"/>
      <c r="K407" s="4"/>
      <c r="L407" s="4"/>
      <c r="M407" s="4"/>
      <c r="N407" s="4"/>
      <c r="O407" s="22">
        <v>422</v>
      </c>
    </row>
    <row r="408" spans="1:15" ht="11.25" customHeight="1">
      <c r="A408" s="6" t="s">
        <v>242</v>
      </c>
      <c r="B408" s="6" t="s">
        <v>243</v>
      </c>
      <c r="C408" s="8" t="str">
        <f t="shared" si="6"/>
        <v>sb</v>
      </c>
      <c r="D408" s="9" t="s">
        <v>340</v>
      </c>
      <c r="E408" s="4" t="s">
        <v>951</v>
      </c>
      <c r="F408" s="4" t="s">
        <v>946</v>
      </c>
      <c r="G408" s="4"/>
      <c r="H408" s="4"/>
      <c r="I408" s="4"/>
      <c r="J408" s="4"/>
      <c r="K408" s="4"/>
      <c r="L408" s="4"/>
      <c r="M408" s="4"/>
      <c r="N408" s="4"/>
      <c r="O408" s="22">
        <v>423</v>
      </c>
    </row>
    <row r="409" spans="1:15" ht="11.25" customHeight="1">
      <c r="A409" s="6" t="s">
        <v>242</v>
      </c>
      <c r="B409" s="6" t="s">
        <v>243</v>
      </c>
      <c r="C409" s="8" t="str">
        <f t="shared" si="6"/>
        <v>zb</v>
      </c>
      <c r="D409" s="9" t="s">
        <v>368</v>
      </c>
      <c r="E409" s="4" t="s">
        <v>952</v>
      </c>
      <c r="F409" s="4" t="s">
        <v>946</v>
      </c>
      <c r="G409" s="4"/>
      <c r="H409" s="4"/>
      <c r="I409" s="4"/>
      <c r="J409" s="4"/>
      <c r="K409" s="4"/>
      <c r="L409" s="4"/>
      <c r="M409" s="4"/>
      <c r="N409" s="4"/>
      <c r="O409" s="22">
        <v>424</v>
      </c>
    </row>
    <row r="410" spans="1:15" ht="11.25" customHeight="1">
      <c r="A410" s="6" t="s">
        <v>242</v>
      </c>
      <c r="B410" s="6" t="s">
        <v>243</v>
      </c>
      <c r="C410" s="8" t="str">
        <f t="shared" si="6"/>
        <v>sd</v>
      </c>
      <c r="D410" s="9" t="s">
        <v>334</v>
      </c>
      <c r="E410" s="4" t="s">
        <v>951</v>
      </c>
      <c r="F410" s="4" t="s">
        <v>953</v>
      </c>
      <c r="G410" s="4"/>
      <c r="H410" s="4"/>
      <c r="I410" s="4"/>
      <c r="J410" s="4"/>
      <c r="K410" s="4"/>
      <c r="L410" s="4"/>
      <c r="M410" s="4"/>
      <c r="N410" s="4"/>
      <c r="O410" s="22">
        <v>425</v>
      </c>
    </row>
    <row r="411" spans="1:15" ht="11.25" customHeight="1">
      <c r="A411" s="6" t="s">
        <v>242</v>
      </c>
      <c r="B411" s="6" t="s">
        <v>243</v>
      </c>
      <c r="C411" s="8" t="str">
        <f t="shared" si="6"/>
        <v>zd</v>
      </c>
      <c r="D411" s="9" t="s">
        <v>367</v>
      </c>
      <c r="E411" s="4" t="s">
        <v>952</v>
      </c>
      <c r="F411" s="4" t="s">
        <v>953</v>
      </c>
      <c r="G411" s="4"/>
      <c r="H411" s="4"/>
      <c r="I411" s="4"/>
      <c r="J411" s="4"/>
      <c r="K411" s="4"/>
      <c r="L411" s="4"/>
      <c r="M411" s="4"/>
      <c r="N411" s="4"/>
      <c r="O411" s="22">
        <v>426</v>
      </c>
    </row>
    <row r="412" spans="1:15" ht="11.25" customHeight="1">
      <c r="A412" s="6" t="s">
        <v>242</v>
      </c>
      <c r="B412" s="6" t="s">
        <v>243</v>
      </c>
      <c r="C412" s="8" t="str">
        <f t="shared" si="6"/>
        <v>sp</v>
      </c>
      <c r="D412" s="9" t="s">
        <v>342</v>
      </c>
      <c r="E412" s="4" t="s">
        <v>951</v>
      </c>
      <c r="F412" s="4" t="s">
        <v>940</v>
      </c>
      <c r="G412" s="4"/>
      <c r="H412" s="4"/>
      <c r="I412" s="4"/>
      <c r="J412" s="4"/>
      <c r="K412" s="4"/>
      <c r="L412" s="4"/>
      <c r="M412" s="4"/>
      <c r="N412" s="4"/>
      <c r="O412" s="22">
        <v>427</v>
      </c>
    </row>
    <row r="413" spans="1:15" ht="11.25" customHeight="1">
      <c r="A413" s="6" t="s">
        <v>242</v>
      </c>
      <c r="B413" s="6" t="s">
        <v>243</v>
      </c>
      <c r="C413" s="8" t="str">
        <f t="shared" si="6"/>
        <v>zp</v>
      </c>
      <c r="D413" s="9" t="s">
        <v>370</v>
      </c>
      <c r="E413" s="4" t="s">
        <v>952</v>
      </c>
      <c r="F413" s="4" t="s">
        <v>940</v>
      </c>
      <c r="G413" s="4"/>
      <c r="H413" s="4"/>
      <c r="I413" s="4"/>
      <c r="J413" s="4"/>
      <c r="K413" s="4"/>
      <c r="L413" s="4"/>
      <c r="M413" s="4"/>
      <c r="N413" s="4"/>
      <c r="O413" s="22">
        <v>428</v>
      </c>
    </row>
    <row r="414" spans="1:15" ht="11.25" customHeight="1">
      <c r="A414" s="6" t="s">
        <v>242</v>
      </c>
      <c r="B414" s="6" t="s">
        <v>243</v>
      </c>
      <c r="C414" s="8" t="str">
        <f t="shared" si="6"/>
        <v>tn</v>
      </c>
      <c r="D414" s="9" t="s">
        <v>346</v>
      </c>
      <c r="E414" s="4" t="s">
        <v>930</v>
      </c>
      <c r="F414" s="4" t="s">
        <v>954</v>
      </c>
      <c r="G414" s="4"/>
      <c r="H414" s="4"/>
      <c r="I414" s="4"/>
      <c r="J414" s="4"/>
      <c r="K414" s="4"/>
      <c r="L414" s="4"/>
      <c r="M414" s="4"/>
      <c r="N414" s="4"/>
      <c r="O414" s="22">
        <v>429</v>
      </c>
    </row>
    <row r="415" spans="1:15" ht="11.25" customHeight="1">
      <c r="A415" s="6" t="s">
        <v>242</v>
      </c>
      <c r="B415" s="6" t="s">
        <v>243</v>
      </c>
      <c r="C415" s="8" t="str">
        <f t="shared" si="6"/>
        <v>dn</v>
      </c>
      <c r="D415" s="9" t="s">
        <v>260</v>
      </c>
      <c r="E415" s="4" t="s">
        <v>953</v>
      </c>
      <c r="F415" s="4" t="s">
        <v>954</v>
      </c>
      <c r="G415" s="4"/>
      <c r="H415" s="4"/>
      <c r="I415" s="4"/>
      <c r="J415" s="4"/>
      <c r="K415" s="4"/>
      <c r="L415" s="4"/>
      <c r="M415" s="4"/>
      <c r="N415" s="4"/>
      <c r="O415" s="22">
        <v>430</v>
      </c>
    </row>
    <row r="416" spans="1:15" ht="11.25" customHeight="1">
      <c r="A416" s="6" t="s">
        <v>242</v>
      </c>
      <c r="B416" s="6" t="s">
        <v>243</v>
      </c>
      <c r="C416" s="8" t="str">
        <f t="shared" si="6"/>
        <v>cd</v>
      </c>
      <c r="D416" s="9" t="s">
        <v>253</v>
      </c>
      <c r="E416" s="4" t="s">
        <v>1240</v>
      </c>
      <c r="F416" s="4" t="s">
        <v>938</v>
      </c>
      <c r="G416" s="4"/>
      <c r="H416" s="4"/>
      <c r="I416" s="4"/>
      <c r="J416" s="4"/>
      <c r="K416" s="4"/>
      <c r="L416" s="4"/>
      <c r="M416" s="4"/>
      <c r="N416" s="4"/>
      <c r="O416" s="22">
        <v>431</v>
      </c>
    </row>
    <row r="417" spans="1:15" ht="11.25" customHeight="1">
      <c r="A417" s="6" t="s">
        <v>242</v>
      </c>
      <c r="B417" s="6" t="s">
        <v>243</v>
      </c>
      <c r="C417" s="8" t="str">
        <f t="shared" si="6"/>
        <v>cn</v>
      </c>
      <c r="D417" s="9" t="s">
        <v>256</v>
      </c>
      <c r="E417" s="4" t="s">
        <v>1240</v>
      </c>
      <c r="F417" s="4" t="s">
        <v>932</v>
      </c>
      <c r="G417" s="4"/>
      <c r="H417" s="4"/>
      <c r="I417" s="4"/>
      <c r="J417" s="4"/>
      <c r="K417" s="4"/>
      <c r="L417" s="4"/>
      <c r="M417" s="4"/>
      <c r="N417" s="4"/>
      <c r="O417" s="22">
        <v>433</v>
      </c>
    </row>
    <row r="418" spans="1:15" ht="11.25" customHeight="1">
      <c r="A418" s="6" t="s">
        <v>242</v>
      </c>
      <c r="B418" s="6" t="s">
        <v>243</v>
      </c>
      <c r="C418" s="8" t="str">
        <f t="shared" si="6"/>
        <v>cb</v>
      </c>
      <c r="D418" s="9" t="s">
        <v>255</v>
      </c>
      <c r="E418" s="4" t="s">
        <v>1240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434</v>
      </c>
    </row>
    <row r="419" spans="1:15" ht="11.25" customHeight="1">
      <c r="A419" s="6" t="s">
        <v>242</v>
      </c>
      <c r="B419" s="6" t="s">
        <v>243</v>
      </c>
      <c r="C419" s="8" t="str">
        <f t="shared" si="6"/>
        <v>cp</v>
      </c>
      <c r="D419" s="9" t="s">
        <v>257</v>
      </c>
      <c r="E419" s="4" t="s">
        <v>1240</v>
      </c>
      <c r="F419" s="4" t="s">
        <v>940</v>
      </c>
      <c r="G419" s="4"/>
      <c r="H419" s="4"/>
      <c r="I419" s="4"/>
      <c r="J419" s="4"/>
      <c r="K419" s="4"/>
      <c r="L419" s="4"/>
      <c r="M419" s="4"/>
      <c r="N419" s="4"/>
      <c r="O419" s="22">
        <v>437</v>
      </c>
    </row>
    <row r="420" spans="1:15" ht="11.25" customHeight="1">
      <c r="A420" s="6" t="s">
        <v>242</v>
      </c>
      <c r="B420" s="6" t="s">
        <v>243</v>
      </c>
      <c r="C420" s="8" t="str">
        <f t="shared" si="6"/>
        <v>cg</v>
      </c>
      <c r="D420" s="9" t="s">
        <v>335</v>
      </c>
      <c r="E420" s="4" t="s">
        <v>1240</v>
      </c>
      <c r="F420" s="4" t="s">
        <v>934</v>
      </c>
      <c r="G420" s="4"/>
      <c r="H420" s="4"/>
      <c r="I420" s="4"/>
      <c r="J420" s="4"/>
      <c r="K420" s="4"/>
      <c r="L420" s="4"/>
      <c r="M420" s="4"/>
      <c r="N420" s="4"/>
      <c r="O420" s="22">
        <v>438</v>
      </c>
    </row>
    <row r="421" spans="1:15" ht="11.25" customHeight="1">
      <c r="A421" s="6" t="s">
        <v>242</v>
      </c>
      <c r="B421" s="6" t="s">
        <v>243</v>
      </c>
      <c r="C421" s="8" t="str">
        <f t="shared" si="6"/>
        <v>tb</v>
      </c>
      <c r="D421" s="9" t="s">
        <v>345</v>
      </c>
      <c r="E421" s="4" t="s">
        <v>930</v>
      </c>
      <c r="F421" s="4" t="s">
        <v>946</v>
      </c>
      <c r="G421" s="4"/>
      <c r="H421" s="4"/>
      <c r="I421" s="4"/>
      <c r="J421" s="4"/>
      <c r="K421" s="4"/>
      <c r="L421" s="4"/>
      <c r="M421" s="4"/>
      <c r="N421" s="4"/>
      <c r="O421" s="22">
        <v>441</v>
      </c>
    </row>
    <row r="422" spans="1:15" ht="11.25" customHeight="1">
      <c r="A422" s="6" t="s">
        <v>242</v>
      </c>
      <c r="B422" s="6" t="s">
        <v>243</v>
      </c>
      <c r="C422" s="8" t="str">
        <f t="shared" si="6"/>
        <v>tg</v>
      </c>
      <c r="D422" s="9" t="s">
        <v>344</v>
      </c>
      <c r="E422" s="5" t="s">
        <v>930</v>
      </c>
      <c r="F422" s="4" t="s">
        <v>950</v>
      </c>
      <c r="G422" s="4"/>
      <c r="H422" s="4"/>
      <c r="I422" s="4"/>
      <c r="J422" s="4"/>
      <c r="K422" s="4"/>
      <c r="L422" s="4"/>
      <c r="M422" s="4"/>
      <c r="N422" s="4"/>
      <c r="O422" s="22">
        <v>442</v>
      </c>
    </row>
    <row r="423" spans="1:15" ht="11.25" customHeight="1">
      <c r="A423" s="6" t="s">
        <v>242</v>
      </c>
      <c r="B423" s="6" t="s">
        <v>243</v>
      </c>
      <c r="C423" s="8" t="str">
        <f t="shared" si="6"/>
        <v>dg</v>
      </c>
      <c r="D423" s="9" t="s">
        <v>259</v>
      </c>
      <c r="E423" s="4" t="s">
        <v>953</v>
      </c>
      <c r="F423" s="4" t="s">
        <v>950</v>
      </c>
      <c r="G423" s="4"/>
      <c r="H423" s="4"/>
      <c r="I423" s="4"/>
      <c r="J423" s="4"/>
      <c r="K423" s="4"/>
      <c r="L423" s="4"/>
      <c r="M423" s="4"/>
      <c r="N423" s="4"/>
      <c r="O423" s="22">
        <v>443</v>
      </c>
    </row>
    <row r="424" spans="1:15" ht="11.25" customHeight="1">
      <c r="A424" s="6" t="s">
        <v>242</v>
      </c>
      <c r="B424" s="6" t="s">
        <v>243</v>
      </c>
      <c r="C424" s="8" t="str">
        <f t="shared" si="6"/>
        <v>td</v>
      </c>
      <c r="D424" s="9" t="s">
        <v>343</v>
      </c>
      <c r="E424" s="4" t="s">
        <v>930</v>
      </c>
      <c r="F424" s="4" t="s">
        <v>953</v>
      </c>
      <c r="G424" s="4"/>
      <c r="H424" s="4"/>
      <c r="I424" s="4"/>
      <c r="J424" s="4"/>
      <c r="K424" s="4"/>
      <c r="L424" s="4"/>
      <c r="M424" s="4"/>
      <c r="N424" s="4"/>
      <c r="O424" s="22">
        <v>444</v>
      </c>
    </row>
    <row r="425" spans="1:15" ht="11.25" customHeight="1">
      <c r="A425" s="6" t="s">
        <v>242</v>
      </c>
      <c r="B425" s="6" t="s">
        <v>243</v>
      </c>
      <c r="C425" s="8" t="str">
        <f t="shared" si="6"/>
        <v>dd</v>
      </c>
      <c r="D425" s="9" t="s">
        <v>258</v>
      </c>
      <c r="E425" s="4" t="s">
        <v>953</v>
      </c>
      <c r="F425" s="4" t="s">
        <v>938</v>
      </c>
      <c r="G425" s="4"/>
      <c r="H425" s="4"/>
      <c r="I425" s="4"/>
      <c r="J425" s="4"/>
      <c r="K425" s="4"/>
      <c r="L425" s="4"/>
      <c r="M425" s="4"/>
      <c r="N425" s="4"/>
      <c r="O425" s="22">
        <v>445</v>
      </c>
    </row>
    <row r="426" spans="1:15" ht="11.25" customHeight="1">
      <c r="A426" s="6" t="s">
        <v>242</v>
      </c>
      <c r="B426" s="6" t="s">
        <v>243</v>
      </c>
      <c r="C426" s="8" t="str">
        <f t="shared" si="6"/>
        <v>tp</v>
      </c>
      <c r="D426" s="9" t="s">
        <v>347</v>
      </c>
      <c r="E426" s="4" t="s">
        <v>930</v>
      </c>
      <c r="F426" s="4" t="s">
        <v>940</v>
      </c>
      <c r="G426" s="4"/>
      <c r="H426" s="4"/>
      <c r="I426" s="4"/>
      <c r="J426" s="4"/>
      <c r="K426" s="4"/>
      <c r="L426" s="4"/>
      <c r="M426" s="4"/>
      <c r="N426" s="4"/>
      <c r="O426" s="22">
        <v>446</v>
      </c>
    </row>
    <row r="427" spans="1:15" ht="11.25" customHeight="1">
      <c r="A427" s="6" t="s">
        <v>242</v>
      </c>
      <c r="B427" s="6" t="s">
        <v>243</v>
      </c>
      <c r="C427" s="8" t="str">
        <f t="shared" si="6"/>
        <v>dp</v>
      </c>
      <c r="D427" s="9" t="s">
        <v>261</v>
      </c>
      <c r="E427" s="4" t="s">
        <v>953</v>
      </c>
      <c r="F427" s="4" t="s">
        <v>940</v>
      </c>
      <c r="G427" s="4"/>
      <c r="H427" s="4"/>
      <c r="I427" s="4"/>
      <c r="J427" s="4"/>
      <c r="K427" s="4"/>
      <c r="L427" s="4"/>
      <c r="M427" s="4"/>
      <c r="N427" s="4"/>
      <c r="O427" s="22">
        <v>447</v>
      </c>
    </row>
    <row r="428" spans="1:15" ht="11.25" customHeight="1">
      <c r="A428" s="6" t="s">
        <v>242</v>
      </c>
      <c r="B428" s="6" t="s">
        <v>243</v>
      </c>
      <c r="C428" s="8" t="str">
        <f t="shared" si="6"/>
        <v>nm</v>
      </c>
      <c r="D428" s="9" t="s">
        <v>319</v>
      </c>
      <c r="E428" s="5" t="s">
        <v>954</v>
      </c>
      <c r="F428" s="4" t="s">
        <v>936</v>
      </c>
      <c r="G428" s="4"/>
      <c r="H428" s="4"/>
      <c r="I428" s="4"/>
      <c r="J428" s="4"/>
      <c r="K428" s="4"/>
      <c r="L428" s="4"/>
      <c r="M428" s="4"/>
      <c r="N428" s="4"/>
      <c r="O428" s="22">
        <v>448</v>
      </c>
    </row>
    <row r="429" spans="1:15" ht="11.25" customHeight="1">
      <c r="A429" s="6" t="s">
        <v>242</v>
      </c>
      <c r="B429" s="6" t="s">
        <v>243</v>
      </c>
      <c r="C429" s="8" t="str">
        <f t="shared" si="6"/>
        <v>njn</v>
      </c>
      <c r="D429" s="9" t="s">
        <v>317</v>
      </c>
      <c r="E429" s="4" t="s">
        <v>954</v>
      </c>
      <c r="F429" s="4" t="s">
        <v>1242</v>
      </c>
      <c r="G429" s="4" t="s">
        <v>954</v>
      </c>
      <c r="H429" s="4"/>
      <c r="I429" s="4"/>
      <c r="J429" s="4"/>
      <c r="K429" s="4"/>
      <c r="L429" s="4"/>
      <c r="M429" s="4"/>
      <c r="N429" s="4"/>
      <c r="O429" s="22">
        <v>450</v>
      </c>
    </row>
    <row r="430" spans="1:15" ht="11.25" customHeight="1">
      <c r="A430" s="6" t="s">
        <v>242</v>
      </c>
      <c r="B430" s="6" t="s">
        <v>243</v>
      </c>
      <c r="C430" s="8" t="str">
        <f t="shared" si="6"/>
        <v>njb</v>
      </c>
      <c r="D430" s="9" t="s">
        <v>316</v>
      </c>
      <c r="E430" s="4" t="s">
        <v>954</v>
      </c>
      <c r="F430" s="4" t="s">
        <v>1242</v>
      </c>
      <c r="G430" s="4" t="s">
        <v>946</v>
      </c>
      <c r="H430" s="4"/>
      <c r="I430" s="4"/>
      <c r="J430" s="4"/>
      <c r="K430" s="4"/>
      <c r="L430" s="4"/>
      <c r="M430" s="4"/>
      <c r="N430" s="4"/>
      <c r="O430" s="22">
        <v>451</v>
      </c>
    </row>
    <row r="431" spans="1:15" ht="11.25" customHeight="1">
      <c r="A431" s="6" t="s">
        <v>242</v>
      </c>
      <c r="B431" s="6" t="s">
        <v>243</v>
      </c>
      <c r="C431" s="8" t="str">
        <f t="shared" si="6"/>
        <v>njp</v>
      </c>
      <c r="D431" s="9" t="s">
        <v>318</v>
      </c>
      <c r="E431" s="4" t="s">
        <v>954</v>
      </c>
      <c r="F431" s="4" t="s">
        <v>1242</v>
      </c>
      <c r="G431" s="4" t="s">
        <v>940</v>
      </c>
      <c r="H431" s="4"/>
      <c r="I431" s="4"/>
      <c r="J431" s="4"/>
      <c r="K431" s="4"/>
      <c r="L431" s="4"/>
      <c r="M431" s="4"/>
      <c r="N431" s="4"/>
      <c r="O431" s="22">
        <v>452</v>
      </c>
    </row>
    <row r="432" spans="1:15" ht="11.25" customHeight="1">
      <c r="A432" s="6" t="s">
        <v>242</v>
      </c>
      <c r="B432" s="6" t="s">
        <v>243</v>
      </c>
      <c r="C432" s="8" t="str">
        <f t="shared" si="6"/>
        <v>ng</v>
      </c>
      <c r="D432" s="9" t="s">
        <v>313</v>
      </c>
      <c r="E432" s="4" t="s">
        <v>954</v>
      </c>
      <c r="F432" s="4" t="s">
        <v>950</v>
      </c>
      <c r="G432" s="4"/>
      <c r="H432" s="4"/>
      <c r="I432" s="4"/>
      <c r="J432" s="4"/>
      <c r="K432" s="4"/>
      <c r="L432" s="4"/>
      <c r="M432" s="4"/>
      <c r="N432" s="4"/>
      <c r="O432" s="22">
        <v>453</v>
      </c>
    </row>
    <row r="433" spans="1:15" ht="11.25" customHeight="1">
      <c r="A433" s="6" t="s">
        <v>242</v>
      </c>
      <c r="B433" s="6" t="s">
        <v>243</v>
      </c>
      <c r="C433" s="8" t="str">
        <f t="shared" si="6"/>
        <v>nb</v>
      </c>
      <c r="D433" s="9" t="s">
        <v>314</v>
      </c>
      <c r="E433" s="4" t="s">
        <v>954</v>
      </c>
      <c r="F433" s="4" t="s">
        <v>946</v>
      </c>
      <c r="G433" s="4"/>
      <c r="H433" s="4"/>
      <c r="I433" s="4"/>
      <c r="J433" s="4"/>
      <c r="K433" s="4"/>
      <c r="L433" s="4"/>
      <c r="M433" s="4"/>
      <c r="N433" s="4"/>
      <c r="O433" s="22">
        <v>454</v>
      </c>
    </row>
    <row r="434" spans="1:15" ht="11.25" customHeight="1">
      <c r="A434" s="6" t="s">
        <v>242</v>
      </c>
      <c r="B434" s="6" t="s">
        <v>243</v>
      </c>
      <c r="C434" s="8" t="str">
        <f t="shared" si="6"/>
        <v>nd</v>
      </c>
      <c r="D434" s="9" t="s">
        <v>312</v>
      </c>
      <c r="E434" s="4" t="s">
        <v>954</v>
      </c>
      <c r="F434" s="4" t="s">
        <v>953</v>
      </c>
      <c r="G434" s="4"/>
      <c r="H434" s="4"/>
      <c r="I434" s="4"/>
      <c r="J434" s="4"/>
      <c r="K434" s="4"/>
      <c r="L434" s="4"/>
      <c r="M434" s="4"/>
      <c r="N434" s="4"/>
      <c r="O434" s="22">
        <v>455</v>
      </c>
    </row>
    <row r="435" spans="1:15" ht="11.25" customHeight="1">
      <c r="A435" s="6" t="s">
        <v>242</v>
      </c>
      <c r="B435" s="6" t="s">
        <v>243</v>
      </c>
      <c r="C435" s="8" t="str">
        <f t="shared" si="6"/>
        <v>np</v>
      </c>
      <c r="D435" s="9" t="s">
        <v>320</v>
      </c>
      <c r="E435" s="4" t="s">
        <v>954</v>
      </c>
      <c r="F435" s="4" t="s">
        <v>940</v>
      </c>
      <c r="G435" s="4"/>
      <c r="H435" s="4"/>
      <c r="I435" s="4"/>
      <c r="J435" s="4"/>
      <c r="K435" s="4"/>
      <c r="L435" s="4"/>
      <c r="M435" s="4"/>
      <c r="N435" s="4"/>
      <c r="O435" s="22">
        <v>456</v>
      </c>
    </row>
    <row r="436" spans="1:15" ht="11.25" customHeight="1">
      <c r="A436" s="6" t="s">
        <v>242</v>
      </c>
      <c r="B436" s="6" t="s">
        <v>243</v>
      </c>
      <c r="C436" s="8" t="str">
        <f t="shared" si="6"/>
        <v>hn</v>
      </c>
      <c r="D436" s="9" t="s">
        <v>282</v>
      </c>
      <c r="E436" s="4" t="s">
        <v>1248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457</v>
      </c>
    </row>
    <row r="437" spans="1:15" ht="11.25" customHeight="1">
      <c r="A437" s="6" t="s">
        <v>242</v>
      </c>
      <c r="B437" s="6" t="s">
        <v>243</v>
      </c>
      <c r="C437" s="8" t="str">
        <f t="shared" si="6"/>
        <v>bn</v>
      </c>
      <c r="D437" s="9" t="s">
        <v>251</v>
      </c>
      <c r="E437" s="4" t="s">
        <v>956</v>
      </c>
      <c r="F437" s="4" t="s">
        <v>954</v>
      </c>
      <c r="G437" s="4"/>
      <c r="H437" s="4"/>
      <c r="I437" s="4"/>
      <c r="J437" s="4"/>
      <c r="K437" s="4"/>
      <c r="L437" s="4"/>
      <c r="M437" s="4"/>
      <c r="N437" s="4"/>
      <c r="O437" s="22">
        <v>458</v>
      </c>
    </row>
    <row r="438" spans="1:15" ht="11.25" customHeight="1">
      <c r="A438" s="6" t="s">
        <v>242</v>
      </c>
      <c r="B438" s="6" t="s">
        <v>243</v>
      </c>
      <c r="C438" s="8" t="str">
        <f t="shared" si="6"/>
        <v>pn</v>
      </c>
      <c r="D438" s="9" t="s">
        <v>329</v>
      </c>
      <c r="E438" s="4" t="s">
        <v>955</v>
      </c>
      <c r="F438" s="4" t="s">
        <v>954</v>
      </c>
      <c r="G438" s="4"/>
      <c r="H438" s="4"/>
      <c r="I438" s="4"/>
      <c r="J438" s="4"/>
      <c r="K438" s="4"/>
      <c r="L438" s="4"/>
      <c r="M438" s="4"/>
      <c r="N438" s="4"/>
      <c r="O438" s="22">
        <v>459</v>
      </c>
    </row>
    <row r="439" spans="1:15" ht="11.25" customHeight="1">
      <c r="A439" s="6" t="s">
        <v>242</v>
      </c>
      <c r="B439" s="6" t="s">
        <v>243</v>
      </c>
      <c r="C439" s="8" t="str">
        <f t="shared" si="6"/>
        <v>hjb</v>
      </c>
      <c r="D439" s="9" t="s">
        <v>279</v>
      </c>
      <c r="E439" s="4" t="s">
        <v>1248</v>
      </c>
      <c r="F439" s="4" t="s">
        <v>1242</v>
      </c>
      <c r="G439" s="4" t="s">
        <v>946</v>
      </c>
      <c r="H439" s="4"/>
      <c r="I439" s="4"/>
      <c r="J439" s="4"/>
      <c r="K439" s="4"/>
      <c r="L439" s="4"/>
      <c r="M439" s="4"/>
      <c r="N439" s="4"/>
      <c r="O439" s="22">
        <v>466</v>
      </c>
    </row>
    <row r="440" spans="1:15" ht="11.25" customHeight="1">
      <c r="A440" s="6" t="s">
        <v>242</v>
      </c>
      <c r="B440" s="6" t="s">
        <v>243</v>
      </c>
      <c r="C440" s="8" t="str">
        <f t="shared" si="6"/>
        <v>bjb</v>
      </c>
      <c r="D440" s="9" t="s">
        <v>247</v>
      </c>
      <c r="E440" s="4" t="s">
        <v>956</v>
      </c>
      <c r="F440" s="4" t="s">
        <v>1242</v>
      </c>
      <c r="G440" s="4" t="s">
        <v>946</v>
      </c>
      <c r="H440" s="4"/>
      <c r="I440" s="4"/>
      <c r="J440" s="4"/>
      <c r="K440" s="4"/>
      <c r="L440" s="4"/>
      <c r="M440" s="4"/>
      <c r="N440" s="4"/>
      <c r="O440" s="22">
        <v>467</v>
      </c>
    </row>
    <row r="441" spans="1:15" ht="11.25" customHeight="1">
      <c r="A441" s="6" t="s">
        <v>242</v>
      </c>
      <c r="B441" s="6" t="s">
        <v>243</v>
      </c>
      <c r="C441" s="8" t="str">
        <f t="shared" si="6"/>
        <v>pjb</v>
      </c>
      <c r="D441" s="9" t="s">
        <v>325</v>
      </c>
      <c r="E441" s="4" t="s">
        <v>955</v>
      </c>
      <c r="F441" s="4" t="s">
        <v>1242</v>
      </c>
      <c r="G441" s="4" t="s">
        <v>946</v>
      </c>
      <c r="H441" s="4"/>
      <c r="I441" s="4"/>
      <c r="J441" s="4"/>
      <c r="K441" s="4"/>
      <c r="L441" s="4"/>
      <c r="M441" s="4"/>
      <c r="N441" s="4"/>
      <c r="O441" s="22">
        <v>468</v>
      </c>
    </row>
    <row r="442" spans="1:15" ht="11.25" customHeight="1">
      <c r="A442" s="6" t="s">
        <v>242</v>
      </c>
      <c r="B442" s="6" t="s">
        <v>243</v>
      </c>
      <c r="C442" s="8" t="str">
        <f t="shared" si="6"/>
        <v>hjp</v>
      </c>
      <c r="D442" s="9" t="s">
        <v>281</v>
      </c>
      <c r="E442" s="4" t="s">
        <v>1248</v>
      </c>
      <c r="F442" s="4" t="s">
        <v>1242</v>
      </c>
      <c r="G442" s="4" t="s">
        <v>940</v>
      </c>
      <c r="H442" s="4"/>
      <c r="I442" s="4"/>
      <c r="J442" s="4"/>
      <c r="K442" s="4"/>
      <c r="L442" s="4"/>
      <c r="M442" s="4"/>
      <c r="N442" s="4"/>
      <c r="O442" s="22">
        <v>469</v>
      </c>
    </row>
    <row r="443" spans="1:15" ht="11.25" customHeight="1">
      <c r="A443" s="6" t="s">
        <v>242</v>
      </c>
      <c r="B443" s="6" t="s">
        <v>243</v>
      </c>
      <c r="C443" s="8" t="str">
        <f t="shared" si="6"/>
        <v>bjp</v>
      </c>
      <c r="D443" s="9" t="s">
        <v>249</v>
      </c>
      <c r="E443" s="4" t="s">
        <v>956</v>
      </c>
      <c r="F443" s="4" t="s">
        <v>1242</v>
      </c>
      <c r="G443" s="4" t="s">
        <v>940</v>
      </c>
      <c r="H443" s="4"/>
      <c r="I443" s="4"/>
      <c r="J443" s="4"/>
      <c r="K443" s="4"/>
      <c r="L443" s="4"/>
      <c r="M443" s="4"/>
      <c r="N443" s="4"/>
      <c r="O443" s="22">
        <v>470</v>
      </c>
    </row>
    <row r="444" spans="1:15" ht="11.25" customHeight="1">
      <c r="A444" s="6" t="s">
        <v>242</v>
      </c>
      <c r="B444" s="6" t="s">
        <v>243</v>
      </c>
      <c r="C444" s="8" t="str">
        <f t="shared" si="6"/>
        <v>pjp</v>
      </c>
      <c r="D444" s="9" t="s">
        <v>327</v>
      </c>
      <c r="E444" s="4" t="s">
        <v>955</v>
      </c>
      <c r="F444" s="4" t="s">
        <v>1242</v>
      </c>
      <c r="G444" s="4" t="s">
        <v>940</v>
      </c>
      <c r="H444" s="4"/>
      <c r="I444" s="4"/>
      <c r="J444" s="4"/>
      <c r="K444" s="4"/>
      <c r="L444" s="4"/>
      <c r="M444" s="4"/>
      <c r="N444" s="4"/>
      <c r="O444" s="22">
        <v>471</v>
      </c>
    </row>
    <row r="445" spans="1:15" ht="11.25" customHeight="1">
      <c r="A445" s="6" t="s">
        <v>242</v>
      </c>
      <c r="B445" s="6" t="s">
        <v>243</v>
      </c>
      <c r="C445" s="8" t="str">
        <f t="shared" si="6"/>
        <v>hg</v>
      </c>
      <c r="D445" s="9" t="s">
        <v>277</v>
      </c>
      <c r="E445" s="4" t="s">
        <v>1248</v>
      </c>
      <c r="F445" s="4" t="s">
        <v>950</v>
      </c>
      <c r="G445" s="4"/>
      <c r="H445" s="4"/>
      <c r="I445" s="4"/>
      <c r="J445" s="4"/>
      <c r="K445" s="4"/>
      <c r="L445" s="4"/>
      <c r="M445" s="4"/>
      <c r="N445" s="4"/>
      <c r="O445" s="22">
        <v>472</v>
      </c>
    </row>
    <row r="446" spans="1:15" ht="11.25" customHeight="1">
      <c r="A446" s="6" t="s">
        <v>242</v>
      </c>
      <c r="B446" s="6" t="s">
        <v>243</v>
      </c>
      <c r="C446" s="8" t="str">
        <f t="shared" si="6"/>
        <v>bg</v>
      </c>
      <c r="D446" s="9" t="s">
        <v>245</v>
      </c>
      <c r="E446" s="4" t="s">
        <v>956</v>
      </c>
      <c r="F446" s="4" t="s">
        <v>950</v>
      </c>
      <c r="G446" s="4"/>
      <c r="H446" s="4"/>
      <c r="I446" s="4"/>
      <c r="J446" s="4"/>
      <c r="K446" s="4"/>
      <c r="L446" s="4"/>
      <c r="M446" s="4"/>
      <c r="N446" s="4"/>
      <c r="O446" s="22">
        <v>473</v>
      </c>
    </row>
    <row r="447" spans="1:15" ht="11.25" customHeight="1">
      <c r="A447" s="6" t="s">
        <v>242</v>
      </c>
      <c r="B447" s="6" t="s">
        <v>243</v>
      </c>
      <c r="C447" s="8" t="str">
        <f t="shared" si="6"/>
        <v>pg</v>
      </c>
      <c r="D447" s="9" t="s">
        <v>322</v>
      </c>
      <c r="E447" s="4" t="s">
        <v>955</v>
      </c>
      <c r="F447" s="4" t="s">
        <v>950</v>
      </c>
      <c r="G447" s="4"/>
      <c r="H447" s="4"/>
      <c r="I447" s="4"/>
      <c r="J447" s="4"/>
      <c r="K447" s="4"/>
      <c r="L447" s="4"/>
      <c r="M447" s="4"/>
      <c r="N447" s="4"/>
      <c r="O447" s="22">
        <v>474</v>
      </c>
    </row>
    <row r="448" spans="1:15" ht="11.25" customHeight="1">
      <c r="A448" s="6" t="s">
        <v>242</v>
      </c>
      <c r="B448" s="6" t="s">
        <v>243</v>
      </c>
      <c r="C448" s="8" t="str">
        <f t="shared" si="6"/>
        <v>fn</v>
      </c>
      <c r="D448" s="9" t="s">
        <v>265</v>
      </c>
      <c r="E448" s="4" t="s">
        <v>1241</v>
      </c>
      <c r="F448" s="4" t="s">
        <v>954</v>
      </c>
      <c r="G448" s="4"/>
      <c r="H448" s="4"/>
      <c r="I448" s="4"/>
      <c r="J448" s="4"/>
      <c r="K448" s="4"/>
      <c r="L448" s="4"/>
      <c r="M448" s="4"/>
      <c r="N448" s="4"/>
      <c r="O448" s="22">
        <v>475</v>
      </c>
    </row>
    <row r="449" spans="1:15" ht="11.25" customHeight="1">
      <c r="A449" s="6" t="s">
        <v>242</v>
      </c>
      <c r="B449" s="6" t="s">
        <v>243</v>
      </c>
      <c r="C449" s="8" t="str">
        <f t="shared" si="6"/>
        <v>fg</v>
      </c>
      <c r="D449" s="9" t="s">
        <v>263</v>
      </c>
      <c r="E449" s="4" t="s">
        <v>1241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476</v>
      </c>
    </row>
    <row r="450" spans="1:15" ht="11.25" customHeight="1">
      <c r="A450" s="6" t="s">
        <v>242</v>
      </c>
      <c r="B450" s="6" t="s">
        <v>243</v>
      </c>
      <c r="C450" s="8" t="str">
        <f t="shared" ref="C450:C513" si="7">CONCATENATE(E450,F450,G450,H450,I450,J450,K450)</f>
        <v>fd</v>
      </c>
      <c r="D450" s="9" t="s">
        <v>262</v>
      </c>
      <c r="E450" s="4" t="s">
        <v>1241</v>
      </c>
      <c r="F450" s="4" t="s">
        <v>953</v>
      </c>
      <c r="G450" s="4"/>
      <c r="H450" s="4"/>
      <c r="I450" s="4"/>
      <c r="J450" s="4"/>
      <c r="K450" s="4"/>
      <c r="L450" s="4"/>
      <c r="M450" s="4"/>
      <c r="N450" s="4"/>
      <c r="O450" s="22">
        <v>477</v>
      </c>
    </row>
    <row r="451" spans="1:15" ht="11.25" customHeight="1">
      <c r="A451" s="6" t="s">
        <v>242</v>
      </c>
      <c r="B451" s="6" t="s">
        <v>243</v>
      </c>
      <c r="C451" s="8" t="str">
        <f t="shared" si="7"/>
        <v>fp</v>
      </c>
      <c r="D451" s="9" t="s">
        <v>266</v>
      </c>
      <c r="E451" s="4" t="s">
        <v>1241</v>
      </c>
      <c r="F451" s="4" t="s">
        <v>940</v>
      </c>
      <c r="G451" s="4"/>
      <c r="H451" s="4"/>
      <c r="I451" s="4"/>
      <c r="J451" s="4"/>
      <c r="K451" s="4"/>
      <c r="L451" s="4"/>
      <c r="M451" s="4"/>
      <c r="N451" s="4"/>
      <c r="O451" s="22">
        <v>478</v>
      </c>
    </row>
    <row r="452" spans="1:15" ht="11.25" customHeight="1">
      <c r="A452" s="6" t="s">
        <v>242</v>
      </c>
      <c r="B452" s="6" t="s">
        <v>243</v>
      </c>
      <c r="C452" s="8" t="str">
        <f t="shared" si="7"/>
        <v>fb</v>
      </c>
      <c r="D452" s="9" t="s">
        <v>264</v>
      </c>
      <c r="E452" s="4" t="s">
        <v>1241</v>
      </c>
      <c r="F452" s="4" t="s">
        <v>946</v>
      </c>
      <c r="G452" s="4"/>
      <c r="H452" s="4"/>
      <c r="I452" s="4"/>
      <c r="J452" s="4"/>
      <c r="K452" s="4"/>
      <c r="L452" s="4"/>
      <c r="M452" s="4"/>
      <c r="N452" s="4"/>
      <c r="O452" s="22">
        <v>479</v>
      </c>
    </row>
    <row r="453" spans="1:15" ht="11.25" customHeight="1">
      <c r="A453" s="6" t="s">
        <v>242</v>
      </c>
      <c r="B453" s="6" t="s">
        <v>243</v>
      </c>
      <c r="C453" s="8" t="str">
        <f t="shared" si="7"/>
        <v>hb</v>
      </c>
      <c r="D453" s="9" t="s">
        <v>264</v>
      </c>
      <c r="E453" s="4" t="s">
        <v>1248</v>
      </c>
      <c r="F453" s="4" t="s">
        <v>946</v>
      </c>
      <c r="G453" s="4"/>
      <c r="H453" s="4"/>
      <c r="I453" s="4"/>
      <c r="J453" s="4"/>
      <c r="K453" s="4"/>
      <c r="L453" s="4"/>
      <c r="M453" s="4"/>
      <c r="N453" s="4"/>
      <c r="O453" s="22">
        <v>480</v>
      </c>
    </row>
    <row r="454" spans="1:15" ht="11.25" customHeight="1">
      <c r="A454" s="6" t="s">
        <v>242</v>
      </c>
      <c r="B454" s="6" t="s">
        <v>243</v>
      </c>
      <c r="C454" s="8" t="str">
        <f t="shared" si="7"/>
        <v>bb</v>
      </c>
      <c r="D454" s="9" t="s">
        <v>250</v>
      </c>
      <c r="E454" s="4" t="s">
        <v>956</v>
      </c>
      <c r="F454" s="4" t="s">
        <v>946</v>
      </c>
      <c r="G454" s="4"/>
      <c r="H454" s="4"/>
      <c r="I454" s="4"/>
      <c r="J454" s="4"/>
      <c r="K454" s="4"/>
      <c r="L454" s="4"/>
      <c r="M454" s="4"/>
      <c r="N454" s="4"/>
      <c r="O454" s="22">
        <v>481</v>
      </c>
    </row>
    <row r="455" spans="1:15" ht="11.25" customHeight="1">
      <c r="A455" s="6" t="s">
        <v>242</v>
      </c>
      <c r="B455" s="6" t="s">
        <v>243</v>
      </c>
      <c r="C455" s="8" t="str">
        <f t="shared" si="7"/>
        <v>pb</v>
      </c>
      <c r="D455" s="9" t="s">
        <v>328</v>
      </c>
      <c r="E455" s="4" t="s">
        <v>955</v>
      </c>
      <c r="F455" s="4" t="s">
        <v>946</v>
      </c>
      <c r="G455" s="4"/>
      <c r="H455" s="4"/>
      <c r="I455" s="4"/>
      <c r="J455" s="4"/>
      <c r="K455" s="4"/>
      <c r="L455" s="4"/>
      <c r="M455" s="4"/>
      <c r="N455" s="4"/>
      <c r="O455" s="22">
        <v>482</v>
      </c>
    </row>
    <row r="456" spans="1:15" ht="11.25" customHeight="1">
      <c r="A456" s="6" t="s">
        <v>242</v>
      </c>
      <c r="B456" s="6" t="s">
        <v>243</v>
      </c>
      <c r="C456" s="8" t="str">
        <f t="shared" si="7"/>
        <v>hd</v>
      </c>
      <c r="D456" s="9" t="s">
        <v>276</v>
      </c>
      <c r="E456" s="4" t="s">
        <v>1248</v>
      </c>
      <c r="F456" s="4" t="s">
        <v>953</v>
      </c>
      <c r="G456" s="4"/>
      <c r="H456" s="4"/>
      <c r="I456" s="4"/>
      <c r="J456" s="4"/>
      <c r="K456" s="4"/>
      <c r="L456" s="4"/>
      <c r="M456" s="4"/>
      <c r="N456" s="4"/>
      <c r="O456" s="22">
        <v>483</v>
      </c>
    </row>
    <row r="457" spans="1:15" ht="11.25" customHeight="1">
      <c r="A457" s="6" t="s">
        <v>242</v>
      </c>
      <c r="B457" s="6" t="s">
        <v>243</v>
      </c>
      <c r="C457" s="8" t="str">
        <f t="shared" si="7"/>
        <v>bd</v>
      </c>
      <c r="D457" s="9" t="s">
        <v>244</v>
      </c>
      <c r="E457" s="4" t="s">
        <v>956</v>
      </c>
      <c r="F457" s="4" t="s">
        <v>953</v>
      </c>
      <c r="G457" s="4"/>
      <c r="H457" s="4"/>
      <c r="I457" s="4"/>
      <c r="J457" s="4"/>
      <c r="K457" s="4"/>
      <c r="L457" s="4"/>
      <c r="M457" s="4"/>
      <c r="N457" s="4"/>
      <c r="O457" s="22">
        <v>484</v>
      </c>
    </row>
    <row r="458" spans="1:15" ht="11.25" customHeight="1">
      <c r="A458" s="6" t="s">
        <v>242</v>
      </c>
      <c r="B458" s="6" t="s">
        <v>243</v>
      </c>
      <c r="C458" s="8" t="str">
        <f t="shared" si="7"/>
        <v>pd</v>
      </c>
      <c r="D458" s="9" t="s">
        <v>321</v>
      </c>
      <c r="E458" s="4" t="s">
        <v>955</v>
      </c>
      <c r="F458" s="4" t="s">
        <v>953</v>
      </c>
      <c r="G458" s="4"/>
      <c r="H458" s="4"/>
      <c r="I458" s="4"/>
      <c r="J458" s="4"/>
      <c r="K458" s="4"/>
      <c r="L458" s="4"/>
      <c r="M458" s="4"/>
      <c r="N458" s="4"/>
      <c r="O458" s="22">
        <v>485</v>
      </c>
    </row>
    <row r="459" spans="1:15" ht="11.25" customHeight="1">
      <c r="A459" s="6" t="s">
        <v>242</v>
      </c>
      <c r="B459" s="6" t="s">
        <v>243</v>
      </c>
      <c r="C459" s="8" t="str">
        <f t="shared" si="7"/>
        <v>hp</v>
      </c>
      <c r="D459" s="9" t="s">
        <v>283</v>
      </c>
      <c r="E459" s="4" t="s">
        <v>1248</v>
      </c>
      <c r="F459" s="4" t="s">
        <v>940</v>
      </c>
      <c r="G459" s="4"/>
      <c r="H459" s="4"/>
      <c r="I459" s="4"/>
      <c r="J459" s="4"/>
      <c r="K459" s="4"/>
      <c r="L459" s="4"/>
      <c r="M459" s="4"/>
      <c r="N459" s="4"/>
      <c r="O459" s="22">
        <v>486</v>
      </c>
    </row>
    <row r="460" spans="1:15" ht="11.25" customHeight="1">
      <c r="A460" s="6" t="s">
        <v>242</v>
      </c>
      <c r="B460" s="6" t="s">
        <v>243</v>
      </c>
      <c r="C460" s="8" t="str">
        <f t="shared" si="7"/>
        <v>bp</v>
      </c>
      <c r="D460" s="9" t="s">
        <v>252</v>
      </c>
      <c r="E460" s="4" t="s">
        <v>956</v>
      </c>
      <c r="F460" s="4" t="s">
        <v>940</v>
      </c>
      <c r="G460" s="4"/>
      <c r="H460" s="4"/>
      <c r="I460" s="4"/>
      <c r="J460" s="4"/>
      <c r="K460" s="4"/>
      <c r="L460" s="4"/>
      <c r="M460" s="4"/>
      <c r="N460" s="4"/>
      <c r="O460" s="22">
        <v>487</v>
      </c>
    </row>
    <row r="461" spans="1:15" ht="11.25" customHeight="1">
      <c r="A461" s="6" t="s">
        <v>242</v>
      </c>
      <c r="B461" s="6" t="s">
        <v>243</v>
      </c>
      <c r="C461" s="8" t="str">
        <f t="shared" si="7"/>
        <v>pm</v>
      </c>
      <c r="D461" s="9" t="s">
        <v>323</v>
      </c>
      <c r="E461" s="5" t="s">
        <v>955</v>
      </c>
      <c r="F461" s="4" t="s">
        <v>936</v>
      </c>
      <c r="G461" s="4"/>
      <c r="H461" s="4"/>
      <c r="I461" s="4"/>
      <c r="J461" s="4"/>
      <c r="K461" s="4"/>
      <c r="L461" s="4"/>
      <c r="M461" s="4"/>
      <c r="N461" s="4"/>
      <c r="O461" s="22">
        <v>488</v>
      </c>
    </row>
    <row r="462" spans="1:15" ht="11.25" customHeight="1">
      <c r="A462" s="6" t="s">
        <v>242</v>
      </c>
      <c r="B462" s="6" t="s">
        <v>243</v>
      </c>
      <c r="C462" s="8" t="str">
        <f t="shared" si="7"/>
        <v>mn</v>
      </c>
      <c r="D462" s="9" t="s">
        <v>309</v>
      </c>
      <c r="E462" s="4" t="s">
        <v>957</v>
      </c>
      <c r="F462" s="4" t="s">
        <v>954</v>
      </c>
      <c r="G462" s="4"/>
      <c r="H462" s="4"/>
      <c r="I462" s="4"/>
      <c r="J462" s="4"/>
      <c r="K462" s="4"/>
      <c r="L462" s="4"/>
      <c r="M462" s="4"/>
      <c r="N462" s="4"/>
      <c r="O462" s="22">
        <v>489</v>
      </c>
    </row>
    <row r="463" spans="1:15" ht="11.25" customHeight="1">
      <c r="A463" s="6" t="s">
        <v>242</v>
      </c>
      <c r="B463" s="6" t="s">
        <v>243</v>
      </c>
      <c r="C463" s="8" t="str">
        <f t="shared" si="7"/>
        <v>mjn</v>
      </c>
      <c r="D463" s="9" t="s">
        <v>307</v>
      </c>
      <c r="E463" s="4" t="s">
        <v>957</v>
      </c>
      <c r="F463" s="4" t="s">
        <v>1242</v>
      </c>
      <c r="G463" s="4" t="s">
        <v>954</v>
      </c>
      <c r="H463" s="4"/>
      <c r="I463" s="4"/>
      <c r="J463" s="4"/>
      <c r="K463" s="4"/>
      <c r="L463" s="4"/>
      <c r="M463" s="4"/>
      <c r="N463" s="4"/>
      <c r="O463" s="22">
        <v>491</v>
      </c>
    </row>
    <row r="464" spans="1:15" ht="11.25" customHeight="1">
      <c r="A464" s="6" t="s">
        <v>242</v>
      </c>
      <c r="B464" s="6" t="s">
        <v>243</v>
      </c>
      <c r="C464" s="8" t="str">
        <f t="shared" si="7"/>
        <v>mjb</v>
      </c>
      <c r="D464" s="9" t="s">
        <v>306</v>
      </c>
      <c r="E464" s="4" t="s">
        <v>957</v>
      </c>
      <c r="F464" s="4" t="s">
        <v>1242</v>
      </c>
      <c r="G464" s="4" t="s">
        <v>946</v>
      </c>
      <c r="H464" s="4"/>
      <c r="I464" s="4"/>
      <c r="J464" s="4"/>
      <c r="K464" s="4"/>
      <c r="L464" s="4"/>
      <c r="M464" s="4"/>
      <c r="N464" s="4"/>
      <c r="O464" s="22">
        <v>492</v>
      </c>
    </row>
    <row r="465" spans="1:15" ht="11.25" customHeight="1">
      <c r="A465" s="6" t="s">
        <v>242</v>
      </c>
      <c r="B465" s="6" t="s">
        <v>243</v>
      </c>
      <c r="C465" s="8" t="str">
        <f t="shared" si="7"/>
        <v>mjp</v>
      </c>
      <c r="D465" s="9" t="s">
        <v>308</v>
      </c>
      <c r="E465" s="4" t="s">
        <v>957</v>
      </c>
      <c r="F465" s="4" t="s">
        <v>1242</v>
      </c>
      <c r="G465" s="4" t="s">
        <v>940</v>
      </c>
      <c r="H465" s="4"/>
      <c r="I465" s="4"/>
      <c r="J465" s="4"/>
      <c r="K465" s="4"/>
      <c r="L465" s="4"/>
      <c r="M465" s="4"/>
      <c r="N465" s="4"/>
      <c r="O465" s="22">
        <v>493</v>
      </c>
    </row>
    <row r="466" spans="1:15" ht="11.25" customHeight="1">
      <c r="A466" s="6" t="s">
        <v>242</v>
      </c>
      <c r="B466" s="6" t="s">
        <v>243</v>
      </c>
      <c r="C466" s="8" t="str">
        <f t="shared" si="7"/>
        <v>mg</v>
      </c>
      <c r="D466" s="9" t="s">
        <v>304</v>
      </c>
      <c r="E466" s="4" t="s">
        <v>957</v>
      </c>
      <c r="F466" s="4" t="s">
        <v>950</v>
      </c>
      <c r="G466" s="4"/>
      <c r="H466" s="4"/>
      <c r="I466" s="4"/>
      <c r="J466" s="4"/>
      <c r="K466" s="4"/>
      <c r="L466" s="4"/>
      <c r="M466" s="4"/>
      <c r="N466" s="4"/>
      <c r="O466" s="22">
        <v>494</v>
      </c>
    </row>
    <row r="467" spans="1:15" ht="11.25" customHeight="1">
      <c r="A467" s="6" t="s">
        <v>242</v>
      </c>
      <c r="B467" s="6" t="s">
        <v>243</v>
      </c>
      <c r="C467" s="8" t="str">
        <f t="shared" si="7"/>
        <v>mb</v>
      </c>
      <c r="D467" s="9" t="s">
        <v>311</v>
      </c>
      <c r="E467" s="4" t="s">
        <v>957</v>
      </c>
      <c r="F467" s="4" t="s">
        <v>946</v>
      </c>
      <c r="G467" s="4"/>
      <c r="H467" s="4"/>
      <c r="I467" s="4"/>
      <c r="J467" s="4"/>
      <c r="K467" s="4"/>
      <c r="L467" s="4"/>
      <c r="M467" s="4"/>
      <c r="N467" s="4"/>
      <c r="O467" s="22">
        <v>495</v>
      </c>
    </row>
    <row r="468" spans="1:15" ht="11.25" customHeight="1">
      <c r="A468" s="6" t="s">
        <v>242</v>
      </c>
      <c r="B468" s="6" t="s">
        <v>243</v>
      </c>
      <c r="C468" s="8" t="str">
        <f t="shared" si="7"/>
        <v>md</v>
      </c>
      <c r="D468" s="9" t="s">
        <v>303</v>
      </c>
      <c r="E468" s="4" t="s">
        <v>957</v>
      </c>
      <c r="F468" s="4" t="s">
        <v>953</v>
      </c>
      <c r="G468" s="4"/>
      <c r="H468" s="4"/>
      <c r="I468" s="4"/>
      <c r="J468" s="4"/>
      <c r="K468" s="4"/>
      <c r="L468" s="4"/>
      <c r="M468" s="4"/>
      <c r="N468" s="4"/>
      <c r="O468" s="22">
        <v>496</v>
      </c>
    </row>
    <row r="469" spans="1:15" ht="11.25" customHeight="1">
      <c r="A469" s="6" t="s">
        <v>242</v>
      </c>
      <c r="B469" s="6" t="s">
        <v>243</v>
      </c>
      <c r="C469" s="8" t="str">
        <f t="shared" si="7"/>
        <v>mp</v>
      </c>
      <c r="D469" s="9" t="s">
        <v>310</v>
      </c>
      <c r="E469" s="4" t="s">
        <v>957</v>
      </c>
      <c r="F469" s="4" t="s">
        <v>940</v>
      </c>
      <c r="G469" s="4"/>
      <c r="H469" s="4"/>
      <c r="I469" s="4"/>
      <c r="J469" s="4"/>
      <c r="K469" s="4"/>
      <c r="L469" s="4"/>
      <c r="M469" s="4"/>
      <c r="N469" s="4"/>
      <c r="O469" s="22">
        <v>497</v>
      </c>
    </row>
    <row r="470" spans="1:15" ht="11.25" customHeight="1">
      <c r="A470" s="6" t="s">
        <v>242</v>
      </c>
      <c r="B470" s="6" t="s">
        <v>243</v>
      </c>
      <c r="C470" s="8" t="str">
        <f t="shared" si="7"/>
        <v>yn</v>
      </c>
      <c r="D470" s="9" t="s">
        <v>365</v>
      </c>
      <c r="E470" s="4" t="s">
        <v>1247</v>
      </c>
      <c r="F470" s="4" t="s">
        <v>954</v>
      </c>
      <c r="G470" s="4"/>
      <c r="H470" s="4"/>
      <c r="I470" s="4"/>
      <c r="J470" s="4"/>
      <c r="K470" s="4"/>
      <c r="L470" s="4"/>
      <c r="M470" s="4"/>
      <c r="N470" s="4"/>
      <c r="O470" s="22">
        <v>498</v>
      </c>
    </row>
    <row r="471" spans="1:15" ht="11.25" customHeight="1">
      <c r="A471" s="6" t="s">
        <v>242</v>
      </c>
      <c r="B471" s="6" t="s">
        <v>243</v>
      </c>
      <c r="C471" s="8" t="str">
        <f t="shared" si="7"/>
        <v>yb</v>
      </c>
      <c r="D471" s="9" t="s">
        <v>364</v>
      </c>
      <c r="E471" s="4" t="s">
        <v>1247</v>
      </c>
      <c r="F471" s="4" t="s">
        <v>946</v>
      </c>
      <c r="G471" s="4"/>
      <c r="H471" s="4"/>
      <c r="I471" s="4"/>
      <c r="J471" s="4"/>
      <c r="K471" s="4"/>
      <c r="L471" s="4"/>
      <c r="M471" s="4"/>
      <c r="N471" s="4"/>
      <c r="O471" s="22">
        <v>499</v>
      </c>
    </row>
    <row r="472" spans="1:15" ht="11.25" customHeight="1">
      <c r="A472" s="6" t="s">
        <v>242</v>
      </c>
      <c r="B472" s="6" t="s">
        <v>243</v>
      </c>
      <c r="C472" s="8" t="str">
        <f t="shared" si="7"/>
        <v>yp</v>
      </c>
      <c r="D472" s="9" t="s">
        <v>366</v>
      </c>
      <c r="E472" s="4" t="s">
        <v>1247</v>
      </c>
      <c r="F472" s="4" t="s">
        <v>940</v>
      </c>
      <c r="G472" s="4"/>
      <c r="H472" s="4"/>
      <c r="I472" s="4"/>
      <c r="J472" s="4"/>
      <c r="K472" s="4"/>
      <c r="L472" s="4"/>
      <c r="M472" s="4"/>
      <c r="N472" s="4"/>
      <c r="O472" s="22">
        <v>500</v>
      </c>
    </row>
    <row r="473" spans="1:15" ht="11.25" customHeight="1">
      <c r="A473" s="6" t="s">
        <v>242</v>
      </c>
      <c r="B473" s="6" t="s">
        <v>243</v>
      </c>
      <c r="C473" s="8" t="str">
        <f t="shared" si="7"/>
        <v>rn</v>
      </c>
      <c r="D473" s="9" t="s">
        <v>332</v>
      </c>
      <c r="E473" s="4" t="s">
        <v>958</v>
      </c>
      <c r="F473" s="4" t="s">
        <v>954</v>
      </c>
      <c r="G473" s="4"/>
      <c r="H473" s="4"/>
      <c r="I473" s="4"/>
      <c r="J473" s="4"/>
      <c r="K473" s="4"/>
      <c r="L473" s="4"/>
      <c r="M473" s="4"/>
      <c r="N473" s="4"/>
      <c r="O473" s="22">
        <v>501</v>
      </c>
    </row>
    <row r="474" spans="1:15" ht="11.25" customHeight="1">
      <c r="A474" s="6" t="s">
        <v>242</v>
      </c>
      <c r="B474" s="6" t="s">
        <v>243</v>
      </c>
      <c r="C474" s="8" t="str">
        <f t="shared" si="7"/>
        <v>ln</v>
      </c>
      <c r="D474" s="9" t="s">
        <v>301</v>
      </c>
      <c r="E474" s="4" t="s">
        <v>1245</v>
      </c>
      <c r="F474" s="4" t="s">
        <v>954</v>
      </c>
      <c r="G474" s="4"/>
      <c r="H474" s="4"/>
      <c r="I474" s="4"/>
      <c r="J474" s="4"/>
      <c r="K474" s="4"/>
      <c r="L474" s="4"/>
      <c r="M474" s="4"/>
      <c r="N474" s="4"/>
      <c r="O474" s="22">
        <v>503</v>
      </c>
    </row>
    <row r="475" spans="1:15" ht="11.25" customHeight="1">
      <c r="A475" s="6" t="s">
        <v>242</v>
      </c>
      <c r="B475" s="6" t="s">
        <v>243</v>
      </c>
      <c r="C475" s="8" t="str">
        <f t="shared" si="7"/>
        <v>lp</v>
      </c>
      <c r="D475" s="9" t="s">
        <v>302</v>
      </c>
      <c r="E475" s="4" t="s">
        <v>1245</v>
      </c>
      <c r="F475" s="4" t="s">
        <v>940</v>
      </c>
      <c r="G475" s="4"/>
      <c r="H475" s="4"/>
      <c r="I475" s="4"/>
      <c r="J475" s="4"/>
      <c r="K475" s="4"/>
      <c r="L475" s="4"/>
      <c r="M475" s="4"/>
      <c r="N475" s="4"/>
      <c r="O475" s="22">
        <v>506</v>
      </c>
    </row>
    <row r="476" spans="1:15" ht="11.25" customHeight="1">
      <c r="A476" s="6" t="s">
        <v>242</v>
      </c>
      <c r="B476" s="6" t="s">
        <v>243</v>
      </c>
      <c r="C476" s="8" t="str">
        <f t="shared" si="7"/>
        <v>lg</v>
      </c>
      <c r="D476" s="9" t="s">
        <v>299</v>
      </c>
      <c r="E476" s="4" t="s">
        <v>1245</v>
      </c>
      <c r="F476" s="4" t="s">
        <v>950</v>
      </c>
      <c r="G476" s="4"/>
      <c r="H476" s="4"/>
      <c r="I476" s="4"/>
      <c r="J476" s="4"/>
      <c r="K476" s="4"/>
      <c r="L476" s="4"/>
      <c r="M476" s="4"/>
      <c r="N476" s="4"/>
      <c r="O476" s="22">
        <v>508</v>
      </c>
    </row>
    <row r="477" spans="1:15" ht="11.25" customHeight="1">
      <c r="A477" s="6" t="s">
        <v>242</v>
      </c>
      <c r="B477" s="6" t="s">
        <v>243</v>
      </c>
      <c r="C477" s="8" t="str">
        <f t="shared" si="7"/>
        <v>rg</v>
      </c>
      <c r="D477" s="9" t="s">
        <v>299</v>
      </c>
      <c r="E477" s="4" t="s">
        <v>958</v>
      </c>
      <c r="F477" s="4" t="s">
        <v>950</v>
      </c>
      <c r="G477" s="4"/>
      <c r="H477" s="4"/>
      <c r="I477" s="4"/>
      <c r="J477" s="4"/>
      <c r="K477" s="4"/>
      <c r="L477" s="4"/>
      <c r="M477" s="4"/>
      <c r="N477" s="4"/>
      <c r="O477" s="22">
        <v>509</v>
      </c>
    </row>
    <row r="478" spans="1:15" ht="11.25" customHeight="1">
      <c r="A478" s="6" t="s">
        <v>242</v>
      </c>
      <c r="B478" s="6" t="s">
        <v>243</v>
      </c>
      <c r="C478" s="8" t="str">
        <f t="shared" si="7"/>
        <v>rb</v>
      </c>
      <c r="D478" s="9" t="s">
        <v>331</v>
      </c>
      <c r="E478" s="4" t="s">
        <v>958</v>
      </c>
      <c r="F478" s="4" t="s">
        <v>946</v>
      </c>
      <c r="G478" s="4"/>
      <c r="H478" s="4"/>
      <c r="I478" s="4"/>
      <c r="J478" s="4"/>
      <c r="K478" s="4"/>
      <c r="L478" s="4"/>
      <c r="M478" s="4"/>
      <c r="N478" s="4"/>
      <c r="O478" s="22">
        <v>510</v>
      </c>
    </row>
    <row r="479" spans="1:15" ht="11.25" customHeight="1">
      <c r="A479" s="6" t="s">
        <v>242</v>
      </c>
      <c r="B479" s="6" t="s">
        <v>243</v>
      </c>
      <c r="C479" s="8" t="str">
        <f t="shared" si="7"/>
        <v>ld</v>
      </c>
      <c r="D479" s="9" t="s">
        <v>298</v>
      </c>
      <c r="E479" s="4" t="s">
        <v>1245</v>
      </c>
      <c r="F479" s="4" t="s">
        <v>953</v>
      </c>
      <c r="G479" s="4"/>
      <c r="H479" s="4"/>
      <c r="I479" s="4"/>
      <c r="J479" s="4"/>
      <c r="K479" s="4"/>
      <c r="L479" s="4"/>
      <c r="M479" s="4"/>
      <c r="N479" s="4"/>
      <c r="O479" s="22">
        <v>511</v>
      </c>
    </row>
    <row r="480" spans="1:15" ht="11.25" customHeight="1">
      <c r="A480" s="6" t="s">
        <v>242</v>
      </c>
      <c r="B480" s="6" t="s">
        <v>243</v>
      </c>
      <c r="C480" s="8" t="str">
        <f t="shared" si="7"/>
        <v>rd</v>
      </c>
      <c r="D480" s="9" t="s">
        <v>298</v>
      </c>
      <c r="E480" s="4" t="s">
        <v>958</v>
      </c>
      <c r="F480" s="4" t="s">
        <v>953</v>
      </c>
      <c r="G480" s="4"/>
      <c r="H480" s="4"/>
      <c r="I480" s="4"/>
      <c r="J480" s="4"/>
      <c r="K480" s="4"/>
      <c r="L480" s="4"/>
      <c r="M480" s="4"/>
      <c r="N480" s="4"/>
      <c r="O480" s="22">
        <v>512</v>
      </c>
    </row>
    <row r="481" spans="1:15" ht="11.25" customHeight="1">
      <c r="A481" s="6" t="s">
        <v>242</v>
      </c>
      <c r="B481" s="6" t="s">
        <v>243</v>
      </c>
      <c r="C481" s="8" t="str">
        <f t="shared" si="7"/>
        <v>rp</v>
      </c>
      <c r="D481" s="9" t="s">
        <v>333</v>
      </c>
      <c r="E481" s="4" t="s">
        <v>958</v>
      </c>
      <c r="F481" s="5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513</v>
      </c>
    </row>
    <row r="482" spans="1:15" ht="11.25" customHeight="1">
      <c r="A482" s="6" t="s">
        <v>242</v>
      </c>
      <c r="B482" s="6" t="s">
        <v>243</v>
      </c>
      <c r="C482" s="8" t="str">
        <f t="shared" si="7"/>
        <v>wn</v>
      </c>
      <c r="D482" s="9" t="s">
        <v>362</v>
      </c>
      <c r="E482" s="4" t="s">
        <v>959</v>
      </c>
      <c r="F482" s="4" t="s">
        <v>954</v>
      </c>
      <c r="G482" s="4"/>
      <c r="H482" s="4"/>
      <c r="I482" s="4"/>
      <c r="J482" s="4"/>
      <c r="K482" s="4"/>
      <c r="L482" s="4"/>
      <c r="M482" s="4"/>
      <c r="N482" s="4"/>
      <c r="O482" s="22">
        <v>514</v>
      </c>
    </row>
    <row r="483" spans="1:15" ht="11.25" customHeight="1">
      <c r="A483" s="6" t="s">
        <v>242</v>
      </c>
      <c r="B483" s="6" t="s">
        <v>371</v>
      </c>
      <c r="C483" s="8" t="str">
        <f t="shared" si="7"/>
        <v>vf</v>
      </c>
      <c r="D483" s="9" t="s">
        <v>1445</v>
      </c>
      <c r="E483" s="4" t="s">
        <v>1244</v>
      </c>
      <c r="F483" s="5" t="s">
        <v>942</v>
      </c>
      <c r="G483" s="4"/>
      <c r="H483" s="4"/>
      <c r="I483" s="4"/>
      <c r="J483" s="4"/>
      <c r="K483" s="4"/>
      <c r="L483" s="4"/>
      <c r="M483" s="4"/>
      <c r="N483" s="4"/>
      <c r="O483" s="22">
        <v>515</v>
      </c>
    </row>
    <row r="484" spans="1:15" ht="11.25" customHeight="1">
      <c r="A484" s="6" t="s">
        <v>242</v>
      </c>
      <c r="B484" s="6" t="s">
        <v>371</v>
      </c>
      <c r="C484" s="8" t="str">
        <f t="shared" si="7"/>
        <v>vvf</v>
      </c>
      <c r="D484" s="9" t="s">
        <v>460</v>
      </c>
      <c r="E484" s="4" t="s">
        <v>1244</v>
      </c>
      <c r="F484" s="5" t="s">
        <v>948</v>
      </c>
      <c r="G484" s="4" t="s">
        <v>1241</v>
      </c>
      <c r="H484" s="4"/>
      <c r="I484" s="4"/>
      <c r="J484" s="4"/>
      <c r="K484" s="4"/>
      <c r="L484" s="4"/>
      <c r="M484" s="4"/>
      <c r="N484" s="4"/>
      <c r="O484" s="22">
        <v>516</v>
      </c>
    </row>
    <row r="485" spans="1:15" ht="11.25" customHeight="1">
      <c r="A485" s="6" t="s">
        <v>242</v>
      </c>
      <c r="B485" s="6" t="s">
        <v>371</v>
      </c>
      <c r="C485" s="8" t="str">
        <f t="shared" si="7"/>
        <v>vvy</v>
      </c>
      <c r="D485" s="9" t="s">
        <v>1800</v>
      </c>
      <c r="E485" s="4" t="s">
        <v>1244</v>
      </c>
      <c r="F485" s="5" t="s">
        <v>948</v>
      </c>
      <c r="G485" s="4" t="s">
        <v>1605</v>
      </c>
      <c r="H485" s="4"/>
      <c r="I485" s="4"/>
      <c r="J485" s="4"/>
      <c r="K485" s="4"/>
      <c r="L485" s="4"/>
      <c r="M485" s="4"/>
      <c r="N485" s="4"/>
      <c r="O485" s="22">
        <v>517</v>
      </c>
    </row>
    <row r="486" spans="1:15" ht="11.25" customHeight="1">
      <c r="A486" s="6" t="s">
        <v>242</v>
      </c>
      <c r="B486" s="6" t="s">
        <v>371</v>
      </c>
      <c r="C486" s="8" t="str">
        <f t="shared" si="7"/>
        <v>wl</v>
      </c>
      <c r="D486" s="9" t="s">
        <v>1446</v>
      </c>
      <c r="E486" s="4" t="s">
        <v>944</v>
      </c>
      <c r="F486" s="5" t="s">
        <v>1448</v>
      </c>
      <c r="G486" s="4"/>
      <c r="H486" s="4"/>
      <c r="I486" s="4"/>
      <c r="J486" s="4"/>
      <c r="K486" s="4"/>
      <c r="L486" s="4"/>
      <c r="M486" s="4"/>
      <c r="N486" s="4"/>
      <c r="O486" s="22">
        <v>518</v>
      </c>
    </row>
    <row r="487" spans="1:15" ht="11.25" customHeight="1">
      <c r="A487" s="6" t="s">
        <v>242</v>
      </c>
      <c r="B487" s="6" t="s">
        <v>371</v>
      </c>
      <c r="C487" s="8" t="str">
        <f t="shared" si="7"/>
        <v>wv</v>
      </c>
      <c r="D487" s="9" t="s">
        <v>1447</v>
      </c>
      <c r="E487" s="4" t="s">
        <v>944</v>
      </c>
      <c r="F487" s="4" t="s">
        <v>1244</v>
      </c>
      <c r="G487" s="4"/>
      <c r="H487" s="4"/>
      <c r="I487" s="4"/>
      <c r="J487" s="4"/>
      <c r="K487" s="4"/>
      <c r="L487" s="4"/>
      <c r="M487" s="4"/>
      <c r="N487" s="4"/>
      <c r="O487" s="22">
        <v>519</v>
      </c>
    </row>
    <row r="488" spans="1:15" ht="11.25" customHeight="1">
      <c r="A488" s="6" t="s">
        <v>242</v>
      </c>
      <c r="B488" s="6" t="s">
        <v>371</v>
      </c>
      <c r="C488" s="8" t="str">
        <f t="shared" si="7"/>
        <v>kf</v>
      </c>
      <c r="D488" s="9" t="s">
        <v>410</v>
      </c>
      <c r="E488" s="4" t="s">
        <v>949</v>
      </c>
      <c r="F488" s="4" t="s">
        <v>1241</v>
      </c>
      <c r="G488" s="4"/>
      <c r="H488" s="4"/>
      <c r="I488" s="4"/>
      <c r="J488" s="4"/>
      <c r="K488" s="4"/>
      <c r="L488" s="4"/>
      <c r="M488" s="4"/>
      <c r="N488" s="4"/>
      <c r="O488" s="22">
        <v>520</v>
      </c>
    </row>
    <row r="489" spans="1:15" ht="11.25" customHeight="1">
      <c r="A489" s="6" t="s">
        <v>242</v>
      </c>
      <c r="B489" s="6" t="s">
        <v>371</v>
      </c>
      <c r="C489" s="8" t="str">
        <f t="shared" si="7"/>
        <v>gf</v>
      </c>
      <c r="D489" s="9" t="s">
        <v>392</v>
      </c>
      <c r="E489" s="4" t="s">
        <v>950</v>
      </c>
      <c r="F489" s="5" t="s">
        <v>1241</v>
      </c>
      <c r="G489" s="4"/>
      <c r="H489" s="4"/>
      <c r="I489" s="4"/>
      <c r="J489" s="4"/>
      <c r="K489" s="4"/>
      <c r="L489" s="4"/>
      <c r="M489" s="4"/>
      <c r="N489" s="4"/>
      <c r="O489" s="22">
        <v>521</v>
      </c>
    </row>
    <row r="490" spans="1:15" ht="11.25" customHeight="1">
      <c r="A490" s="6" t="s">
        <v>242</v>
      </c>
      <c r="B490" s="6" t="s">
        <v>371</v>
      </c>
      <c r="C490" s="8" t="str">
        <f t="shared" si="7"/>
        <v>qy</v>
      </c>
      <c r="D490" s="9" t="s">
        <v>411</v>
      </c>
      <c r="E490" s="4" t="s">
        <v>1264</v>
      </c>
      <c r="F490" s="4" t="s">
        <v>1605</v>
      </c>
      <c r="G490" s="4"/>
      <c r="H490" s="4"/>
      <c r="I490" s="4"/>
      <c r="J490" s="4"/>
      <c r="K490" s="4"/>
      <c r="L490" s="4"/>
      <c r="M490" s="4"/>
      <c r="N490" s="4"/>
      <c r="O490" s="22">
        <v>522</v>
      </c>
    </row>
    <row r="491" spans="1:15" ht="11.25" customHeight="1">
      <c r="A491" s="6" t="s">
        <v>242</v>
      </c>
      <c r="B491" s="6" t="s">
        <v>371</v>
      </c>
      <c r="C491" s="8" t="str">
        <f t="shared" si="7"/>
        <v>qw</v>
      </c>
      <c r="D491" s="9" t="s">
        <v>413</v>
      </c>
      <c r="E491" s="4" t="s">
        <v>1243</v>
      </c>
      <c r="F491" s="4" t="s">
        <v>944</v>
      </c>
      <c r="G491" s="4"/>
      <c r="H491" s="4"/>
      <c r="I491" s="4"/>
      <c r="J491" s="4"/>
      <c r="K491" s="4"/>
      <c r="L491" s="4"/>
      <c r="M491" s="4"/>
      <c r="N491" s="4"/>
      <c r="O491" s="22">
        <v>525</v>
      </c>
    </row>
    <row r="492" spans="1:15" ht="11.25" customHeight="1">
      <c r="A492" s="6" t="s">
        <v>242</v>
      </c>
      <c r="B492" s="6" t="s">
        <v>371</v>
      </c>
      <c r="C492" s="8" t="str">
        <f t="shared" si="7"/>
        <v>gjw</v>
      </c>
      <c r="D492" s="9" t="s">
        <v>395</v>
      </c>
      <c r="E492" s="4" t="s">
        <v>950</v>
      </c>
      <c r="F492" s="5" t="s">
        <v>1242</v>
      </c>
      <c r="G492" s="4" t="s">
        <v>944</v>
      </c>
      <c r="H492" s="4"/>
      <c r="I492" s="4"/>
      <c r="J492" s="4"/>
      <c r="K492" s="4"/>
      <c r="L492" s="4"/>
      <c r="M492" s="4"/>
      <c r="N492" s="4"/>
      <c r="O492" s="22">
        <v>526</v>
      </c>
    </row>
    <row r="493" spans="1:15" ht="11.25" customHeight="1">
      <c r="A493" s="6" t="s">
        <v>242</v>
      </c>
      <c r="B493" s="6" t="s">
        <v>371</v>
      </c>
      <c r="C493" s="8" t="str">
        <f t="shared" si="7"/>
        <v>qv</v>
      </c>
      <c r="D493" s="9" t="s">
        <v>412</v>
      </c>
      <c r="E493" s="4" t="s">
        <v>1243</v>
      </c>
      <c r="F493" s="5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528</v>
      </c>
    </row>
    <row r="494" spans="1:15" ht="11.25" customHeight="1">
      <c r="A494" s="6" t="s">
        <v>242</v>
      </c>
      <c r="B494" s="6" t="s">
        <v>371</v>
      </c>
      <c r="C494" s="8" t="str">
        <f t="shared" si="7"/>
        <v>gjv</v>
      </c>
      <c r="D494" s="9" t="s">
        <v>394</v>
      </c>
      <c r="E494" s="4" t="s">
        <v>950</v>
      </c>
      <c r="F494" s="4" t="s">
        <v>1242</v>
      </c>
      <c r="G494" s="4" t="s">
        <v>1244</v>
      </c>
      <c r="H494" s="4"/>
      <c r="I494" s="4"/>
      <c r="J494" s="4"/>
      <c r="K494" s="4"/>
      <c r="L494" s="4"/>
      <c r="M494" s="4"/>
      <c r="N494" s="4"/>
      <c r="O494" s="22">
        <v>529</v>
      </c>
    </row>
    <row r="495" spans="1:15" ht="11.25" customHeight="1">
      <c r="A495" s="6" t="s">
        <v>242</v>
      </c>
      <c r="B495" s="6" t="s">
        <v>371</v>
      </c>
      <c r="C495" s="8" t="str">
        <f t="shared" si="7"/>
        <v>kw</v>
      </c>
      <c r="D495" s="9" t="s">
        <v>416</v>
      </c>
      <c r="E495" s="4" t="s">
        <v>949</v>
      </c>
      <c r="F495" s="5" t="s">
        <v>944</v>
      </c>
      <c r="G495" s="4"/>
      <c r="H495" s="4"/>
      <c r="I495" s="4"/>
      <c r="J495" s="4"/>
      <c r="K495" s="4"/>
      <c r="L495" s="4"/>
      <c r="M495" s="4"/>
      <c r="N495" s="4"/>
      <c r="O495" s="22">
        <v>530</v>
      </c>
    </row>
    <row r="496" spans="1:15" ht="11.25" customHeight="1">
      <c r="A496" s="6" t="s">
        <v>242</v>
      </c>
      <c r="B496" s="6" t="s">
        <v>371</v>
      </c>
      <c r="C496" s="8" t="str">
        <f t="shared" si="7"/>
        <v>gw</v>
      </c>
      <c r="D496" s="9" t="s">
        <v>398</v>
      </c>
      <c r="E496" s="4" t="s">
        <v>950</v>
      </c>
      <c r="F496" s="4" t="s">
        <v>944</v>
      </c>
      <c r="G496" s="4"/>
      <c r="H496" s="4"/>
      <c r="I496" s="4"/>
      <c r="J496" s="4"/>
      <c r="K496" s="4"/>
      <c r="L496" s="4"/>
      <c r="M496" s="4"/>
      <c r="N496" s="4"/>
      <c r="O496" s="22">
        <v>531</v>
      </c>
    </row>
    <row r="497" spans="1:15" ht="11.25" customHeight="1">
      <c r="A497" s="6" t="s">
        <v>242</v>
      </c>
      <c r="B497" s="6" t="s">
        <v>371</v>
      </c>
      <c r="C497" s="8" t="str">
        <f t="shared" si="7"/>
        <v>kl</v>
      </c>
      <c r="D497" s="9" t="s">
        <v>414</v>
      </c>
      <c r="E497" s="4" t="s">
        <v>949</v>
      </c>
      <c r="F497" s="5" t="s">
        <v>1245</v>
      </c>
      <c r="G497" s="4"/>
      <c r="H497" s="4"/>
      <c r="I497" s="4"/>
      <c r="J497" s="4"/>
      <c r="K497" s="4"/>
      <c r="L497" s="4"/>
      <c r="M497" s="4"/>
      <c r="N497" s="4"/>
      <c r="O497" s="22">
        <v>532</v>
      </c>
    </row>
    <row r="498" spans="1:15" ht="11.25" customHeight="1">
      <c r="A498" s="6" t="s">
        <v>242</v>
      </c>
      <c r="B498" s="6" t="s">
        <v>371</v>
      </c>
      <c r="C498" s="8" t="str">
        <f t="shared" si="7"/>
        <v>ql</v>
      </c>
      <c r="D498" s="9" t="s">
        <v>414</v>
      </c>
      <c r="E498" s="4" t="s">
        <v>1243</v>
      </c>
      <c r="F498" s="4" t="s">
        <v>1245</v>
      </c>
      <c r="G498" s="4"/>
      <c r="H498" s="4"/>
      <c r="I498" s="4"/>
      <c r="J498" s="4"/>
      <c r="K498" s="4"/>
      <c r="L498" s="4"/>
      <c r="M498" s="4"/>
      <c r="N498" s="4"/>
      <c r="O498" s="22">
        <v>533</v>
      </c>
    </row>
    <row r="499" spans="1:15" ht="11.25" customHeight="1">
      <c r="A499" s="6" t="s">
        <v>242</v>
      </c>
      <c r="B499" s="6" t="s">
        <v>371</v>
      </c>
      <c r="C499" s="8" t="str">
        <f t="shared" si="7"/>
        <v>gl</v>
      </c>
      <c r="D499" s="9" t="s">
        <v>396</v>
      </c>
      <c r="E499" s="4" t="s">
        <v>950</v>
      </c>
      <c r="F499" s="5" t="s">
        <v>1245</v>
      </c>
      <c r="G499" s="4"/>
      <c r="H499" s="4"/>
      <c r="I499" s="4"/>
      <c r="J499" s="4"/>
      <c r="K499" s="4"/>
      <c r="L499" s="4"/>
      <c r="M499" s="4"/>
      <c r="N499" s="4"/>
      <c r="O499" s="22">
        <v>534</v>
      </c>
    </row>
    <row r="500" spans="1:15" ht="11.25" customHeight="1">
      <c r="A500" s="6" t="s">
        <v>242</v>
      </c>
      <c r="B500" s="6" t="s">
        <v>371</v>
      </c>
      <c r="C500" s="8" t="str">
        <f t="shared" si="7"/>
        <v>kv</v>
      </c>
      <c r="D500" s="9" t="s">
        <v>415</v>
      </c>
      <c r="E500" s="4" t="s">
        <v>949</v>
      </c>
      <c r="F500" s="4" t="s">
        <v>1244</v>
      </c>
      <c r="G500" s="4"/>
      <c r="H500" s="4"/>
      <c r="I500" s="4"/>
      <c r="J500" s="4"/>
      <c r="K500" s="4"/>
      <c r="L500" s="4"/>
      <c r="M500" s="4"/>
      <c r="N500" s="4"/>
      <c r="O500" s="22">
        <v>535</v>
      </c>
    </row>
    <row r="501" spans="1:15" ht="11.25" customHeight="1">
      <c r="A501" s="6" t="s">
        <v>242</v>
      </c>
      <c r="B501" s="6" t="s">
        <v>371</v>
      </c>
      <c r="C501" s="8" t="str">
        <f t="shared" si="7"/>
        <v>gv</v>
      </c>
      <c r="D501" s="9" t="s">
        <v>397</v>
      </c>
      <c r="E501" s="4" t="s">
        <v>950</v>
      </c>
      <c r="F501" s="5" t="s">
        <v>1244</v>
      </c>
      <c r="G501" s="4"/>
      <c r="H501" s="4"/>
      <c r="I501" s="4"/>
      <c r="J501" s="4"/>
      <c r="K501" s="4"/>
      <c r="L501" s="4"/>
      <c r="M501" s="4"/>
      <c r="N501" s="4"/>
      <c r="O501" s="22">
        <v>536</v>
      </c>
    </row>
    <row r="502" spans="1:15" ht="11.25" customHeight="1">
      <c r="A502" s="6" t="s">
        <v>242</v>
      </c>
      <c r="B502" s="6" t="s">
        <v>371</v>
      </c>
      <c r="C502" s="8" t="str">
        <f t="shared" si="7"/>
        <v>sf</v>
      </c>
      <c r="D502" s="9" t="s">
        <v>447</v>
      </c>
      <c r="E502" s="4" t="s">
        <v>951</v>
      </c>
      <c r="F502" s="4" t="s">
        <v>1241</v>
      </c>
      <c r="G502" s="4"/>
      <c r="H502" s="4"/>
      <c r="I502" s="4"/>
      <c r="J502" s="4"/>
      <c r="K502" s="4"/>
      <c r="L502" s="4"/>
      <c r="M502" s="4"/>
      <c r="N502" s="4"/>
      <c r="O502" s="22">
        <v>537</v>
      </c>
    </row>
    <row r="503" spans="1:15" ht="11.25" customHeight="1">
      <c r="A503" s="6" t="s">
        <v>242</v>
      </c>
      <c r="B503" s="6" t="s">
        <v>371</v>
      </c>
      <c r="C503" s="8" t="str">
        <f t="shared" si="7"/>
        <v>zf</v>
      </c>
      <c r="D503" s="9" t="s">
        <v>469</v>
      </c>
      <c r="E503" s="4" t="s">
        <v>952</v>
      </c>
      <c r="F503" s="5" t="s">
        <v>1241</v>
      </c>
      <c r="G503" s="4"/>
      <c r="H503" s="4"/>
      <c r="I503" s="4"/>
      <c r="J503" s="4"/>
      <c r="K503" s="4"/>
      <c r="L503" s="4"/>
      <c r="M503" s="4"/>
      <c r="N503" s="4"/>
      <c r="O503" s="22">
        <v>538</v>
      </c>
    </row>
    <row r="504" spans="1:15" ht="11.25" customHeight="1">
      <c r="A504" s="6" t="s">
        <v>242</v>
      </c>
      <c r="B504" s="6" t="s">
        <v>371</v>
      </c>
      <c r="C504" s="8" t="str">
        <f t="shared" si="7"/>
        <v>cy</v>
      </c>
      <c r="D504" s="9" t="s">
        <v>449</v>
      </c>
      <c r="E504" s="4" t="s">
        <v>1265</v>
      </c>
      <c r="F504" s="4" t="s">
        <v>1605</v>
      </c>
      <c r="G504" s="4"/>
      <c r="H504" s="4"/>
      <c r="I504" s="4"/>
      <c r="J504" s="4"/>
      <c r="K504" s="4"/>
      <c r="L504" s="4"/>
      <c r="M504" s="4"/>
      <c r="N504" s="4"/>
      <c r="O504" s="22">
        <v>539</v>
      </c>
    </row>
    <row r="505" spans="1:15" ht="11.25" customHeight="1">
      <c r="A505" s="6" t="s">
        <v>242</v>
      </c>
      <c r="B505" s="6" t="s">
        <v>371</v>
      </c>
      <c r="C505" s="8" t="str">
        <f t="shared" si="7"/>
        <v>jy</v>
      </c>
      <c r="D505" s="9" t="s">
        <v>470</v>
      </c>
      <c r="E505" s="4" t="s">
        <v>1254</v>
      </c>
      <c r="F505" s="5" t="s">
        <v>1605</v>
      </c>
      <c r="G505" s="4"/>
      <c r="H505" s="4"/>
      <c r="I505" s="4"/>
      <c r="J505" s="4"/>
      <c r="K505" s="4"/>
      <c r="L505" s="4"/>
      <c r="M505" s="4"/>
      <c r="N505" s="4"/>
      <c r="O505" s="22">
        <v>540</v>
      </c>
    </row>
    <row r="506" spans="1:15" ht="11.25" customHeight="1">
      <c r="A506" s="6" t="s">
        <v>242</v>
      </c>
      <c r="B506" s="6" t="s">
        <v>371</v>
      </c>
      <c r="C506" s="8" t="str">
        <f t="shared" si="7"/>
        <v>xl</v>
      </c>
      <c r="D506" s="9" t="s">
        <v>464</v>
      </c>
      <c r="E506" s="4" t="s">
        <v>1246</v>
      </c>
      <c r="F506" s="5" t="s">
        <v>1245</v>
      </c>
      <c r="G506" s="4"/>
      <c r="H506" s="4"/>
      <c r="I506" s="4"/>
      <c r="J506" s="4"/>
      <c r="K506" s="4"/>
      <c r="L506" s="4"/>
      <c r="M506" s="4"/>
      <c r="N506" s="4"/>
      <c r="O506" s="22">
        <v>541</v>
      </c>
    </row>
    <row r="507" spans="1:15" ht="11.25" customHeight="1">
      <c r="A507" s="6" t="s">
        <v>242</v>
      </c>
      <c r="B507" s="6" t="s">
        <v>371</v>
      </c>
      <c r="C507" s="8" t="str">
        <f t="shared" si="7"/>
        <v>jl</v>
      </c>
      <c r="D507" s="9" t="s">
        <v>407</v>
      </c>
      <c r="E507" s="4" t="s">
        <v>1242</v>
      </c>
      <c r="F507" s="4" t="s">
        <v>1245</v>
      </c>
      <c r="G507" s="4"/>
      <c r="H507" s="4"/>
      <c r="I507" s="4"/>
      <c r="J507" s="4"/>
      <c r="K507" s="4"/>
      <c r="L507" s="4"/>
      <c r="M507" s="4"/>
      <c r="N507" s="4"/>
      <c r="O507" s="22">
        <v>542</v>
      </c>
    </row>
    <row r="508" spans="1:15" ht="11.25" customHeight="1">
      <c r="A508" s="6" t="s">
        <v>242</v>
      </c>
      <c r="B508" s="6" t="s">
        <v>371</v>
      </c>
      <c r="C508" s="8" t="str">
        <f t="shared" si="7"/>
        <v>xf</v>
      </c>
      <c r="D508" s="9" t="s">
        <v>448</v>
      </c>
      <c r="E508" s="4" t="s">
        <v>1246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543</v>
      </c>
    </row>
    <row r="509" spans="1:15" ht="11.25" customHeight="1">
      <c r="A509" s="6" t="s">
        <v>242</v>
      </c>
      <c r="B509" s="6" t="s">
        <v>371</v>
      </c>
      <c r="C509" s="8" t="str">
        <f t="shared" si="7"/>
        <v>jf</v>
      </c>
      <c r="D509" s="9" t="s">
        <v>406</v>
      </c>
      <c r="E509" s="4" t="s">
        <v>1242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544</v>
      </c>
    </row>
    <row r="510" spans="1:15" ht="11.25" customHeight="1">
      <c r="A510" s="6" t="s">
        <v>242</v>
      </c>
      <c r="B510" s="6" t="s">
        <v>371</v>
      </c>
      <c r="C510" s="8" t="str">
        <f t="shared" si="7"/>
        <v>xw</v>
      </c>
      <c r="D510" s="9" t="s">
        <v>451</v>
      </c>
      <c r="E510" s="4" t="s">
        <v>1246</v>
      </c>
      <c r="F510" s="5" t="s">
        <v>944</v>
      </c>
      <c r="G510" s="4"/>
      <c r="H510" s="4"/>
      <c r="I510" s="4"/>
      <c r="J510" s="4"/>
      <c r="K510" s="4"/>
      <c r="L510" s="4"/>
      <c r="M510" s="4"/>
      <c r="N510" s="4"/>
      <c r="O510" s="22">
        <v>545</v>
      </c>
    </row>
    <row r="511" spans="1:15" ht="11.25" customHeight="1">
      <c r="A511" s="6" t="s">
        <v>242</v>
      </c>
      <c r="B511" s="6" t="s">
        <v>371</v>
      </c>
      <c r="C511" s="8" t="str">
        <f t="shared" si="7"/>
        <v>jw</v>
      </c>
      <c r="D511" s="9" t="s">
        <v>409</v>
      </c>
      <c r="E511" s="4" t="s">
        <v>1242</v>
      </c>
      <c r="F511" s="4" t="s">
        <v>944</v>
      </c>
      <c r="G511" s="4"/>
      <c r="H511" s="4"/>
      <c r="I511" s="4"/>
      <c r="J511" s="4"/>
      <c r="K511" s="4"/>
      <c r="L511" s="4"/>
      <c r="M511" s="4"/>
      <c r="N511" s="4"/>
      <c r="O511" s="22">
        <v>546</v>
      </c>
    </row>
    <row r="512" spans="1:15" ht="11.25" customHeight="1">
      <c r="A512" s="6" t="s">
        <v>242</v>
      </c>
      <c r="B512" s="6" t="s">
        <v>371</v>
      </c>
      <c r="C512" s="8" t="str">
        <f t="shared" si="7"/>
        <v>xv</v>
      </c>
      <c r="D512" s="9" t="s">
        <v>450</v>
      </c>
      <c r="E512" s="4" t="s">
        <v>1263</v>
      </c>
      <c r="F512" s="4" t="s">
        <v>1244</v>
      </c>
      <c r="G512" s="4"/>
      <c r="H512" s="4"/>
      <c r="I512" s="4"/>
      <c r="J512" s="4"/>
      <c r="K512" s="4"/>
      <c r="L512" s="4"/>
      <c r="M512" s="4"/>
      <c r="N512" s="4"/>
      <c r="O512" s="22">
        <v>547</v>
      </c>
    </row>
    <row r="513" spans="1:15" ht="11.25" customHeight="1">
      <c r="A513" s="6" t="s">
        <v>242</v>
      </c>
      <c r="B513" s="6" t="s">
        <v>371</v>
      </c>
      <c r="C513" s="8" t="str">
        <f t="shared" si="7"/>
        <v>jv</v>
      </c>
      <c r="D513" s="9" t="s">
        <v>408</v>
      </c>
      <c r="E513" s="4" t="s">
        <v>1242</v>
      </c>
      <c r="F513" s="5" t="s">
        <v>1244</v>
      </c>
      <c r="G513" s="4"/>
      <c r="H513" s="4"/>
      <c r="I513" s="4"/>
      <c r="J513" s="4"/>
      <c r="K513" s="4"/>
      <c r="L513" s="4"/>
      <c r="M513" s="4"/>
      <c r="N513" s="4"/>
      <c r="O513" s="22">
        <v>548</v>
      </c>
    </row>
    <row r="514" spans="1:15" ht="11.25" customHeight="1">
      <c r="A514" s="6" t="s">
        <v>242</v>
      </c>
      <c r="B514" s="6" t="s">
        <v>371</v>
      </c>
      <c r="C514" s="8" t="str">
        <f t="shared" ref="C514:C577" si="8">CONCATENATE(E514,F514,G514,H514,I514,J514,K514)</f>
        <v>sj</v>
      </c>
      <c r="D514" s="9" t="s">
        <v>1756</v>
      </c>
      <c r="E514" s="4" t="s">
        <v>951</v>
      </c>
      <c r="F514" s="5" t="s">
        <v>1254</v>
      </c>
      <c r="G514" s="4"/>
      <c r="H514" s="4"/>
      <c r="I514" s="4"/>
      <c r="J514" s="4"/>
      <c r="K514" s="4"/>
      <c r="L514" s="4"/>
      <c r="M514" s="4"/>
      <c r="N514" s="4"/>
      <c r="O514" s="22">
        <v>549</v>
      </c>
    </row>
    <row r="515" spans="1:15" ht="11.25" customHeight="1">
      <c r="A515" s="6" t="s">
        <v>242</v>
      </c>
      <c r="B515" s="6" t="s">
        <v>371</v>
      </c>
      <c r="C515" s="8" t="str">
        <f t="shared" si="8"/>
        <v>zj</v>
      </c>
      <c r="D515" s="9" t="s">
        <v>1757</v>
      </c>
      <c r="E515" s="4" t="s">
        <v>952</v>
      </c>
      <c r="F515" s="5" t="s">
        <v>1254</v>
      </c>
      <c r="G515" s="4"/>
      <c r="H515" s="4"/>
      <c r="I515" s="4"/>
      <c r="J515" s="4"/>
      <c r="K515" s="4"/>
      <c r="L515" s="4"/>
      <c r="M515" s="4"/>
      <c r="N515" s="4"/>
      <c r="O515" s="22">
        <v>550</v>
      </c>
    </row>
    <row r="516" spans="1:15" ht="11.25" customHeight="1">
      <c r="A516" s="6" t="s">
        <v>242</v>
      </c>
      <c r="B516" s="6" t="s">
        <v>371</v>
      </c>
      <c r="C516" s="8" t="str">
        <f t="shared" si="8"/>
        <v>sw</v>
      </c>
      <c r="D516" s="9" t="s">
        <v>454</v>
      </c>
      <c r="E516" s="4" t="s">
        <v>951</v>
      </c>
      <c r="F516" s="4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551</v>
      </c>
    </row>
    <row r="517" spans="1:15" ht="11.25" customHeight="1">
      <c r="A517" s="6" t="s">
        <v>242</v>
      </c>
      <c r="B517" s="6" t="s">
        <v>371</v>
      </c>
      <c r="C517" s="8" t="str">
        <f t="shared" si="8"/>
        <v>zw</v>
      </c>
      <c r="D517" s="9" t="s">
        <v>473</v>
      </c>
      <c r="E517" s="5" t="s">
        <v>952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552</v>
      </c>
    </row>
    <row r="518" spans="1:15" ht="11.25" customHeight="1">
      <c r="A518" s="6" t="s">
        <v>242</v>
      </c>
      <c r="B518" s="6" t="s">
        <v>371</v>
      </c>
      <c r="C518" s="8" t="str">
        <f t="shared" si="8"/>
        <v>sl</v>
      </c>
      <c r="D518" s="9" t="s">
        <v>452</v>
      </c>
      <c r="E518" s="4" t="s">
        <v>951</v>
      </c>
      <c r="F518" s="4" t="s">
        <v>1245</v>
      </c>
      <c r="G518" s="4"/>
      <c r="H518" s="4"/>
      <c r="I518" s="4"/>
      <c r="J518" s="4"/>
      <c r="K518" s="4"/>
      <c r="L518" s="4"/>
      <c r="M518" s="4"/>
      <c r="N518" s="4"/>
      <c r="O518" s="22">
        <v>553</v>
      </c>
    </row>
    <row r="519" spans="1:15" ht="11.25" customHeight="1">
      <c r="A519" s="6" t="s">
        <v>242</v>
      </c>
      <c r="B519" s="6" t="s">
        <v>371</v>
      </c>
      <c r="C519" s="8" t="str">
        <f t="shared" si="8"/>
        <v>zl</v>
      </c>
      <c r="D519" s="9" t="s">
        <v>471</v>
      </c>
      <c r="E519" s="4" t="s">
        <v>952</v>
      </c>
      <c r="F519" s="5" t="s">
        <v>1245</v>
      </c>
      <c r="G519" s="4"/>
      <c r="H519" s="4"/>
      <c r="I519" s="4"/>
      <c r="J519" s="4"/>
      <c r="K519" s="4"/>
      <c r="L519" s="4"/>
      <c r="M519" s="4"/>
      <c r="N519" s="4"/>
      <c r="O519" s="22">
        <v>554</v>
      </c>
    </row>
    <row r="520" spans="1:15" ht="11.25" customHeight="1">
      <c r="A520" s="6" t="s">
        <v>242</v>
      </c>
      <c r="B520" s="6" t="s">
        <v>371</v>
      </c>
      <c r="C520" s="8" t="str">
        <f t="shared" si="8"/>
        <v>sv</v>
      </c>
      <c r="D520" s="9" t="s">
        <v>453</v>
      </c>
      <c r="E520" s="4" t="s">
        <v>951</v>
      </c>
      <c r="F520" s="4" t="s">
        <v>1244</v>
      </c>
      <c r="G520" s="4"/>
      <c r="H520" s="4"/>
      <c r="I520" s="4"/>
      <c r="J520" s="4"/>
      <c r="K520" s="4"/>
      <c r="L520" s="4"/>
      <c r="M520" s="4"/>
      <c r="N520" s="4"/>
      <c r="O520" s="22">
        <v>555</v>
      </c>
    </row>
    <row r="521" spans="1:15" ht="11.25" customHeight="1">
      <c r="A521" s="6" t="s">
        <v>242</v>
      </c>
      <c r="B521" s="6" t="s">
        <v>371</v>
      </c>
      <c r="C521" s="8" t="str">
        <f t="shared" si="8"/>
        <v>zv</v>
      </c>
      <c r="D521" s="9" t="s">
        <v>472</v>
      </c>
      <c r="E521" s="4" t="s">
        <v>952</v>
      </c>
      <c r="F521" s="5" t="s">
        <v>1244</v>
      </c>
      <c r="G521" s="4"/>
      <c r="H521" s="4"/>
      <c r="I521" s="4"/>
      <c r="J521" s="4"/>
      <c r="K521" s="4"/>
      <c r="L521" s="4"/>
      <c r="M521" s="4"/>
      <c r="N521" s="4"/>
      <c r="O521" s="22">
        <v>556</v>
      </c>
    </row>
    <row r="522" spans="1:15" ht="11.25" customHeight="1">
      <c r="A522" s="6" t="s">
        <v>242</v>
      </c>
      <c r="B522" s="6" t="s">
        <v>371</v>
      </c>
      <c r="C522" s="8" t="str">
        <f t="shared" si="8"/>
        <v>tf</v>
      </c>
      <c r="D522" s="9" t="s">
        <v>456</v>
      </c>
      <c r="E522" s="4" t="s">
        <v>930</v>
      </c>
      <c r="F522" s="4" t="s">
        <v>1241</v>
      </c>
      <c r="G522" s="4"/>
      <c r="H522" s="4"/>
      <c r="I522" s="4"/>
      <c r="J522" s="4"/>
      <c r="K522" s="4"/>
      <c r="L522" s="4"/>
      <c r="M522" s="4"/>
      <c r="N522" s="4"/>
      <c r="O522" s="22">
        <v>557</v>
      </c>
    </row>
    <row r="523" spans="1:15" ht="11.25" customHeight="1">
      <c r="A523" s="6" t="s">
        <v>242</v>
      </c>
      <c r="B523" s="6" t="s">
        <v>371</v>
      </c>
      <c r="C523" s="8" t="str">
        <f t="shared" si="8"/>
        <v>df</v>
      </c>
      <c r="D523" s="9" t="s">
        <v>385</v>
      </c>
      <c r="E523" s="4" t="s">
        <v>953</v>
      </c>
      <c r="F523" s="5" t="s">
        <v>1241</v>
      </c>
      <c r="G523" s="4"/>
      <c r="H523" s="4"/>
      <c r="I523" s="4"/>
      <c r="J523" s="4"/>
      <c r="K523" s="4"/>
      <c r="L523" s="4"/>
      <c r="M523" s="4"/>
      <c r="N523" s="4"/>
      <c r="O523" s="22">
        <v>558</v>
      </c>
    </row>
    <row r="524" spans="1:15" ht="11.25" customHeight="1">
      <c r="A524" s="6" t="s">
        <v>242</v>
      </c>
      <c r="B524" s="6" t="s">
        <v>371</v>
      </c>
      <c r="C524" s="8" t="str">
        <f t="shared" si="8"/>
        <v>cl</v>
      </c>
      <c r="D524" s="9" t="s">
        <v>382</v>
      </c>
      <c r="E524" s="4" t="s">
        <v>1240</v>
      </c>
      <c r="F524" s="5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559</v>
      </c>
    </row>
    <row r="525" spans="1:15" ht="11.25" customHeight="1">
      <c r="A525" s="6" t="s">
        <v>242</v>
      </c>
      <c r="B525" s="6" t="s">
        <v>371</v>
      </c>
      <c r="C525" s="8" t="str">
        <f t="shared" si="8"/>
        <v>cf</v>
      </c>
      <c r="D525" s="9" t="s">
        <v>379</v>
      </c>
      <c r="E525" s="4" t="s">
        <v>1240</v>
      </c>
      <c r="F525" s="4" t="s">
        <v>1241</v>
      </c>
      <c r="G525" s="4"/>
      <c r="H525" s="4"/>
      <c r="I525" s="4"/>
      <c r="J525" s="4"/>
      <c r="K525" s="4"/>
      <c r="L525" s="4"/>
      <c r="M525" s="4"/>
      <c r="N525" s="4"/>
      <c r="O525" s="22">
        <v>560</v>
      </c>
    </row>
    <row r="526" spans="1:15" ht="11.25" customHeight="1">
      <c r="A526" s="6" t="s">
        <v>242</v>
      </c>
      <c r="B526" s="6" t="s">
        <v>371</v>
      </c>
      <c r="C526" s="8" t="str">
        <f t="shared" si="8"/>
        <v>cw</v>
      </c>
      <c r="D526" s="9" t="s">
        <v>381</v>
      </c>
      <c r="E526" s="4" t="s">
        <v>1240</v>
      </c>
      <c r="F526" s="5" t="s">
        <v>944</v>
      </c>
      <c r="G526" s="4"/>
      <c r="H526" s="4"/>
      <c r="I526" s="4"/>
      <c r="J526" s="4"/>
      <c r="K526" s="4"/>
      <c r="L526" s="4"/>
      <c r="M526" s="4"/>
      <c r="N526" s="4"/>
      <c r="O526" s="22">
        <v>561</v>
      </c>
    </row>
    <row r="527" spans="1:15" ht="11.25" customHeight="1">
      <c r="A527" s="6" t="s">
        <v>242</v>
      </c>
      <c r="B527" s="6" t="s">
        <v>371</v>
      </c>
      <c r="C527" s="8" t="str">
        <f t="shared" si="8"/>
        <v>cv</v>
      </c>
      <c r="D527" s="9" t="s">
        <v>383</v>
      </c>
      <c r="E527" s="4" t="s">
        <v>1240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562</v>
      </c>
    </row>
    <row r="528" spans="1:15" ht="11.25" customHeight="1">
      <c r="A528" s="6" t="s">
        <v>242</v>
      </c>
      <c r="B528" s="6" t="s">
        <v>371</v>
      </c>
      <c r="C528" s="8" t="str">
        <f t="shared" si="8"/>
        <v>tj</v>
      </c>
      <c r="D528" s="9" t="s">
        <v>1759</v>
      </c>
      <c r="E528" s="4" t="s">
        <v>930</v>
      </c>
      <c r="F528" s="5" t="s">
        <v>1254</v>
      </c>
      <c r="G528" s="4"/>
      <c r="H528" s="4"/>
      <c r="I528" s="4"/>
      <c r="J528" s="4"/>
      <c r="K528" s="4"/>
      <c r="L528" s="4"/>
      <c r="M528" s="4"/>
      <c r="N528" s="4"/>
      <c r="O528" s="22">
        <v>563</v>
      </c>
    </row>
    <row r="529" spans="1:15" ht="11.25" customHeight="1">
      <c r="A529" s="6" t="s">
        <v>242</v>
      </c>
      <c r="B529" s="6" t="s">
        <v>371</v>
      </c>
      <c r="C529" s="8" t="str">
        <f t="shared" si="8"/>
        <v>tw</v>
      </c>
      <c r="D529" s="9" t="s">
        <v>384</v>
      </c>
      <c r="E529" s="4" t="s">
        <v>1255</v>
      </c>
      <c r="F529" s="4" t="s">
        <v>944</v>
      </c>
      <c r="G529" s="4"/>
      <c r="H529" s="4"/>
      <c r="I529" s="4"/>
      <c r="J529" s="4"/>
      <c r="K529" s="4"/>
      <c r="L529" s="4"/>
      <c r="M529" s="4"/>
      <c r="N529" s="4"/>
      <c r="O529" s="22">
        <v>564</v>
      </c>
    </row>
    <row r="530" spans="1:15" ht="11.25" customHeight="1">
      <c r="A530" s="6" t="s">
        <v>242</v>
      </c>
      <c r="B530" s="6" t="s">
        <v>371</v>
      </c>
      <c r="C530" s="8" t="str">
        <f t="shared" si="8"/>
        <v>tl</v>
      </c>
      <c r="D530" s="9" t="s">
        <v>458</v>
      </c>
      <c r="E530" s="4" t="s">
        <v>930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565</v>
      </c>
    </row>
    <row r="531" spans="1:15" ht="11.25" customHeight="1">
      <c r="A531" s="6" t="s">
        <v>242</v>
      </c>
      <c r="B531" s="6" t="s">
        <v>371</v>
      </c>
      <c r="C531" s="8" t="str">
        <f t="shared" si="8"/>
        <v>dl</v>
      </c>
      <c r="D531" s="9" t="s">
        <v>386</v>
      </c>
      <c r="E531" s="4" t="s">
        <v>953</v>
      </c>
      <c r="F531" s="4" t="s">
        <v>1245</v>
      </c>
      <c r="G531" s="4"/>
      <c r="H531" s="4"/>
      <c r="I531" s="4"/>
      <c r="J531" s="4"/>
      <c r="K531" s="4"/>
      <c r="L531" s="4"/>
      <c r="M531" s="4"/>
      <c r="N531" s="4"/>
      <c r="O531" s="22">
        <v>566</v>
      </c>
    </row>
    <row r="532" spans="1:15" ht="11.25" customHeight="1">
      <c r="A532" s="6" t="s">
        <v>242</v>
      </c>
      <c r="B532" s="6" t="s">
        <v>371</v>
      </c>
      <c r="C532" s="8" t="str">
        <f t="shared" si="8"/>
        <v>tv</v>
      </c>
      <c r="D532" s="9" t="s">
        <v>459</v>
      </c>
      <c r="E532" s="4" t="s">
        <v>930</v>
      </c>
      <c r="F532" s="5" t="s">
        <v>1244</v>
      </c>
      <c r="G532" s="4"/>
      <c r="H532" s="4"/>
      <c r="I532" s="4"/>
      <c r="J532" s="4"/>
      <c r="K532" s="4"/>
      <c r="L532" s="4"/>
      <c r="M532" s="4"/>
      <c r="N532" s="4"/>
      <c r="O532" s="22">
        <v>567</v>
      </c>
    </row>
    <row r="533" spans="1:15" ht="11.25" customHeight="1">
      <c r="A533" s="6" t="s">
        <v>242</v>
      </c>
      <c r="B533" s="6" t="s">
        <v>371</v>
      </c>
      <c r="C533" s="8" t="str">
        <f t="shared" si="8"/>
        <v>dv</v>
      </c>
      <c r="D533" s="9" t="s">
        <v>387</v>
      </c>
      <c r="E533" s="4" t="s">
        <v>953</v>
      </c>
      <c r="F533" s="4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568</v>
      </c>
    </row>
    <row r="534" spans="1:15" ht="11.25" customHeight="1">
      <c r="A534" s="6" t="s">
        <v>242</v>
      </c>
      <c r="B534" s="6" t="s">
        <v>371</v>
      </c>
      <c r="C534" s="8" t="str">
        <f t="shared" si="8"/>
        <v>nf</v>
      </c>
      <c r="D534" s="9" t="s">
        <v>426</v>
      </c>
      <c r="E534" s="4" t="s">
        <v>954</v>
      </c>
      <c r="F534" s="5" t="s">
        <v>1241</v>
      </c>
      <c r="G534" s="4"/>
      <c r="H534" s="4"/>
      <c r="I534" s="4"/>
      <c r="J534" s="4"/>
      <c r="K534" s="4"/>
      <c r="L534" s="4"/>
      <c r="M534" s="4"/>
      <c r="N534" s="4"/>
      <c r="O534" s="22">
        <v>569</v>
      </c>
    </row>
    <row r="535" spans="1:15" ht="11.25" customHeight="1">
      <c r="A535" s="6" t="s">
        <v>242</v>
      </c>
      <c r="B535" s="6" t="s">
        <v>371</v>
      </c>
      <c r="C535" s="8" t="str">
        <f t="shared" si="8"/>
        <v>nji</v>
      </c>
      <c r="D535" s="9" t="s">
        <v>427</v>
      </c>
      <c r="E535" s="4" t="s">
        <v>954</v>
      </c>
      <c r="F535" s="4" t="s">
        <v>1242</v>
      </c>
      <c r="G535" s="4" t="s">
        <v>55</v>
      </c>
      <c r="H535" s="4"/>
      <c r="I535" s="4"/>
      <c r="J535" s="4"/>
      <c r="K535" s="4"/>
      <c r="L535" s="4"/>
      <c r="M535" s="4"/>
      <c r="N535" s="4"/>
      <c r="O535" s="22">
        <v>570</v>
      </c>
    </row>
    <row r="536" spans="1:15" ht="11.25" customHeight="1">
      <c r="A536" s="6" t="s">
        <v>242</v>
      </c>
      <c r="B536" s="6" t="s">
        <v>371</v>
      </c>
      <c r="C536" s="8" t="str">
        <f t="shared" si="8"/>
        <v>njw</v>
      </c>
      <c r="D536" s="9" t="s">
        <v>429</v>
      </c>
      <c r="E536" s="4" t="s">
        <v>954</v>
      </c>
      <c r="F536" s="5" t="s">
        <v>1242</v>
      </c>
      <c r="G536" s="4" t="s">
        <v>944</v>
      </c>
      <c r="H536" s="4"/>
      <c r="I536" s="4"/>
      <c r="J536" s="4"/>
      <c r="K536" s="4"/>
      <c r="L536" s="4"/>
      <c r="M536" s="4"/>
      <c r="N536" s="4"/>
      <c r="O536" s="22">
        <v>571</v>
      </c>
    </row>
    <row r="537" spans="1:15" ht="11.25" customHeight="1">
      <c r="A537" s="6" t="s">
        <v>242</v>
      </c>
      <c r="B537" s="6" t="s">
        <v>371</v>
      </c>
      <c r="C537" s="8" t="str">
        <f t="shared" si="8"/>
        <v>njv</v>
      </c>
      <c r="D537" s="9" t="s">
        <v>428</v>
      </c>
      <c r="E537" s="4" t="s">
        <v>954</v>
      </c>
      <c r="F537" s="4" t="s">
        <v>1242</v>
      </c>
      <c r="G537" s="4" t="s">
        <v>1244</v>
      </c>
      <c r="H537" s="4"/>
      <c r="I537" s="4"/>
      <c r="J537" s="4"/>
      <c r="K537" s="4"/>
      <c r="L537" s="4"/>
      <c r="M537" s="4"/>
      <c r="N537" s="4"/>
      <c r="O537" s="22">
        <v>572</v>
      </c>
    </row>
    <row r="538" spans="1:15" ht="11.25" customHeight="1">
      <c r="A538" s="6" t="s">
        <v>242</v>
      </c>
      <c r="B538" s="6" t="s">
        <v>371</v>
      </c>
      <c r="C538" s="8" t="str">
        <f t="shared" si="8"/>
        <v>nw</v>
      </c>
      <c r="D538" s="9" t="s">
        <v>432</v>
      </c>
      <c r="E538" s="4" t="s">
        <v>954</v>
      </c>
      <c r="F538" s="5" t="s">
        <v>944</v>
      </c>
      <c r="G538" s="4"/>
      <c r="H538" s="4"/>
      <c r="I538" s="4"/>
      <c r="J538" s="4"/>
      <c r="K538" s="4"/>
      <c r="L538" s="4"/>
      <c r="M538" s="4"/>
      <c r="N538" s="4"/>
      <c r="O538" s="22">
        <v>573</v>
      </c>
    </row>
    <row r="539" spans="1:15" ht="11.25" customHeight="1">
      <c r="A539" s="6" t="s">
        <v>242</v>
      </c>
      <c r="B539" s="6" t="s">
        <v>371</v>
      </c>
      <c r="C539" s="8" t="str">
        <f t="shared" si="8"/>
        <v>nl</v>
      </c>
      <c r="D539" s="9" t="s">
        <v>430</v>
      </c>
      <c r="E539" s="4" t="s">
        <v>954</v>
      </c>
      <c r="F539" s="4" t="s">
        <v>1245</v>
      </c>
      <c r="G539" s="4"/>
      <c r="H539" s="4"/>
      <c r="I539" s="4"/>
      <c r="J539" s="4"/>
      <c r="K539" s="4"/>
      <c r="L539" s="4"/>
      <c r="M539" s="4"/>
      <c r="N539" s="4"/>
      <c r="O539" s="22">
        <v>574</v>
      </c>
    </row>
    <row r="540" spans="1:15" ht="11.25" customHeight="1">
      <c r="A540" s="6" t="s">
        <v>242</v>
      </c>
      <c r="B540" s="6" t="s">
        <v>371</v>
      </c>
      <c r="C540" s="8" t="str">
        <f t="shared" si="8"/>
        <v>nv</v>
      </c>
      <c r="D540" s="9" t="s">
        <v>431</v>
      </c>
      <c r="E540" s="4" t="s">
        <v>954</v>
      </c>
      <c r="F540" s="5" t="s">
        <v>1244</v>
      </c>
      <c r="G540" s="4"/>
      <c r="H540" s="4"/>
      <c r="I540" s="4"/>
      <c r="J540" s="4"/>
      <c r="K540" s="4"/>
      <c r="L540" s="4"/>
      <c r="M540" s="4"/>
      <c r="N540" s="4"/>
      <c r="O540" s="22">
        <v>575</v>
      </c>
    </row>
    <row r="541" spans="1:15" ht="11.25" customHeight="1">
      <c r="A541" s="6" t="s">
        <v>242</v>
      </c>
      <c r="B541" s="6" t="s">
        <v>371</v>
      </c>
      <c r="C541" s="8" t="str">
        <f t="shared" si="8"/>
        <v>hf</v>
      </c>
      <c r="D541" s="9" t="s">
        <v>399</v>
      </c>
      <c r="E541" s="4" t="s">
        <v>1248</v>
      </c>
      <c r="F541" s="4" t="s">
        <v>1241</v>
      </c>
      <c r="G541" s="4"/>
      <c r="H541" s="4"/>
      <c r="I541" s="4"/>
      <c r="J541" s="4"/>
      <c r="K541" s="4"/>
      <c r="L541" s="4"/>
      <c r="M541" s="4"/>
      <c r="N541" s="4"/>
      <c r="O541" s="22">
        <v>576</v>
      </c>
    </row>
    <row r="542" spans="1:15" ht="11.25" customHeight="1">
      <c r="A542" s="6" t="s">
        <v>242</v>
      </c>
      <c r="B542" s="6" t="s">
        <v>371</v>
      </c>
      <c r="C542" s="8" t="str">
        <f t="shared" si="8"/>
        <v>bf</v>
      </c>
      <c r="D542" s="9" t="s">
        <v>372</v>
      </c>
      <c r="E542" s="4" t="s">
        <v>956</v>
      </c>
      <c r="F542" s="5" t="s">
        <v>1241</v>
      </c>
      <c r="G542" s="4"/>
      <c r="H542" s="4"/>
      <c r="I542" s="4"/>
      <c r="J542" s="4"/>
      <c r="K542" s="4"/>
      <c r="L542" s="4"/>
      <c r="M542" s="4"/>
      <c r="N542" s="4"/>
      <c r="O542" s="22">
        <v>577</v>
      </c>
    </row>
    <row r="543" spans="1:15" ht="11.25" customHeight="1">
      <c r="A543" s="6" t="s">
        <v>242</v>
      </c>
      <c r="B543" s="6" t="s">
        <v>371</v>
      </c>
      <c r="C543" s="8" t="str">
        <f t="shared" si="8"/>
        <v>pf</v>
      </c>
      <c r="D543" s="9" t="s">
        <v>433</v>
      </c>
      <c r="E543" s="4" t="s">
        <v>955</v>
      </c>
      <c r="F543" s="4" t="s">
        <v>1241</v>
      </c>
      <c r="G543" s="4"/>
      <c r="H543" s="4"/>
      <c r="I543" s="4"/>
      <c r="J543" s="4"/>
      <c r="K543" s="4"/>
      <c r="L543" s="4"/>
      <c r="M543" s="4"/>
      <c r="N543" s="4"/>
      <c r="O543" s="22">
        <v>578</v>
      </c>
    </row>
    <row r="544" spans="1:15" ht="11.25" customHeight="1">
      <c r="A544" s="6" t="s">
        <v>242</v>
      </c>
      <c r="B544" s="6" t="s">
        <v>371</v>
      </c>
      <c r="C544" s="8" t="str">
        <f t="shared" si="8"/>
        <v>hji</v>
      </c>
      <c r="D544" s="9" t="s">
        <v>400</v>
      </c>
      <c r="E544" s="4" t="s">
        <v>1248</v>
      </c>
      <c r="F544" s="5" t="s">
        <v>1242</v>
      </c>
      <c r="G544" s="4" t="s">
        <v>55</v>
      </c>
      <c r="H544" s="4"/>
      <c r="I544" s="4"/>
      <c r="J544" s="4"/>
      <c r="K544" s="4"/>
      <c r="L544" s="4"/>
      <c r="M544" s="4"/>
      <c r="N544" s="4"/>
      <c r="O544" s="22">
        <v>579</v>
      </c>
    </row>
    <row r="545" spans="1:15" ht="11.25" customHeight="1">
      <c r="A545" s="6" t="s">
        <v>242</v>
      </c>
      <c r="B545" s="6" t="s">
        <v>371</v>
      </c>
      <c r="C545" s="8" t="str">
        <f t="shared" si="8"/>
        <v>bji</v>
      </c>
      <c r="D545" s="9" t="s">
        <v>373</v>
      </c>
      <c r="E545" s="4" t="s">
        <v>956</v>
      </c>
      <c r="F545" s="4" t="s">
        <v>1242</v>
      </c>
      <c r="G545" s="4" t="s">
        <v>55</v>
      </c>
      <c r="H545" s="4"/>
      <c r="I545" s="4"/>
      <c r="J545" s="4"/>
      <c r="K545" s="4"/>
      <c r="L545" s="4"/>
      <c r="M545" s="4"/>
      <c r="N545" s="4"/>
      <c r="O545" s="22">
        <v>580</v>
      </c>
    </row>
    <row r="546" spans="1:15" ht="11.25" customHeight="1">
      <c r="A546" s="6" t="s">
        <v>242</v>
      </c>
      <c r="B546" s="6" t="s">
        <v>371</v>
      </c>
      <c r="C546" s="8" t="str">
        <f t="shared" si="8"/>
        <v>pji</v>
      </c>
      <c r="D546" s="9" t="s">
        <v>434</v>
      </c>
      <c r="E546" s="4" t="s">
        <v>955</v>
      </c>
      <c r="F546" s="5" t="s">
        <v>1242</v>
      </c>
      <c r="G546" s="4" t="s">
        <v>55</v>
      </c>
      <c r="H546" s="4"/>
      <c r="I546" s="4"/>
      <c r="J546" s="4"/>
      <c r="K546" s="4"/>
      <c r="L546" s="4"/>
      <c r="M546" s="4"/>
      <c r="N546" s="4"/>
      <c r="O546" s="22">
        <v>581</v>
      </c>
    </row>
    <row r="547" spans="1:15" ht="11.25" customHeight="1">
      <c r="A547" s="6" t="s">
        <v>242</v>
      </c>
      <c r="B547" s="6" t="s">
        <v>371</v>
      </c>
      <c r="C547" s="8" t="str">
        <f t="shared" si="8"/>
        <v>hjw</v>
      </c>
      <c r="D547" s="9" t="s">
        <v>402</v>
      </c>
      <c r="E547" s="4" t="s">
        <v>1248</v>
      </c>
      <c r="F547" s="4" t="s">
        <v>1242</v>
      </c>
      <c r="G547" s="4" t="s">
        <v>944</v>
      </c>
      <c r="H547" s="4"/>
      <c r="I547" s="4"/>
      <c r="J547" s="4"/>
      <c r="K547" s="4"/>
      <c r="L547" s="4"/>
      <c r="M547" s="4"/>
      <c r="N547" s="4"/>
      <c r="O547" s="22">
        <v>582</v>
      </c>
    </row>
    <row r="548" spans="1:15" ht="11.25" customHeight="1">
      <c r="A548" s="6" t="s">
        <v>242</v>
      </c>
      <c r="B548" s="6" t="s">
        <v>1781</v>
      </c>
      <c r="C548" s="8" t="str">
        <f t="shared" si="8"/>
        <v>vw</v>
      </c>
      <c r="D548" s="9" t="s">
        <v>462</v>
      </c>
      <c r="E548" s="4" t="s">
        <v>1244</v>
      </c>
      <c r="F548" s="5" t="s">
        <v>944</v>
      </c>
      <c r="G548" s="4"/>
      <c r="H548" s="4"/>
      <c r="I548" s="4"/>
      <c r="J548" s="4"/>
      <c r="K548" s="4"/>
      <c r="L548" s="4"/>
      <c r="M548" s="4"/>
      <c r="N548" s="4"/>
      <c r="O548" s="22">
        <v>583</v>
      </c>
    </row>
    <row r="549" spans="1:15" ht="11.25" customHeight="1">
      <c r="A549" s="6" t="s">
        <v>242</v>
      </c>
      <c r="B549" s="6" t="s">
        <v>371</v>
      </c>
      <c r="C549" s="8" t="str">
        <f t="shared" si="8"/>
        <v>bjw</v>
      </c>
      <c r="D549" s="9" t="s">
        <v>375</v>
      </c>
      <c r="E549" s="4" t="s">
        <v>956</v>
      </c>
      <c r="F549" s="4" t="s">
        <v>1242</v>
      </c>
      <c r="G549" s="4" t="s">
        <v>944</v>
      </c>
      <c r="H549" s="4"/>
      <c r="I549" s="4"/>
      <c r="J549" s="4"/>
      <c r="K549" s="4"/>
      <c r="L549" s="4"/>
      <c r="M549" s="4"/>
      <c r="N549" s="4"/>
      <c r="O549" s="22">
        <v>584</v>
      </c>
    </row>
    <row r="550" spans="1:15" ht="11.25" customHeight="1">
      <c r="A550" s="6" t="s">
        <v>242</v>
      </c>
      <c r="B550" s="6" t="s">
        <v>371</v>
      </c>
      <c r="C550" s="8" t="str">
        <f t="shared" si="8"/>
        <v>pjw</v>
      </c>
      <c r="D550" s="9" t="s">
        <v>436</v>
      </c>
      <c r="E550" s="4" t="s">
        <v>955</v>
      </c>
      <c r="F550" s="5" t="s">
        <v>1242</v>
      </c>
      <c r="G550" s="4" t="s">
        <v>944</v>
      </c>
      <c r="H550" s="4"/>
      <c r="I550" s="4"/>
      <c r="J550" s="4"/>
      <c r="K550" s="4"/>
      <c r="L550" s="4"/>
      <c r="M550" s="4"/>
      <c r="N550" s="4"/>
      <c r="O550" s="22">
        <v>585</v>
      </c>
    </row>
    <row r="551" spans="1:15" ht="11.25" customHeight="1">
      <c r="A551" s="6" t="s">
        <v>242</v>
      </c>
      <c r="B551" s="6" t="s">
        <v>371</v>
      </c>
      <c r="C551" s="8" t="str">
        <f t="shared" si="8"/>
        <v>hjv</v>
      </c>
      <c r="D551" s="9" t="s">
        <v>401</v>
      </c>
      <c r="E551" s="4" t="s">
        <v>1248</v>
      </c>
      <c r="F551" s="4" t="s">
        <v>1242</v>
      </c>
      <c r="G551" s="4" t="s">
        <v>1244</v>
      </c>
      <c r="H551" s="4"/>
      <c r="I551" s="4"/>
      <c r="J551" s="4"/>
      <c r="K551" s="4"/>
      <c r="L551" s="4"/>
      <c r="M551" s="4"/>
      <c r="N551" s="4"/>
      <c r="O551" s="22">
        <v>586</v>
      </c>
    </row>
    <row r="552" spans="1:15" ht="11.25" customHeight="1">
      <c r="A552" s="6" t="s">
        <v>242</v>
      </c>
      <c r="B552" s="6" t="s">
        <v>371</v>
      </c>
      <c r="C552" s="8" t="str">
        <f t="shared" si="8"/>
        <v>bjv</v>
      </c>
      <c r="D552" s="9" t="s">
        <v>374</v>
      </c>
      <c r="E552" s="4" t="s">
        <v>956</v>
      </c>
      <c r="F552" s="5" t="s">
        <v>1242</v>
      </c>
      <c r="G552" s="4" t="s">
        <v>1244</v>
      </c>
      <c r="H552" s="4"/>
      <c r="I552" s="4"/>
      <c r="J552" s="4"/>
      <c r="K552" s="4"/>
      <c r="L552" s="4"/>
      <c r="M552" s="4"/>
      <c r="N552" s="4"/>
      <c r="O552" s="22">
        <v>587</v>
      </c>
    </row>
    <row r="553" spans="1:15" ht="11.25" customHeight="1">
      <c r="A553" s="6" t="s">
        <v>242</v>
      </c>
      <c r="B553" s="6" t="s">
        <v>371</v>
      </c>
      <c r="C553" s="8" t="str">
        <f t="shared" si="8"/>
        <v>pjv</v>
      </c>
      <c r="D553" s="9" t="s">
        <v>435</v>
      </c>
      <c r="E553" s="4" t="s">
        <v>955</v>
      </c>
      <c r="F553" s="4" t="s">
        <v>1242</v>
      </c>
      <c r="G553" s="4" t="s">
        <v>1244</v>
      </c>
      <c r="H553" s="4"/>
      <c r="I553" s="4"/>
      <c r="J553" s="4"/>
      <c r="K553" s="4"/>
      <c r="L553" s="4"/>
      <c r="M553" s="4"/>
      <c r="N553" s="4"/>
      <c r="O553" s="22">
        <v>588</v>
      </c>
    </row>
    <row r="554" spans="1:15" ht="11.25" customHeight="1">
      <c r="A554" s="6" t="s">
        <v>242</v>
      </c>
      <c r="B554" s="6" t="s">
        <v>371</v>
      </c>
      <c r="C554" s="8" t="str">
        <f t="shared" si="8"/>
        <v>fy</v>
      </c>
      <c r="D554" s="9" t="s">
        <v>391</v>
      </c>
      <c r="E554" s="4" t="s">
        <v>1241</v>
      </c>
      <c r="F554" s="5" t="s">
        <v>1247</v>
      </c>
      <c r="G554" s="4"/>
      <c r="H554" s="4"/>
      <c r="I554" s="4"/>
      <c r="J554" s="4"/>
      <c r="K554" s="4"/>
      <c r="L554" s="4"/>
      <c r="M554" s="4"/>
      <c r="N554" s="4"/>
      <c r="O554" s="22">
        <v>589</v>
      </c>
    </row>
    <row r="555" spans="1:15" ht="11.25" customHeight="1">
      <c r="A555" s="6" t="s">
        <v>242</v>
      </c>
      <c r="B555" s="6" t="s">
        <v>371</v>
      </c>
      <c r="C555" s="8" t="str">
        <f t="shared" si="8"/>
        <v>hw</v>
      </c>
      <c r="D555" s="9" t="s">
        <v>405</v>
      </c>
      <c r="E555" s="4" t="s">
        <v>1259</v>
      </c>
      <c r="F555" s="4" t="s">
        <v>944</v>
      </c>
      <c r="G555" s="4"/>
      <c r="H555" s="4"/>
      <c r="I555" s="4"/>
      <c r="J555" s="4"/>
      <c r="K555" s="4"/>
      <c r="L555" s="4"/>
      <c r="M555" s="4"/>
      <c r="N555" s="4"/>
      <c r="O555" s="22">
        <v>590</v>
      </c>
    </row>
    <row r="556" spans="1:15" ht="11.25" customHeight="1">
      <c r="A556" s="6" t="s">
        <v>242</v>
      </c>
      <c r="B556" s="6" t="s">
        <v>371</v>
      </c>
      <c r="C556" s="8" t="str">
        <f t="shared" si="8"/>
        <v>bw</v>
      </c>
      <c r="D556" s="9" t="s">
        <v>378</v>
      </c>
      <c r="E556" s="4" t="s">
        <v>956</v>
      </c>
      <c r="F556" s="5" t="s">
        <v>944</v>
      </c>
      <c r="G556" s="4"/>
      <c r="H556" s="4"/>
      <c r="I556" s="4"/>
      <c r="J556" s="4"/>
      <c r="K556" s="4"/>
      <c r="L556" s="4"/>
      <c r="M556" s="4"/>
      <c r="N556" s="4"/>
      <c r="O556" s="22">
        <v>591</v>
      </c>
    </row>
    <row r="557" spans="1:15" ht="11.25" customHeight="1">
      <c r="A557" s="6" t="s">
        <v>242</v>
      </c>
      <c r="B557" s="6" t="s">
        <v>371</v>
      </c>
      <c r="C557" s="8" t="str">
        <f t="shared" si="8"/>
        <v>pw</v>
      </c>
      <c r="D557" s="9" t="s">
        <v>439</v>
      </c>
      <c r="E557" s="4" t="s">
        <v>955</v>
      </c>
      <c r="F557" s="4" t="s">
        <v>944</v>
      </c>
      <c r="G557" s="4"/>
      <c r="H557" s="4"/>
      <c r="I557" s="4"/>
      <c r="J557" s="4"/>
      <c r="K557" s="4"/>
      <c r="L557" s="4"/>
      <c r="M557" s="4"/>
      <c r="N557" s="4"/>
      <c r="O557" s="22">
        <v>592</v>
      </c>
    </row>
    <row r="558" spans="1:15" ht="11.25" customHeight="1">
      <c r="A558" s="6" t="s">
        <v>242</v>
      </c>
      <c r="B558" s="6" t="s">
        <v>371</v>
      </c>
      <c r="C558" s="8" t="str">
        <f t="shared" si="8"/>
        <v>fl</v>
      </c>
      <c r="D558" s="9" t="s">
        <v>388</v>
      </c>
      <c r="E558" s="4" t="s">
        <v>1241</v>
      </c>
      <c r="F558" s="5" t="s">
        <v>1245</v>
      </c>
      <c r="G558" s="4"/>
      <c r="H558" s="4"/>
      <c r="I558" s="4"/>
      <c r="J558" s="4"/>
      <c r="K558" s="4"/>
      <c r="L558" s="4"/>
      <c r="M558" s="4"/>
      <c r="N558" s="4"/>
      <c r="O558" s="22">
        <v>593</v>
      </c>
    </row>
    <row r="559" spans="1:15" ht="11.25" customHeight="1">
      <c r="A559" s="6" t="s">
        <v>242</v>
      </c>
      <c r="B559" s="6" t="s">
        <v>371</v>
      </c>
      <c r="C559" s="8" t="str">
        <f t="shared" si="8"/>
        <v>fv</v>
      </c>
      <c r="D559" s="9" t="s">
        <v>389</v>
      </c>
      <c r="E559" s="4" t="s">
        <v>942</v>
      </c>
      <c r="F559" s="4" t="s">
        <v>948</v>
      </c>
      <c r="G559" s="4"/>
      <c r="H559" s="4"/>
      <c r="I559" s="4"/>
      <c r="J559" s="4"/>
      <c r="K559" s="4"/>
      <c r="L559" s="4"/>
      <c r="M559" s="4"/>
      <c r="N559" s="4"/>
      <c r="O559" s="22">
        <v>594</v>
      </c>
    </row>
    <row r="560" spans="1:15" ht="11.25" customHeight="1">
      <c r="A560" s="6" t="s">
        <v>242</v>
      </c>
      <c r="B560" s="6" t="s">
        <v>1781</v>
      </c>
      <c r="C560" s="8" t="str">
        <f t="shared" si="8"/>
        <v>fw</v>
      </c>
      <c r="D560" s="9" t="s">
        <v>390</v>
      </c>
      <c r="E560" s="4" t="s">
        <v>1241</v>
      </c>
      <c r="F560" s="5" t="s">
        <v>944</v>
      </c>
      <c r="G560" s="4"/>
      <c r="H560" s="4"/>
      <c r="I560" s="4"/>
      <c r="J560" s="4"/>
      <c r="K560" s="4"/>
      <c r="L560" s="4"/>
      <c r="M560" s="4"/>
      <c r="N560" s="4"/>
      <c r="O560" s="22">
        <v>595</v>
      </c>
    </row>
    <row r="561" spans="1:15" ht="11.25" customHeight="1">
      <c r="A561" s="6" t="s">
        <v>242</v>
      </c>
      <c r="B561" s="6" t="s">
        <v>371</v>
      </c>
      <c r="C561" s="8" t="str">
        <f t="shared" si="8"/>
        <v>hl</v>
      </c>
      <c r="D561" s="9" t="s">
        <v>403</v>
      </c>
      <c r="E561" s="4" t="s">
        <v>1248</v>
      </c>
      <c r="F561" s="4" t="s">
        <v>1245</v>
      </c>
      <c r="G561" s="4"/>
      <c r="H561" s="4"/>
      <c r="I561" s="4"/>
      <c r="J561" s="4"/>
      <c r="K561" s="4"/>
      <c r="L561" s="4"/>
      <c r="M561" s="4"/>
      <c r="N561" s="4"/>
      <c r="O561" s="22">
        <v>596</v>
      </c>
    </row>
    <row r="562" spans="1:15" ht="11.25" customHeight="1">
      <c r="A562" s="6" t="s">
        <v>242</v>
      </c>
      <c r="B562" s="6" t="s">
        <v>371</v>
      </c>
      <c r="C562" s="8" t="str">
        <f t="shared" si="8"/>
        <v>bl</v>
      </c>
      <c r="D562" s="9" t="s">
        <v>376</v>
      </c>
      <c r="E562" s="4" t="s">
        <v>956</v>
      </c>
      <c r="F562" s="5" t="s">
        <v>1245</v>
      </c>
      <c r="G562" s="4"/>
      <c r="H562" s="4"/>
      <c r="I562" s="4"/>
      <c r="J562" s="4"/>
      <c r="K562" s="4"/>
      <c r="L562" s="4"/>
      <c r="M562" s="4"/>
      <c r="N562" s="4"/>
      <c r="O562" s="22">
        <v>597</v>
      </c>
    </row>
    <row r="563" spans="1:15" ht="11.25" customHeight="1">
      <c r="A563" s="6" t="s">
        <v>242</v>
      </c>
      <c r="B563" s="6" t="s">
        <v>371</v>
      </c>
      <c r="C563" s="8" t="str">
        <f t="shared" si="8"/>
        <v>pl</v>
      </c>
      <c r="D563" s="9" t="s">
        <v>437</v>
      </c>
      <c r="E563" s="4" t="s">
        <v>955</v>
      </c>
      <c r="F563" s="4" t="s">
        <v>1245</v>
      </c>
      <c r="G563" s="4"/>
      <c r="H563" s="4"/>
      <c r="I563" s="4"/>
      <c r="J563" s="4"/>
      <c r="K563" s="4"/>
      <c r="L563" s="4"/>
      <c r="M563" s="4"/>
      <c r="N563" s="4"/>
      <c r="O563" s="22">
        <v>598</v>
      </c>
    </row>
    <row r="564" spans="1:15" ht="11.25" customHeight="1">
      <c r="A564" s="6" t="s">
        <v>242</v>
      </c>
      <c r="B564" s="6" t="s">
        <v>371</v>
      </c>
      <c r="C564" s="8" t="str">
        <f t="shared" si="8"/>
        <v>hv</v>
      </c>
      <c r="D564" s="9" t="s">
        <v>404</v>
      </c>
      <c r="E564" s="4" t="s">
        <v>1248</v>
      </c>
      <c r="F564" s="5" t="s">
        <v>1244</v>
      </c>
      <c r="G564" s="4"/>
      <c r="H564" s="4"/>
      <c r="I564" s="4"/>
      <c r="J564" s="4"/>
      <c r="K564" s="4"/>
      <c r="L564" s="4"/>
      <c r="M564" s="4"/>
      <c r="N564" s="4"/>
      <c r="O564" s="22">
        <v>599</v>
      </c>
    </row>
    <row r="565" spans="1:15" ht="11.25" customHeight="1">
      <c r="A565" s="6" t="s">
        <v>242</v>
      </c>
      <c r="B565" s="6" t="s">
        <v>371</v>
      </c>
      <c r="C565" s="8" t="str">
        <f t="shared" si="8"/>
        <v>bv</v>
      </c>
      <c r="D565" s="9" t="s">
        <v>377</v>
      </c>
      <c r="E565" s="4" t="s">
        <v>956</v>
      </c>
      <c r="F565" s="4" t="s">
        <v>1244</v>
      </c>
      <c r="G565" s="4"/>
      <c r="H565" s="4"/>
      <c r="I565" s="4"/>
      <c r="J565" s="4"/>
      <c r="K565" s="4"/>
      <c r="L565" s="4"/>
      <c r="M565" s="4"/>
      <c r="N565" s="4"/>
      <c r="O565" s="22">
        <v>600</v>
      </c>
    </row>
    <row r="566" spans="1:15" ht="11.25" customHeight="1">
      <c r="A566" s="6" t="s">
        <v>242</v>
      </c>
      <c r="B566" s="6" t="s">
        <v>371</v>
      </c>
      <c r="C566" s="8" t="str">
        <f t="shared" si="8"/>
        <v>pv</v>
      </c>
      <c r="D566" s="9" t="s">
        <v>438</v>
      </c>
      <c r="E566" s="4" t="s">
        <v>955</v>
      </c>
      <c r="F566" s="5" t="s">
        <v>1244</v>
      </c>
      <c r="G566" s="4"/>
      <c r="H566" s="4"/>
      <c r="I566" s="4"/>
      <c r="J566" s="4"/>
      <c r="K566" s="4"/>
      <c r="L566" s="4"/>
      <c r="M566" s="4"/>
      <c r="N566" s="4"/>
      <c r="O566" s="22">
        <v>601</v>
      </c>
    </row>
    <row r="567" spans="1:15" ht="11.25" customHeight="1">
      <c r="A567" s="6" t="s">
        <v>242</v>
      </c>
      <c r="B567" s="6" t="s">
        <v>371</v>
      </c>
      <c r="C567" s="8" t="str">
        <f t="shared" si="8"/>
        <v>mf</v>
      </c>
      <c r="D567" s="9" t="s">
        <v>419</v>
      </c>
      <c r="E567" s="4" t="s">
        <v>957</v>
      </c>
      <c r="F567" s="4" t="s">
        <v>1241</v>
      </c>
      <c r="G567" s="4"/>
      <c r="H567" s="4"/>
      <c r="I567" s="4"/>
      <c r="J567" s="4"/>
      <c r="K567" s="4"/>
      <c r="L567" s="4"/>
      <c r="M567" s="4"/>
      <c r="N567" s="4"/>
      <c r="O567" s="22">
        <v>602</v>
      </c>
    </row>
    <row r="568" spans="1:15" ht="11.25" customHeight="1">
      <c r="A568" s="6" t="s">
        <v>242</v>
      </c>
      <c r="B568" s="6" t="s">
        <v>371</v>
      </c>
      <c r="C568" s="8" t="str">
        <f t="shared" si="8"/>
        <v>mji</v>
      </c>
      <c r="D568" s="9" t="s">
        <v>420</v>
      </c>
      <c r="E568" s="4" t="s">
        <v>957</v>
      </c>
      <c r="F568" s="5" t="s">
        <v>1242</v>
      </c>
      <c r="G568" s="4" t="s">
        <v>55</v>
      </c>
      <c r="H568" s="4"/>
      <c r="I568" s="4"/>
      <c r="J568" s="4"/>
      <c r="K568" s="4"/>
      <c r="L568" s="4"/>
      <c r="M568" s="4"/>
      <c r="N568" s="4"/>
      <c r="O568" s="22">
        <v>603</v>
      </c>
    </row>
    <row r="569" spans="1:15" ht="11.25" customHeight="1">
      <c r="A569" s="6" t="s">
        <v>242</v>
      </c>
      <c r="B569" s="6" t="s">
        <v>371</v>
      </c>
      <c r="C569" s="8" t="str">
        <f t="shared" si="8"/>
        <v>mjw</v>
      </c>
      <c r="D569" s="9" t="s">
        <v>422</v>
      </c>
      <c r="E569" s="4" t="s">
        <v>957</v>
      </c>
      <c r="F569" s="4" t="s">
        <v>1242</v>
      </c>
      <c r="G569" s="4" t="s">
        <v>944</v>
      </c>
      <c r="H569" s="4"/>
      <c r="I569" s="4"/>
      <c r="J569" s="4"/>
      <c r="K569" s="4"/>
      <c r="L569" s="4"/>
      <c r="M569" s="4"/>
      <c r="N569" s="4"/>
      <c r="O569" s="22">
        <v>604</v>
      </c>
    </row>
    <row r="570" spans="1:15" ht="11.25" customHeight="1">
      <c r="A570" s="6" t="s">
        <v>242</v>
      </c>
      <c r="B570" s="6" t="s">
        <v>371</v>
      </c>
      <c r="C570" s="8" t="str">
        <f t="shared" si="8"/>
        <v>mjv</v>
      </c>
      <c r="D570" s="9" t="s">
        <v>421</v>
      </c>
      <c r="E570" s="4" t="s">
        <v>957</v>
      </c>
      <c r="F570" s="5" t="s">
        <v>1242</v>
      </c>
      <c r="G570" s="4" t="s">
        <v>1244</v>
      </c>
      <c r="H570" s="4"/>
      <c r="I570" s="4"/>
      <c r="J570" s="4"/>
      <c r="K570" s="4"/>
      <c r="L570" s="4"/>
      <c r="M570" s="4"/>
      <c r="N570" s="4"/>
      <c r="O570" s="22">
        <v>605</v>
      </c>
    </row>
    <row r="571" spans="1:15" ht="11.25" customHeight="1">
      <c r="A571" s="6" t="s">
        <v>242</v>
      </c>
      <c r="B571" s="6" t="s">
        <v>371</v>
      </c>
      <c r="C571" s="8" t="str">
        <f t="shared" si="8"/>
        <v>mw</v>
      </c>
      <c r="D571" s="9" t="s">
        <v>425</v>
      </c>
      <c r="E571" s="4" t="s">
        <v>957</v>
      </c>
      <c r="F571" s="4" t="s">
        <v>944</v>
      </c>
      <c r="G571" s="4"/>
      <c r="H571" s="4"/>
      <c r="I571" s="4"/>
      <c r="J571" s="4"/>
      <c r="K571" s="4"/>
      <c r="L571" s="4"/>
      <c r="M571" s="4"/>
      <c r="N571" s="4"/>
      <c r="O571" s="22">
        <v>606</v>
      </c>
    </row>
    <row r="572" spans="1:15" ht="11.25" customHeight="1">
      <c r="A572" s="6" t="s">
        <v>242</v>
      </c>
      <c r="B572" s="6" t="s">
        <v>371</v>
      </c>
      <c r="C572" s="8" t="str">
        <f t="shared" si="8"/>
        <v>ml</v>
      </c>
      <c r="D572" s="9" t="s">
        <v>423</v>
      </c>
      <c r="E572" s="4" t="s">
        <v>957</v>
      </c>
      <c r="F572" s="5" t="s">
        <v>1245</v>
      </c>
      <c r="G572" s="4"/>
      <c r="H572" s="4"/>
      <c r="I572" s="4"/>
      <c r="J572" s="4"/>
      <c r="K572" s="4"/>
      <c r="L572" s="4"/>
      <c r="M572" s="4"/>
      <c r="N572" s="4"/>
      <c r="O572" s="22">
        <v>607</v>
      </c>
    </row>
    <row r="573" spans="1:15" ht="11.25" customHeight="1">
      <c r="A573" s="6" t="s">
        <v>242</v>
      </c>
      <c r="B573" s="6" t="s">
        <v>371</v>
      </c>
      <c r="C573" s="8" t="str">
        <f t="shared" si="8"/>
        <v>mv</v>
      </c>
      <c r="D573" s="9" t="s">
        <v>424</v>
      </c>
      <c r="E573" s="4" t="s">
        <v>957</v>
      </c>
      <c r="F573" s="4" t="s">
        <v>1244</v>
      </c>
      <c r="G573" s="4"/>
      <c r="H573" s="4"/>
      <c r="I573" s="4"/>
      <c r="J573" s="4"/>
      <c r="K573" s="4"/>
      <c r="L573" s="4"/>
      <c r="M573" s="4"/>
      <c r="N573" s="4"/>
      <c r="O573" s="22">
        <v>608</v>
      </c>
    </row>
    <row r="574" spans="1:15" ht="11.25" customHeight="1">
      <c r="A574" s="6" t="s">
        <v>242</v>
      </c>
      <c r="B574" s="6" t="s">
        <v>371</v>
      </c>
      <c r="C574" s="8" t="str">
        <f t="shared" si="8"/>
        <v>yf</v>
      </c>
      <c r="D574" s="9" t="s">
        <v>465</v>
      </c>
      <c r="E574" s="4" t="s">
        <v>1247</v>
      </c>
      <c r="F574" s="5" t="s">
        <v>1241</v>
      </c>
      <c r="G574" s="4"/>
      <c r="H574" s="4"/>
      <c r="I574" s="4"/>
      <c r="J574" s="4"/>
      <c r="K574" s="4"/>
      <c r="L574" s="4"/>
      <c r="M574" s="4"/>
      <c r="N574" s="4"/>
      <c r="O574" s="22">
        <v>609</v>
      </c>
    </row>
    <row r="575" spans="1:15" ht="11.25" customHeight="1">
      <c r="A575" s="6" t="s">
        <v>242</v>
      </c>
      <c r="B575" s="6" t="s">
        <v>371</v>
      </c>
      <c r="C575" s="8" t="str">
        <f t="shared" si="8"/>
        <v>yw</v>
      </c>
      <c r="D575" s="9" t="s">
        <v>467</v>
      </c>
      <c r="E575" s="4" t="s">
        <v>1247</v>
      </c>
      <c r="F575" s="4" t="s">
        <v>944</v>
      </c>
      <c r="G575" s="4"/>
      <c r="H575" s="4"/>
      <c r="I575" s="4"/>
      <c r="J575" s="4"/>
      <c r="K575" s="4"/>
      <c r="L575" s="4"/>
      <c r="M575" s="4"/>
      <c r="N575" s="4"/>
      <c r="O575" s="22">
        <v>610</v>
      </c>
    </row>
    <row r="576" spans="1:15" ht="11.25" customHeight="1">
      <c r="A576" s="6" t="s">
        <v>242</v>
      </c>
      <c r="B576" s="6" t="s">
        <v>371</v>
      </c>
      <c r="C576" s="8" t="str">
        <f t="shared" si="8"/>
        <v>yv</v>
      </c>
      <c r="D576" s="9" t="s">
        <v>466</v>
      </c>
      <c r="E576" s="4" t="s">
        <v>1247</v>
      </c>
      <c r="F576" s="5" t="s">
        <v>1244</v>
      </c>
      <c r="G576" s="4"/>
      <c r="H576" s="4"/>
      <c r="I576" s="4"/>
      <c r="J576" s="4"/>
      <c r="K576" s="4"/>
      <c r="L576" s="4"/>
      <c r="M576" s="4"/>
      <c r="N576" s="4"/>
      <c r="O576" s="22">
        <v>611</v>
      </c>
    </row>
    <row r="577" spans="1:15" ht="11.25" customHeight="1">
      <c r="A577" s="6" t="s">
        <v>242</v>
      </c>
      <c r="B577" s="6" t="s">
        <v>371</v>
      </c>
      <c r="C577" s="8" t="str">
        <f t="shared" si="8"/>
        <v>rf</v>
      </c>
      <c r="D577" s="9" t="s">
        <v>441</v>
      </c>
      <c r="E577" s="4" t="s">
        <v>958</v>
      </c>
      <c r="F577" s="4" t="s">
        <v>1241</v>
      </c>
      <c r="G577" s="4"/>
      <c r="H577" s="4"/>
      <c r="I577" s="4"/>
      <c r="J577" s="4"/>
      <c r="K577" s="4"/>
      <c r="L577" s="4"/>
      <c r="M577" s="4"/>
      <c r="N577" s="4"/>
      <c r="O577" s="22">
        <v>612</v>
      </c>
    </row>
    <row r="578" spans="1:15" ht="11.25" customHeight="1">
      <c r="A578" s="6" t="s">
        <v>242</v>
      </c>
      <c r="B578" s="6" t="s">
        <v>371</v>
      </c>
      <c r="C578" s="8" t="str">
        <f t="shared" ref="C578:C641" si="9">CONCATENATE(E578,F578,G578,H578,I578,J578,K578)</f>
        <v>rji</v>
      </c>
      <c r="D578" s="9" t="s">
        <v>442</v>
      </c>
      <c r="E578" s="4" t="s">
        <v>1258</v>
      </c>
      <c r="F578" s="5" t="s">
        <v>1254</v>
      </c>
      <c r="G578" s="4" t="s">
        <v>1801</v>
      </c>
      <c r="H578" s="4"/>
      <c r="I578" s="4"/>
      <c r="J578" s="4"/>
      <c r="K578" s="4"/>
      <c r="L578" s="4"/>
      <c r="M578" s="4"/>
      <c r="N578" s="4"/>
      <c r="O578" s="22">
        <v>613</v>
      </c>
    </row>
    <row r="579" spans="1:15" ht="11.25" customHeight="1">
      <c r="A579" s="6" t="s">
        <v>242</v>
      </c>
      <c r="B579" s="6" t="s">
        <v>371</v>
      </c>
      <c r="C579" s="8" t="str">
        <f t="shared" si="9"/>
        <v>lw</v>
      </c>
      <c r="D579" s="9" t="s">
        <v>418</v>
      </c>
      <c r="E579" s="4" t="s">
        <v>1245</v>
      </c>
      <c r="F579" s="4" t="s">
        <v>944</v>
      </c>
      <c r="G579" s="4"/>
      <c r="H579" s="4"/>
      <c r="I579" s="4"/>
      <c r="J579" s="4"/>
      <c r="K579" s="4"/>
      <c r="L579" s="4"/>
      <c r="M579" s="4"/>
      <c r="N579" s="4"/>
      <c r="O579" s="22">
        <v>614</v>
      </c>
    </row>
    <row r="580" spans="1:15" ht="11.25" customHeight="1">
      <c r="A580" s="6" t="s">
        <v>242</v>
      </c>
      <c r="B580" s="6" t="s">
        <v>371</v>
      </c>
      <c r="C580" s="8" t="str">
        <f t="shared" si="9"/>
        <v>lv</v>
      </c>
      <c r="D580" s="9" t="s">
        <v>417</v>
      </c>
      <c r="E580" s="4" t="s">
        <v>1245</v>
      </c>
      <c r="F580" s="4" t="s">
        <v>1244</v>
      </c>
      <c r="G580" s="4"/>
      <c r="H580" s="4"/>
      <c r="I580" s="4"/>
      <c r="J580" s="4"/>
      <c r="K580" s="4"/>
      <c r="L580" s="4"/>
      <c r="M580" s="4"/>
      <c r="N580" s="4"/>
      <c r="O580" s="22">
        <v>615</v>
      </c>
    </row>
    <row r="581" spans="1:15" ht="11.25" customHeight="1">
      <c r="A581" s="6" t="s">
        <v>242</v>
      </c>
      <c r="B581" s="6" t="s">
        <v>371</v>
      </c>
      <c r="C581" s="8" t="str">
        <f t="shared" si="9"/>
        <v>lj</v>
      </c>
      <c r="D581" s="9" t="s">
        <v>1758</v>
      </c>
      <c r="E581" s="4" t="s">
        <v>1448</v>
      </c>
      <c r="F581" s="5" t="s">
        <v>1254</v>
      </c>
      <c r="G581" s="4"/>
      <c r="H581" s="4"/>
      <c r="I581" s="4"/>
      <c r="J581" s="4"/>
      <c r="K581" s="4"/>
      <c r="L581" s="4"/>
      <c r="M581" s="4"/>
      <c r="N581" s="4"/>
      <c r="O581" s="22">
        <v>616</v>
      </c>
    </row>
    <row r="582" spans="1:15" ht="11.25" customHeight="1">
      <c r="A582" s="6" t="s">
        <v>242</v>
      </c>
      <c r="B582" s="6" t="s">
        <v>371</v>
      </c>
      <c r="C582" s="8" t="str">
        <f t="shared" si="9"/>
        <v>rw</v>
      </c>
      <c r="D582" s="9" t="s">
        <v>445</v>
      </c>
      <c r="E582" s="4" t="s">
        <v>958</v>
      </c>
      <c r="F582" s="4" t="s">
        <v>944</v>
      </c>
      <c r="G582" s="4"/>
      <c r="H582" s="4"/>
      <c r="I582" s="4"/>
      <c r="J582" s="4"/>
      <c r="K582" s="4"/>
      <c r="L582" s="4"/>
      <c r="M582" s="4"/>
      <c r="N582" s="4"/>
      <c r="O582" s="22">
        <v>617</v>
      </c>
    </row>
    <row r="583" spans="1:15" ht="11.25" customHeight="1">
      <c r="A583" s="6" t="s">
        <v>242</v>
      </c>
      <c r="B583" s="6" t="s">
        <v>371</v>
      </c>
      <c r="C583" s="8" t="str">
        <f t="shared" si="9"/>
        <v>ll</v>
      </c>
      <c r="D583" s="9" t="s">
        <v>443</v>
      </c>
      <c r="E583" s="4" t="s">
        <v>1448</v>
      </c>
      <c r="F583" s="5" t="s">
        <v>1245</v>
      </c>
      <c r="G583" s="4"/>
      <c r="H583" s="4"/>
      <c r="I583" s="4"/>
      <c r="J583" s="4"/>
      <c r="K583" s="4"/>
      <c r="L583" s="4"/>
      <c r="M583" s="4"/>
      <c r="N583" s="4"/>
      <c r="O583" s="22">
        <v>618</v>
      </c>
    </row>
    <row r="584" spans="1:15" ht="11.25" customHeight="1">
      <c r="A584" s="6" t="s">
        <v>242</v>
      </c>
      <c r="B584" s="6" t="s">
        <v>371</v>
      </c>
      <c r="C584" s="8" t="str">
        <f t="shared" si="9"/>
        <v>rv</v>
      </c>
      <c r="D584" s="9" t="s">
        <v>444</v>
      </c>
      <c r="E584" s="4" t="s">
        <v>958</v>
      </c>
      <c r="F584" s="4" t="s">
        <v>1244</v>
      </c>
      <c r="G584" s="4"/>
      <c r="H584" s="4"/>
      <c r="I584" s="4"/>
      <c r="J584" s="4"/>
      <c r="K584" s="4"/>
      <c r="L584" s="4"/>
      <c r="M584" s="4"/>
      <c r="N584" s="4"/>
      <c r="O584" s="22">
        <v>619</v>
      </c>
    </row>
    <row r="585" spans="1:15" ht="11.25" customHeight="1">
      <c r="A585" s="6" t="s">
        <v>242</v>
      </c>
      <c r="B585" s="6" t="s">
        <v>371</v>
      </c>
      <c r="C585" s="8" t="str">
        <f t="shared" si="9"/>
        <v>wf</v>
      </c>
      <c r="D585" s="9" t="s">
        <v>463</v>
      </c>
      <c r="E585" s="4" t="s">
        <v>959</v>
      </c>
      <c r="F585" s="5" t="s">
        <v>1241</v>
      </c>
      <c r="G585" s="4"/>
      <c r="H585" s="4"/>
      <c r="I585" s="4"/>
      <c r="J585" s="4"/>
      <c r="K585" s="4"/>
      <c r="L585" s="4"/>
      <c r="M585" s="4"/>
      <c r="N585" s="4"/>
      <c r="O585" s="22">
        <v>620</v>
      </c>
    </row>
    <row r="586" spans="1:15" ht="11.25" customHeight="1">
      <c r="A586" s="6" t="s">
        <v>242</v>
      </c>
      <c r="B586" s="6" t="s">
        <v>474</v>
      </c>
      <c r="C586" s="8" t="str">
        <f t="shared" si="9"/>
        <v>vq</v>
      </c>
      <c r="D586" s="9" t="s">
        <v>475</v>
      </c>
      <c r="E586" s="4" t="s">
        <v>1244</v>
      </c>
      <c r="F586" s="4" t="s">
        <v>1243</v>
      </c>
      <c r="G586" s="4"/>
      <c r="H586" s="4"/>
      <c r="I586" s="4"/>
      <c r="J586" s="4"/>
      <c r="K586" s="4"/>
      <c r="L586" s="4"/>
      <c r="M586" s="4"/>
      <c r="N586" s="4"/>
      <c r="O586" s="22">
        <v>621</v>
      </c>
    </row>
    <row r="587" spans="1:15" ht="11.25" customHeight="1">
      <c r="A587" s="6" t="s">
        <v>242</v>
      </c>
      <c r="B587" s="6" t="s">
        <v>474</v>
      </c>
      <c r="C587" s="8" t="str">
        <f t="shared" si="9"/>
        <v>vt</v>
      </c>
      <c r="D587" s="9" t="s">
        <v>476</v>
      </c>
      <c r="E587" s="4" t="s">
        <v>1244</v>
      </c>
      <c r="F587" s="4" t="s">
        <v>930</v>
      </c>
      <c r="G587" s="4"/>
      <c r="H587" s="4"/>
      <c r="I587" s="4"/>
      <c r="J587" s="4"/>
      <c r="K587" s="4"/>
      <c r="L587" s="4"/>
      <c r="M587" s="4"/>
      <c r="N587" s="4"/>
      <c r="O587" s="22">
        <v>622</v>
      </c>
    </row>
    <row r="588" spans="1:15" ht="11.25" customHeight="1">
      <c r="A588" s="6" t="s">
        <v>242</v>
      </c>
      <c r="B588" s="6" t="s">
        <v>474</v>
      </c>
      <c r="C588" s="8" t="str">
        <f t="shared" si="9"/>
        <v>yk</v>
      </c>
      <c r="D588" s="9" t="s">
        <v>477</v>
      </c>
      <c r="E588" s="4" t="s">
        <v>1247</v>
      </c>
      <c r="F588" s="4" t="s">
        <v>949</v>
      </c>
      <c r="G588" s="4"/>
      <c r="H588" s="4"/>
      <c r="I588" s="4"/>
      <c r="J588" s="4"/>
      <c r="K588" s="4"/>
      <c r="L588" s="4"/>
      <c r="M588" s="4"/>
      <c r="N588" s="4"/>
      <c r="O588" s="22">
        <v>623</v>
      </c>
    </row>
    <row r="589" spans="1:15" ht="11.25" customHeight="1">
      <c r="A589" s="6" t="s">
        <v>242</v>
      </c>
      <c r="B589" s="6" t="s">
        <v>474</v>
      </c>
      <c r="C589" s="8" t="str">
        <f t="shared" si="9"/>
        <v>yt</v>
      </c>
      <c r="D589" s="9" t="s">
        <v>478</v>
      </c>
      <c r="E589" s="4" t="s">
        <v>1247</v>
      </c>
      <c r="F589" s="4" t="s">
        <v>930</v>
      </c>
      <c r="G589" s="4"/>
      <c r="H589" s="4"/>
      <c r="I589" s="4"/>
      <c r="J589" s="4"/>
      <c r="K589" s="4"/>
      <c r="L589" s="4"/>
      <c r="M589" s="4"/>
      <c r="N589" s="4"/>
      <c r="O589" s="22">
        <v>624</v>
      </c>
    </row>
    <row r="590" spans="1:15" ht="11.25" customHeight="1">
      <c r="A590" s="6" t="s">
        <v>242</v>
      </c>
      <c r="B590" s="6" t="s">
        <v>474</v>
      </c>
      <c r="C590" s="8" t="str">
        <f t="shared" si="9"/>
        <v>ws</v>
      </c>
      <c r="D590" s="9" t="s">
        <v>479</v>
      </c>
      <c r="E590" s="4" t="s">
        <v>959</v>
      </c>
      <c r="F590" s="4" t="s">
        <v>951</v>
      </c>
      <c r="G590" s="4"/>
      <c r="H590" s="4"/>
      <c r="I590" s="4"/>
      <c r="J590" s="4"/>
      <c r="K590" s="4"/>
      <c r="L590" s="4"/>
      <c r="M590" s="4"/>
      <c r="N590" s="4"/>
      <c r="O590" s="22">
        <v>625</v>
      </c>
    </row>
    <row r="591" spans="1:15" ht="11.25" customHeight="1">
      <c r="A591" s="6" t="s">
        <v>242</v>
      </c>
      <c r="B591" s="6" t="s">
        <v>474</v>
      </c>
      <c r="C591" s="8" t="str">
        <f t="shared" si="9"/>
        <v>yx</v>
      </c>
      <c r="D591" s="9" t="s">
        <v>480</v>
      </c>
      <c r="E591" s="4" t="s">
        <v>1247</v>
      </c>
      <c r="F591" s="5" t="s">
        <v>1246</v>
      </c>
      <c r="G591" s="4"/>
      <c r="H591" s="4"/>
      <c r="I591" s="4"/>
      <c r="J591" s="4"/>
      <c r="K591" s="4"/>
      <c r="L591" s="4"/>
      <c r="M591" s="4"/>
      <c r="N591" s="4"/>
      <c r="O591" s="22">
        <v>626</v>
      </c>
    </row>
    <row r="592" spans="1:15" ht="11.25" customHeight="1">
      <c r="A592" s="6" t="s">
        <v>242</v>
      </c>
      <c r="B592" s="6" t="s">
        <v>474</v>
      </c>
      <c r="C592" s="8" t="str">
        <f t="shared" si="9"/>
        <v>yz</v>
      </c>
      <c r="D592" s="9" t="s">
        <v>481</v>
      </c>
      <c r="E592" s="4" t="s">
        <v>1247</v>
      </c>
      <c r="F592" s="5" t="s">
        <v>952</v>
      </c>
      <c r="G592" s="4"/>
      <c r="H592" s="4"/>
      <c r="I592" s="4"/>
      <c r="J592" s="4"/>
      <c r="K592" s="4"/>
      <c r="L592" s="4"/>
      <c r="M592" s="4"/>
      <c r="N592" s="4"/>
      <c r="O592" s="22">
        <v>627</v>
      </c>
    </row>
    <row r="593" spans="1:15" ht="11.25" customHeight="1">
      <c r="A593" s="6" t="s">
        <v>242</v>
      </c>
      <c r="B593" s="6" t="s">
        <v>474</v>
      </c>
      <c r="C593" s="8" t="str">
        <f t="shared" si="9"/>
        <v>wc</v>
      </c>
      <c r="D593" s="9" t="s">
        <v>482</v>
      </c>
      <c r="E593" s="4" t="s">
        <v>959</v>
      </c>
      <c r="F593" s="4" t="s">
        <v>1240</v>
      </c>
      <c r="G593" s="4"/>
      <c r="H593" s="4"/>
      <c r="I593" s="4"/>
      <c r="J593" s="4"/>
      <c r="K593" s="4"/>
      <c r="L593" s="4"/>
      <c r="M593" s="4"/>
      <c r="N593" s="4"/>
      <c r="O593" s="22">
        <v>628</v>
      </c>
    </row>
    <row r="594" spans="1:15" ht="11.25" customHeight="1">
      <c r="A594" s="6" t="s">
        <v>242</v>
      </c>
      <c r="B594" s="6" t="s">
        <v>474</v>
      </c>
      <c r="C594" s="8" t="str">
        <f t="shared" si="9"/>
        <v>wz</v>
      </c>
      <c r="D594" s="9" t="s">
        <v>483</v>
      </c>
      <c r="E594" s="4" t="s">
        <v>959</v>
      </c>
      <c r="F594" s="4" t="s">
        <v>952</v>
      </c>
      <c r="G594" s="4"/>
      <c r="H594" s="4"/>
      <c r="I594" s="4"/>
      <c r="J594" s="4"/>
      <c r="K594" s="4"/>
      <c r="L594" s="4"/>
      <c r="M594" s="4"/>
      <c r="N594" s="4"/>
      <c r="O594" s="22">
        <v>629</v>
      </c>
    </row>
    <row r="595" spans="1:15" ht="11.25" customHeight="1">
      <c r="A595" s="6" t="s">
        <v>242</v>
      </c>
      <c r="B595" s="6" t="s">
        <v>474</v>
      </c>
      <c r="C595" s="8" t="str">
        <f t="shared" si="9"/>
        <v>kq</v>
      </c>
      <c r="D595" s="9" t="s">
        <v>484</v>
      </c>
      <c r="E595" s="4" t="s">
        <v>949</v>
      </c>
      <c r="F595" s="4" t="s">
        <v>1243</v>
      </c>
      <c r="G595" s="4"/>
      <c r="H595" s="4"/>
      <c r="I595" s="4"/>
      <c r="J595" s="4"/>
      <c r="K595" s="4"/>
      <c r="L595" s="4"/>
      <c r="M595" s="4"/>
      <c r="N595" s="4"/>
      <c r="O595" s="22">
        <v>630</v>
      </c>
    </row>
    <row r="596" spans="1:15" ht="11.25" customHeight="1">
      <c r="A596" s="6" t="s">
        <v>242</v>
      </c>
      <c r="B596" s="6" t="s">
        <v>474</v>
      </c>
      <c r="C596" s="8" t="str">
        <f t="shared" si="9"/>
        <v>gq</v>
      </c>
      <c r="D596" s="9" t="s">
        <v>485</v>
      </c>
      <c r="E596" s="4" t="s">
        <v>950</v>
      </c>
      <c r="F596" s="4" t="s">
        <v>1243</v>
      </c>
      <c r="G596" s="4"/>
      <c r="H596" s="4"/>
      <c r="I596" s="4"/>
      <c r="J596" s="4"/>
      <c r="K596" s="4"/>
      <c r="L596" s="4"/>
      <c r="M596" s="4"/>
      <c r="N596" s="4"/>
      <c r="O596" s="22">
        <v>631</v>
      </c>
    </row>
    <row r="597" spans="1:15" ht="11.25" customHeight="1">
      <c r="A597" s="6" t="s">
        <v>242</v>
      </c>
      <c r="B597" s="6" t="s">
        <v>474</v>
      </c>
      <c r="C597" s="8" t="str">
        <f t="shared" si="9"/>
        <v>kt</v>
      </c>
      <c r="D597" s="9" t="s">
        <v>486</v>
      </c>
      <c r="E597" s="4" t="s">
        <v>1256</v>
      </c>
      <c r="F597" s="4" t="s">
        <v>930</v>
      </c>
      <c r="G597" s="4"/>
      <c r="H597" s="4"/>
      <c r="I597" s="4"/>
      <c r="J597" s="4"/>
      <c r="K597" s="4"/>
      <c r="L597" s="4"/>
      <c r="M597" s="4"/>
      <c r="N597" s="4"/>
      <c r="O597" s="22">
        <v>632</v>
      </c>
    </row>
    <row r="598" spans="1:15" ht="11.25" customHeight="1">
      <c r="A598" s="6" t="s">
        <v>242</v>
      </c>
      <c r="B598" s="6" t="s">
        <v>474</v>
      </c>
      <c r="C598" s="8" t="str">
        <f t="shared" si="9"/>
        <v>gt</v>
      </c>
      <c r="D598" s="9" t="s">
        <v>487</v>
      </c>
      <c r="E598" s="4" t="s">
        <v>950</v>
      </c>
      <c r="F598" s="4" t="s">
        <v>930</v>
      </c>
      <c r="G598" s="4"/>
      <c r="H598" s="4"/>
      <c r="I598" s="4"/>
      <c r="J598" s="4"/>
      <c r="K598" s="4"/>
      <c r="L598" s="4"/>
      <c r="M598" s="4"/>
      <c r="N598" s="4"/>
      <c r="O598" s="22">
        <v>633</v>
      </c>
    </row>
    <row r="599" spans="1:15" ht="11.25" customHeight="1">
      <c r="A599" s="6" t="s">
        <v>242</v>
      </c>
      <c r="B599" s="6" t="s">
        <v>474</v>
      </c>
      <c r="C599" s="8" t="str">
        <f t="shared" si="9"/>
        <v>qs</v>
      </c>
      <c r="D599" s="9" t="s">
        <v>488</v>
      </c>
      <c r="E599" s="4" t="s">
        <v>1243</v>
      </c>
      <c r="F599" s="5" t="s">
        <v>951</v>
      </c>
      <c r="G599" s="4"/>
      <c r="H599" s="4"/>
      <c r="I599" s="4"/>
      <c r="J599" s="4"/>
      <c r="K599" s="4"/>
      <c r="L599" s="4"/>
      <c r="M599" s="4"/>
      <c r="N599" s="4"/>
      <c r="O599" s="22">
        <v>634</v>
      </c>
    </row>
    <row r="600" spans="1:15" ht="11.25" customHeight="1">
      <c r="A600" s="6" t="s">
        <v>242</v>
      </c>
      <c r="B600" s="6" t="s">
        <v>474</v>
      </c>
      <c r="C600" s="8" t="str">
        <f t="shared" si="9"/>
        <v>kjq</v>
      </c>
      <c r="D600" s="9" t="s">
        <v>489</v>
      </c>
      <c r="E600" s="4" t="s">
        <v>949</v>
      </c>
      <c r="F600" s="4" t="s">
        <v>1242</v>
      </c>
      <c r="G600" s="4" t="s">
        <v>1243</v>
      </c>
      <c r="H600" s="4"/>
      <c r="I600" s="4"/>
      <c r="J600" s="4"/>
      <c r="K600" s="4"/>
      <c r="L600" s="4"/>
      <c r="M600" s="4"/>
      <c r="N600" s="4"/>
      <c r="O600" s="22">
        <v>635</v>
      </c>
    </row>
    <row r="601" spans="1:15" ht="11.25" customHeight="1">
      <c r="A601" s="6" t="s">
        <v>242</v>
      </c>
      <c r="B601" s="6" t="s">
        <v>474</v>
      </c>
      <c r="C601" s="8" t="str">
        <f t="shared" si="9"/>
        <v>gjq</v>
      </c>
      <c r="D601" s="9" t="s">
        <v>490</v>
      </c>
      <c r="E601" s="4" t="s">
        <v>950</v>
      </c>
      <c r="F601" s="4" t="s">
        <v>1242</v>
      </c>
      <c r="G601" s="4" t="s">
        <v>1243</v>
      </c>
      <c r="H601" s="4"/>
      <c r="I601" s="4"/>
      <c r="J601" s="4"/>
      <c r="K601" s="4"/>
      <c r="L601" s="4"/>
      <c r="M601" s="4"/>
      <c r="N601" s="4"/>
      <c r="O601" s="22">
        <v>636</v>
      </c>
    </row>
    <row r="602" spans="1:15" ht="11.25" customHeight="1">
      <c r="A602" s="6" t="s">
        <v>242</v>
      </c>
      <c r="B602" s="6" t="s">
        <v>474</v>
      </c>
      <c r="C602" s="8" t="str">
        <f t="shared" si="9"/>
        <v>qc</v>
      </c>
      <c r="D602" s="9" t="s">
        <v>491</v>
      </c>
      <c r="E602" s="4" t="s">
        <v>1243</v>
      </c>
      <c r="F602" s="4" t="s">
        <v>1240</v>
      </c>
      <c r="G602" s="4"/>
      <c r="H602" s="4"/>
      <c r="I602" s="4"/>
      <c r="J602" s="4"/>
      <c r="K602" s="4"/>
      <c r="L602" s="4"/>
      <c r="M602" s="4"/>
      <c r="N602" s="4"/>
      <c r="O602" s="22">
        <v>637</v>
      </c>
    </row>
    <row r="603" spans="1:15" ht="11.25" customHeight="1">
      <c r="A603" s="6" t="s">
        <v>242</v>
      </c>
      <c r="B603" s="6" t="s">
        <v>474</v>
      </c>
      <c r="C603" s="8" t="str">
        <f t="shared" si="9"/>
        <v>gjc</v>
      </c>
      <c r="D603" s="9" t="s">
        <v>492</v>
      </c>
      <c r="E603" s="4" t="s">
        <v>950</v>
      </c>
      <c r="F603" s="4" t="s">
        <v>1242</v>
      </c>
      <c r="G603" s="4" t="s">
        <v>1240</v>
      </c>
      <c r="H603" s="4"/>
      <c r="I603" s="4"/>
      <c r="J603" s="4"/>
      <c r="K603" s="4"/>
      <c r="L603" s="4"/>
      <c r="M603" s="4"/>
      <c r="N603" s="4"/>
      <c r="O603" s="22">
        <v>638</v>
      </c>
    </row>
    <row r="604" spans="1:15" ht="11.25" customHeight="1">
      <c r="A604" s="6" t="s">
        <v>242</v>
      </c>
      <c r="B604" s="6" t="s">
        <v>474</v>
      </c>
      <c r="C604" s="8" t="str">
        <f t="shared" si="9"/>
        <v>ks</v>
      </c>
      <c r="D604" s="9" t="s">
        <v>493</v>
      </c>
      <c r="E604" s="4" t="s">
        <v>1256</v>
      </c>
      <c r="F604" s="4" t="s">
        <v>951</v>
      </c>
      <c r="G604" s="4"/>
      <c r="H604" s="4"/>
      <c r="I604" s="4"/>
      <c r="J604" s="4"/>
      <c r="K604" s="4"/>
      <c r="L604" s="4"/>
      <c r="M604" s="4"/>
      <c r="N604" s="4"/>
      <c r="O604" s="22">
        <v>639</v>
      </c>
    </row>
    <row r="605" spans="1:15" ht="11.25" customHeight="1">
      <c r="A605" s="6" t="s">
        <v>242</v>
      </c>
      <c r="B605" s="6" t="s">
        <v>474</v>
      </c>
      <c r="C605" s="8" t="str">
        <f t="shared" si="9"/>
        <v>gx</v>
      </c>
      <c r="D605" s="9" t="s">
        <v>494</v>
      </c>
      <c r="E605" s="4" t="s">
        <v>950</v>
      </c>
      <c r="F605" s="5" t="s">
        <v>1246</v>
      </c>
      <c r="G605" s="4"/>
      <c r="H605" s="4"/>
      <c r="I605" s="4"/>
      <c r="J605" s="4"/>
      <c r="K605" s="4"/>
      <c r="L605" s="4"/>
      <c r="M605" s="4"/>
      <c r="N605" s="4"/>
      <c r="O605" s="22">
        <v>640</v>
      </c>
    </row>
    <row r="606" spans="1:15" ht="11.25" customHeight="1">
      <c r="A606" s="6" t="s">
        <v>242</v>
      </c>
      <c r="B606" s="6" t="s">
        <v>474</v>
      </c>
      <c r="C606" s="8" t="str">
        <f t="shared" si="9"/>
        <v>qz</v>
      </c>
      <c r="D606" s="9" t="s">
        <v>495</v>
      </c>
      <c r="E606" s="4" t="s">
        <v>1243</v>
      </c>
      <c r="F606" s="4" t="s">
        <v>952</v>
      </c>
      <c r="G606" s="4"/>
      <c r="H606" s="4"/>
      <c r="I606" s="4"/>
      <c r="J606" s="4"/>
      <c r="K606" s="4"/>
      <c r="L606" s="4"/>
      <c r="M606" s="4"/>
      <c r="N606" s="4"/>
      <c r="O606" s="22">
        <v>641</v>
      </c>
    </row>
    <row r="607" spans="1:15" ht="11.25" customHeight="1">
      <c r="A607" s="6" t="s">
        <v>242</v>
      </c>
      <c r="B607" s="6" t="s">
        <v>474</v>
      </c>
      <c r="C607" s="8" t="str">
        <f t="shared" si="9"/>
        <v>gz</v>
      </c>
      <c r="D607" s="9" t="s">
        <v>496</v>
      </c>
      <c r="E607" s="4" t="s">
        <v>950</v>
      </c>
      <c r="F607" s="4" t="s">
        <v>952</v>
      </c>
      <c r="G607" s="4"/>
      <c r="H607" s="4"/>
      <c r="I607" s="4"/>
      <c r="J607" s="4"/>
      <c r="K607" s="4"/>
      <c r="L607" s="4"/>
      <c r="M607" s="4"/>
      <c r="N607" s="4"/>
      <c r="O607" s="22">
        <v>642</v>
      </c>
    </row>
    <row r="608" spans="1:15" ht="11.25" customHeight="1">
      <c r="A608" s="6" t="s">
        <v>242</v>
      </c>
      <c r="B608" s="6" t="s">
        <v>474</v>
      </c>
      <c r="C608" s="8" t="str">
        <f t="shared" si="9"/>
        <v>kc</v>
      </c>
      <c r="D608" s="9" t="s">
        <v>497</v>
      </c>
      <c r="E608" s="4" t="s">
        <v>949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643</v>
      </c>
    </row>
    <row r="609" spans="1:15" ht="11.25" customHeight="1">
      <c r="A609" s="6" t="s">
        <v>242</v>
      </c>
      <c r="B609" s="6" t="s">
        <v>474</v>
      </c>
      <c r="C609" s="8" t="str">
        <f t="shared" si="9"/>
        <v>gc</v>
      </c>
      <c r="D609" s="9" t="s">
        <v>498</v>
      </c>
      <c r="E609" s="4" t="s">
        <v>950</v>
      </c>
      <c r="F609" s="4" t="s">
        <v>1240</v>
      </c>
      <c r="G609" s="4"/>
      <c r="H609" s="4"/>
      <c r="I609" s="4"/>
      <c r="J609" s="4"/>
      <c r="K609" s="4"/>
      <c r="L609" s="4"/>
      <c r="M609" s="4"/>
      <c r="N609" s="4"/>
      <c r="O609" s="22">
        <v>644</v>
      </c>
    </row>
    <row r="610" spans="1:15" ht="11.25" customHeight="1">
      <c r="A610" s="6" t="s">
        <v>242</v>
      </c>
      <c r="B610" s="6" t="s">
        <v>474</v>
      </c>
      <c r="C610" s="8" t="str">
        <f t="shared" si="9"/>
        <v>kz</v>
      </c>
      <c r="D610" s="9" t="s">
        <v>499</v>
      </c>
      <c r="E610" s="4" t="s">
        <v>1256</v>
      </c>
      <c r="F610" s="4" t="s">
        <v>952</v>
      </c>
      <c r="G610" s="4"/>
      <c r="H610" s="4"/>
      <c r="I610" s="4"/>
      <c r="J610" s="4"/>
      <c r="K610" s="4"/>
      <c r="L610" s="4"/>
      <c r="M610" s="4"/>
      <c r="N610" s="4"/>
      <c r="O610" s="22">
        <v>645</v>
      </c>
    </row>
    <row r="611" spans="1:15" ht="11.25" customHeight="1">
      <c r="A611" s="6" t="s">
        <v>242</v>
      </c>
      <c r="B611" s="6" t="s">
        <v>474</v>
      </c>
      <c r="C611" s="8" t="str">
        <f t="shared" si="9"/>
        <v>sq</v>
      </c>
      <c r="D611" s="9" t="s">
        <v>500</v>
      </c>
      <c r="E611" s="4" t="s">
        <v>951</v>
      </c>
      <c r="F611" s="4" t="s">
        <v>1243</v>
      </c>
      <c r="G611" s="4"/>
      <c r="H611" s="4"/>
      <c r="I611" s="4"/>
      <c r="J611" s="4"/>
      <c r="K611" s="4"/>
      <c r="L611" s="4"/>
      <c r="M611" s="4"/>
      <c r="N611" s="4"/>
      <c r="O611" s="22">
        <v>646</v>
      </c>
    </row>
    <row r="612" spans="1:15" ht="11.25" customHeight="1">
      <c r="A612" s="6" t="s">
        <v>242</v>
      </c>
      <c r="B612" s="6" t="s">
        <v>474</v>
      </c>
      <c r="C612" s="8" t="str">
        <f t="shared" si="9"/>
        <v>st</v>
      </c>
      <c r="D612" s="9" t="s">
        <v>501</v>
      </c>
      <c r="E612" s="4" t="s">
        <v>951</v>
      </c>
      <c r="F612" s="5" t="s">
        <v>930</v>
      </c>
      <c r="G612" s="4"/>
      <c r="H612" s="4"/>
      <c r="I612" s="4"/>
      <c r="J612" s="4"/>
      <c r="K612" s="4"/>
      <c r="L612" s="4"/>
      <c r="M612" s="4"/>
      <c r="N612" s="4"/>
      <c r="O612" s="22">
        <v>647</v>
      </c>
    </row>
    <row r="613" spans="1:15" ht="11.25" customHeight="1">
      <c r="A613" s="6" t="s">
        <v>242</v>
      </c>
      <c r="B613" s="6" t="s">
        <v>474</v>
      </c>
      <c r="C613" s="8" t="str">
        <f t="shared" si="9"/>
        <v>zt</v>
      </c>
      <c r="D613" s="9" t="s">
        <v>502</v>
      </c>
      <c r="E613" s="4" t="s">
        <v>952</v>
      </c>
      <c r="F613" s="4" t="s">
        <v>930</v>
      </c>
      <c r="G613" s="4"/>
      <c r="H613" s="4"/>
      <c r="I613" s="4"/>
      <c r="J613" s="4"/>
      <c r="K613" s="4"/>
      <c r="L613" s="4"/>
      <c r="M613" s="4"/>
      <c r="N613" s="4"/>
      <c r="O613" s="22">
        <v>648</v>
      </c>
    </row>
    <row r="614" spans="1:15" ht="11.25" customHeight="1">
      <c r="A614" s="6" t="s">
        <v>242</v>
      </c>
      <c r="B614" s="6" t="s">
        <v>474</v>
      </c>
      <c r="C614" s="8" t="str">
        <f t="shared" si="9"/>
        <v>cx</v>
      </c>
      <c r="D614" s="9" t="s">
        <v>503</v>
      </c>
      <c r="E614" s="4" t="s">
        <v>1240</v>
      </c>
      <c r="F614" s="5" t="s">
        <v>1263</v>
      </c>
      <c r="G614" s="4"/>
      <c r="H614" s="4"/>
      <c r="I614" s="4"/>
      <c r="J614" s="4"/>
      <c r="K614" s="4"/>
      <c r="L614" s="4"/>
      <c r="M614" s="4"/>
      <c r="N614" s="4"/>
      <c r="O614" s="22">
        <v>649</v>
      </c>
    </row>
    <row r="615" spans="1:15" ht="11.25" customHeight="1">
      <c r="A615" s="6" t="s">
        <v>242</v>
      </c>
      <c r="B615" s="6" t="s">
        <v>474</v>
      </c>
      <c r="C615" s="8" t="str">
        <f t="shared" si="9"/>
        <v>jx</v>
      </c>
      <c r="D615" s="9" t="s">
        <v>504</v>
      </c>
      <c r="E615" s="4" t="s">
        <v>1242</v>
      </c>
      <c r="F615" s="4" t="s">
        <v>1246</v>
      </c>
      <c r="G615" s="4"/>
      <c r="H615" s="4"/>
      <c r="I615" s="4"/>
      <c r="J615" s="4"/>
      <c r="K615" s="4"/>
      <c r="L615" s="4"/>
      <c r="M615" s="4"/>
      <c r="N615" s="4"/>
      <c r="O615" s="22">
        <v>650</v>
      </c>
    </row>
    <row r="616" spans="1:15" ht="11.25" customHeight="1">
      <c r="A616" s="6" t="s">
        <v>242</v>
      </c>
      <c r="B616" s="6" t="s">
        <v>474</v>
      </c>
      <c r="C616" s="8" t="str">
        <f t="shared" si="9"/>
        <v>cs</v>
      </c>
      <c r="D616" s="9" t="s">
        <v>505</v>
      </c>
      <c r="E616" s="4" t="s">
        <v>1240</v>
      </c>
      <c r="F616" s="4" t="s">
        <v>951</v>
      </c>
      <c r="G616" s="4"/>
      <c r="H616" s="4"/>
      <c r="I616" s="4"/>
      <c r="J616" s="4"/>
      <c r="K616" s="4"/>
      <c r="L616" s="4"/>
      <c r="M616" s="4"/>
      <c r="N616" s="4"/>
      <c r="O616" s="22">
        <v>651</v>
      </c>
    </row>
    <row r="617" spans="1:15" ht="11.25" customHeight="1">
      <c r="A617" s="6" t="s">
        <v>242</v>
      </c>
      <c r="B617" s="6" t="s">
        <v>474</v>
      </c>
      <c r="C617" s="8" t="str">
        <f t="shared" si="9"/>
        <v>js</v>
      </c>
      <c r="D617" s="9" t="s">
        <v>506</v>
      </c>
      <c r="E617" s="4" t="s">
        <v>1242</v>
      </c>
      <c r="F617" s="5" t="s">
        <v>951</v>
      </c>
      <c r="G617" s="4"/>
      <c r="H617" s="4"/>
      <c r="I617" s="4"/>
      <c r="J617" s="4"/>
      <c r="K617" s="4"/>
      <c r="L617" s="4"/>
      <c r="M617" s="4"/>
      <c r="N617" s="4"/>
      <c r="O617" s="22">
        <v>652</v>
      </c>
    </row>
    <row r="618" spans="1:15" ht="11.25" customHeight="1">
      <c r="A618" s="6" t="s">
        <v>242</v>
      </c>
      <c r="B618" s="6" t="s">
        <v>474</v>
      </c>
      <c r="C618" s="8" t="str">
        <f t="shared" si="9"/>
        <v>xq</v>
      </c>
      <c r="D618" s="9" t="s">
        <v>507</v>
      </c>
      <c r="E618" s="4" t="s">
        <v>1246</v>
      </c>
      <c r="F618" s="4" t="s">
        <v>1243</v>
      </c>
      <c r="G618" s="4"/>
      <c r="H618" s="4"/>
      <c r="I618" s="4"/>
      <c r="J618" s="4"/>
      <c r="K618" s="4"/>
      <c r="L618" s="4"/>
      <c r="M618" s="4"/>
      <c r="N618" s="4"/>
      <c r="O618" s="22">
        <v>653</v>
      </c>
    </row>
    <row r="619" spans="1:15" ht="11.25" customHeight="1">
      <c r="A619" s="6" t="s">
        <v>242</v>
      </c>
      <c r="B619" s="6" t="s">
        <v>474</v>
      </c>
      <c r="C619" s="8" t="str">
        <f t="shared" si="9"/>
        <v>jjq</v>
      </c>
      <c r="D619" s="9" t="s">
        <v>508</v>
      </c>
      <c r="E619" s="4" t="s">
        <v>1242</v>
      </c>
      <c r="F619" s="4" t="s">
        <v>1242</v>
      </c>
      <c r="G619" s="4" t="s">
        <v>1243</v>
      </c>
      <c r="H619" s="4"/>
      <c r="I619" s="4"/>
      <c r="J619" s="4"/>
      <c r="K619" s="4"/>
      <c r="L619" s="4"/>
      <c r="M619" s="4"/>
      <c r="N619" s="4"/>
      <c r="O619" s="22">
        <v>654</v>
      </c>
    </row>
    <row r="620" spans="1:15" ht="11.25" customHeight="1">
      <c r="A620" s="6" t="s">
        <v>242</v>
      </c>
      <c r="B620" s="6" t="s">
        <v>474</v>
      </c>
      <c r="C620" s="8" t="str">
        <f t="shared" si="9"/>
        <v>xk</v>
      </c>
      <c r="D620" s="9" t="s">
        <v>509</v>
      </c>
      <c r="E620" s="4" t="s">
        <v>1246</v>
      </c>
      <c r="F620" s="4" t="s">
        <v>949</v>
      </c>
      <c r="G620" s="4"/>
      <c r="H620" s="4"/>
      <c r="I620" s="4"/>
      <c r="J620" s="4"/>
      <c r="K620" s="4"/>
      <c r="L620" s="4"/>
      <c r="M620" s="4"/>
      <c r="N620" s="4"/>
      <c r="O620" s="22">
        <v>655</v>
      </c>
    </row>
    <row r="621" spans="1:15" ht="11.25" customHeight="1">
      <c r="A621" s="6" t="s">
        <v>242</v>
      </c>
      <c r="B621" s="6" t="s">
        <v>474</v>
      </c>
      <c r="C621" s="8" t="str">
        <f t="shared" si="9"/>
        <v>jjk</v>
      </c>
      <c r="D621" s="9" t="s">
        <v>510</v>
      </c>
      <c r="E621" s="4" t="s">
        <v>1242</v>
      </c>
      <c r="F621" s="4" t="s">
        <v>1242</v>
      </c>
      <c r="G621" s="4" t="s">
        <v>949</v>
      </c>
      <c r="H621" s="4"/>
      <c r="I621" s="4"/>
      <c r="J621" s="4"/>
      <c r="K621" s="4"/>
      <c r="L621" s="4"/>
      <c r="M621" s="4"/>
      <c r="N621" s="4"/>
      <c r="O621" s="22">
        <v>656</v>
      </c>
    </row>
    <row r="622" spans="1:15" ht="11.25" customHeight="1">
      <c r="A622" s="6" t="s">
        <v>242</v>
      </c>
      <c r="B622" s="6" t="s">
        <v>474</v>
      </c>
      <c r="C622" s="8" t="str">
        <f t="shared" si="9"/>
        <v>xs</v>
      </c>
      <c r="D622" s="9" t="s">
        <v>511</v>
      </c>
      <c r="E622" s="4" t="s">
        <v>1246</v>
      </c>
      <c r="F622" s="5" t="s">
        <v>951</v>
      </c>
      <c r="G622" s="4"/>
      <c r="H622" s="4"/>
      <c r="I622" s="4"/>
      <c r="J622" s="4"/>
      <c r="K622" s="4"/>
      <c r="L622" s="4"/>
      <c r="M622" s="4"/>
      <c r="N622" s="4"/>
      <c r="O622" s="22">
        <v>657</v>
      </c>
    </row>
    <row r="623" spans="1:15" ht="11.25" customHeight="1">
      <c r="A623" s="6" t="s">
        <v>242</v>
      </c>
      <c r="B623" s="6" t="s">
        <v>474</v>
      </c>
      <c r="C623" s="8" t="str">
        <f t="shared" si="9"/>
        <v>jjs</v>
      </c>
      <c r="D623" s="9" t="s">
        <v>512</v>
      </c>
      <c r="E623" s="4" t="s">
        <v>1242</v>
      </c>
      <c r="F623" s="4" t="s">
        <v>1242</v>
      </c>
      <c r="G623" s="4" t="s">
        <v>951</v>
      </c>
      <c r="H623" s="4"/>
      <c r="I623" s="4"/>
      <c r="J623" s="4"/>
      <c r="K623" s="4"/>
      <c r="L623" s="4"/>
      <c r="M623" s="4"/>
      <c r="N623" s="4"/>
      <c r="O623" s="22">
        <v>658</v>
      </c>
    </row>
    <row r="624" spans="1:15" ht="11.25" customHeight="1">
      <c r="A624" s="6" t="s">
        <v>242</v>
      </c>
      <c r="B624" s="6" t="s">
        <v>474</v>
      </c>
      <c r="C624" s="8" t="str">
        <f t="shared" si="9"/>
        <v>xc</v>
      </c>
      <c r="D624" s="9" t="s">
        <v>513</v>
      </c>
      <c r="E624" s="4" t="s">
        <v>1246</v>
      </c>
      <c r="F624" s="5" t="s">
        <v>1240</v>
      </c>
      <c r="G624" s="4"/>
      <c r="H624" s="4"/>
      <c r="I624" s="4"/>
      <c r="J624" s="4"/>
      <c r="K624" s="4"/>
      <c r="L624" s="4"/>
      <c r="M624" s="4"/>
      <c r="N624" s="4"/>
      <c r="O624" s="22">
        <v>659</v>
      </c>
    </row>
    <row r="625" spans="1:15" ht="11.25" customHeight="1">
      <c r="A625" s="6" t="s">
        <v>242</v>
      </c>
      <c r="B625" s="6" t="s">
        <v>474</v>
      </c>
      <c r="C625" s="8" t="str">
        <f t="shared" si="9"/>
        <v>sx</v>
      </c>
      <c r="D625" s="9" t="s">
        <v>515</v>
      </c>
      <c r="E625" s="4" t="s">
        <v>951</v>
      </c>
      <c r="F625" s="5" t="s">
        <v>1246</v>
      </c>
      <c r="G625" s="4"/>
      <c r="H625" s="4"/>
      <c r="I625" s="4"/>
      <c r="J625" s="4"/>
      <c r="K625" s="4"/>
      <c r="L625" s="4"/>
      <c r="M625" s="4"/>
      <c r="N625" s="4"/>
      <c r="O625" s="22">
        <v>661</v>
      </c>
    </row>
    <row r="626" spans="1:15" ht="11.25" customHeight="1">
      <c r="A626" s="6" t="s">
        <v>242</v>
      </c>
      <c r="B626" s="6" t="s">
        <v>474</v>
      </c>
      <c r="C626" s="8" t="str">
        <f t="shared" si="9"/>
        <v>zx</v>
      </c>
      <c r="D626" s="9" t="s">
        <v>516</v>
      </c>
      <c r="E626" s="4" t="s">
        <v>952</v>
      </c>
      <c r="F626" s="4" t="s">
        <v>1246</v>
      </c>
      <c r="G626" s="4"/>
      <c r="H626" s="4"/>
      <c r="I626" s="4"/>
      <c r="J626" s="4"/>
      <c r="K626" s="4"/>
      <c r="L626" s="4"/>
      <c r="M626" s="4"/>
      <c r="N626" s="4"/>
      <c r="O626" s="22">
        <v>662</v>
      </c>
    </row>
    <row r="627" spans="1:15" ht="11.25" customHeight="1">
      <c r="A627" s="6" t="s">
        <v>242</v>
      </c>
      <c r="B627" s="6" t="s">
        <v>474</v>
      </c>
      <c r="C627" s="8" t="str">
        <f t="shared" si="9"/>
        <v>xz</v>
      </c>
      <c r="D627" s="9" t="s">
        <v>517</v>
      </c>
      <c r="E627" s="4" t="s">
        <v>1246</v>
      </c>
      <c r="F627" s="4" t="s">
        <v>952</v>
      </c>
      <c r="G627" s="4"/>
      <c r="H627" s="4"/>
      <c r="I627" s="4"/>
      <c r="J627" s="4"/>
      <c r="K627" s="4"/>
      <c r="L627" s="4"/>
      <c r="M627" s="4"/>
      <c r="N627" s="4"/>
      <c r="O627" s="22">
        <v>663</v>
      </c>
    </row>
    <row r="628" spans="1:15" ht="11.25" customHeight="1">
      <c r="A628" s="6" t="s">
        <v>242</v>
      </c>
      <c r="B628" s="6" t="s">
        <v>474</v>
      </c>
      <c r="C628" s="8" t="str">
        <f t="shared" si="9"/>
        <v>zz</v>
      </c>
      <c r="D628" s="9" t="s">
        <v>518</v>
      </c>
      <c r="E628" s="4" t="s">
        <v>952</v>
      </c>
      <c r="F628" s="5" t="s">
        <v>1449</v>
      </c>
      <c r="G628" s="4"/>
      <c r="H628" s="4"/>
      <c r="I628" s="4"/>
      <c r="J628" s="4"/>
      <c r="K628" s="4"/>
      <c r="L628" s="4"/>
      <c r="M628" s="4"/>
      <c r="N628" s="4"/>
      <c r="O628" s="22">
        <v>664</v>
      </c>
    </row>
    <row r="629" spans="1:15" ht="11.25" customHeight="1">
      <c r="A629" s="6" t="s">
        <v>242</v>
      </c>
      <c r="B629" s="6" t="s">
        <v>474</v>
      </c>
      <c r="C629" s="8" t="str">
        <f t="shared" si="9"/>
        <v>sc</v>
      </c>
      <c r="D629" s="9" t="s">
        <v>519</v>
      </c>
      <c r="E629" s="4" t="s">
        <v>951</v>
      </c>
      <c r="F629" s="4" t="s">
        <v>1240</v>
      </c>
      <c r="G629" s="4"/>
      <c r="H629" s="4"/>
      <c r="I629" s="4"/>
      <c r="J629" s="4"/>
      <c r="K629" s="4"/>
      <c r="L629" s="4"/>
      <c r="M629" s="4"/>
      <c r="N629" s="4"/>
      <c r="O629" s="22">
        <v>665</v>
      </c>
    </row>
    <row r="630" spans="1:15" ht="11.25" customHeight="1">
      <c r="A630" s="6" t="s">
        <v>242</v>
      </c>
      <c r="B630" s="6" t="s">
        <v>474</v>
      </c>
      <c r="C630" s="8" t="str">
        <f t="shared" si="9"/>
        <v>zc</v>
      </c>
      <c r="D630" s="9" t="s">
        <v>520</v>
      </c>
      <c r="E630" s="4" t="s">
        <v>952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666</v>
      </c>
    </row>
    <row r="631" spans="1:15" ht="11.25" customHeight="1">
      <c r="A631" s="6" t="s">
        <v>242</v>
      </c>
      <c r="B631" s="6" t="s">
        <v>474</v>
      </c>
      <c r="C631" s="8" t="str">
        <f t="shared" si="9"/>
        <v>sz</v>
      </c>
      <c r="D631" s="9" t="s">
        <v>521</v>
      </c>
      <c r="E631" s="4" t="s">
        <v>951</v>
      </c>
      <c r="F631" s="4" t="s">
        <v>952</v>
      </c>
      <c r="G631" s="4"/>
      <c r="H631" s="4"/>
      <c r="I631" s="4"/>
      <c r="J631" s="4"/>
      <c r="K631" s="4"/>
      <c r="L631" s="4"/>
      <c r="M631" s="4"/>
      <c r="N631" s="4"/>
      <c r="O631" s="22">
        <v>667</v>
      </c>
    </row>
    <row r="632" spans="1:15" ht="11.25" customHeight="1">
      <c r="A632" s="6" t="s">
        <v>242</v>
      </c>
      <c r="B632" s="6" t="s">
        <v>474</v>
      </c>
      <c r="C632" s="8" t="str">
        <f t="shared" si="9"/>
        <v>tq</v>
      </c>
      <c r="D632" s="9" t="s">
        <v>522</v>
      </c>
      <c r="E632" s="4" t="s">
        <v>930</v>
      </c>
      <c r="F632" s="4" t="s">
        <v>1243</v>
      </c>
      <c r="G632" s="4"/>
      <c r="H632" s="4"/>
      <c r="I632" s="4"/>
      <c r="J632" s="4"/>
      <c r="K632" s="4"/>
      <c r="L632" s="4"/>
      <c r="M632" s="4"/>
      <c r="N632" s="4"/>
      <c r="O632" s="22">
        <v>668</v>
      </c>
    </row>
    <row r="633" spans="1:15" ht="11.25" customHeight="1">
      <c r="A633" s="6" t="s">
        <v>242</v>
      </c>
      <c r="B633" s="6" t="s">
        <v>474</v>
      </c>
      <c r="C633" s="8" t="str">
        <f t="shared" si="9"/>
        <v>dq</v>
      </c>
      <c r="D633" s="9" t="s">
        <v>523</v>
      </c>
      <c r="E633" s="4" t="s">
        <v>953</v>
      </c>
      <c r="F633" s="4" t="s">
        <v>1243</v>
      </c>
      <c r="G633" s="4"/>
      <c r="H633" s="4"/>
      <c r="I633" s="4"/>
      <c r="J633" s="4"/>
      <c r="K633" s="4"/>
      <c r="L633" s="4"/>
      <c r="M633" s="4"/>
      <c r="N633" s="4"/>
      <c r="O633" s="22">
        <v>669</v>
      </c>
    </row>
    <row r="634" spans="1:15" ht="11.25" customHeight="1">
      <c r="A634" s="6" t="s">
        <v>242</v>
      </c>
      <c r="B634" s="6" t="s">
        <v>474</v>
      </c>
      <c r="C634" s="8" t="str">
        <f t="shared" si="9"/>
        <v>thc</v>
      </c>
      <c r="D634" s="9" t="s">
        <v>978</v>
      </c>
      <c r="E634" s="4" t="s">
        <v>930</v>
      </c>
      <c r="F634" s="4" t="s">
        <v>1248</v>
      </c>
      <c r="G634" s="4" t="s">
        <v>1240</v>
      </c>
      <c r="H634" s="4"/>
      <c r="I634" s="4"/>
      <c r="J634" s="4"/>
      <c r="K634" s="4"/>
      <c r="L634" s="4"/>
      <c r="M634" s="4"/>
      <c r="N634" s="4"/>
      <c r="O634" s="22">
        <v>670</v>
      </c>
    </row>
    <row r="635" spans="1:15" ht="11.25" customHeight="1">
      <c r="A635" s="6" t="s">
        <v>242</v>
      </c>
      <c r="B635" s="6" t="s">
        <v>474</v>
      </c>
      <c r="C635" s="8" t="str">
        <f t="shared" si="9"/>
        <v>dhc</v>
      </c>
      <c r="D635" s="9" t="s">
        <v>979</v>
      </c>
      <c r="E635" s="4" t="s">
        <v>953</v>
      </c>
      <c r="F635" s="4" t="s">
        <v>1248</v>
      </c>
      <c r="G635" s="4" t="s">
        <v>1240</v>
      </c>
      <c r="H635" s="4"/>
      <c r="I635" s="4"/>
      <c r="J635" s="4"/>
      <c r="K635" s="4"/>
      <c r="L635" s="4"/>
      <c r="M635" s="4"/>
      <c r="N635" s="4"/>
      <c r="O635" s="22">
        <v>671</v>
      </c>
    </row>
    <row r="636" spans="1:15" ht="11.25" customHeight="1">
      <c r="A636" s="6" t="s">
        <v>242</v>
      </c>
      <c r="B636" s="6" t="s">
        <v>474</v>
      </c>
      <c r="C636" s="8" t="str">
        <f t="shared" si="9"/>
        <v>tht</v>
      </c>
      <c r="D636" s="9" t="s">
        <v>524</v>
      </c>
      <c r="E636" s="4" t="s">
        <v>1255</v>
      </c>
      <c r="F636" s="4" t="s">
        <v>1259</v>
      </c>
      <c r="G636" s="4" t="s">
        <v>1255</v>
      </c>
      <c r="H636" s="4"/>
      <c r="I636" s="4"/>
      <c r="J636" s="4"/>
      <c r="K636" s="4"/>
      <c r="L636" s="4"/>
      <c r="M636" s="4"/>
      <c r="N636" s="4"/>
      <c r="O636" s="22">
        <v>672</v>
      </c>
    </row>
    <row r="637" spans="1:15" ht="11.25" customHeight="1">
      <c r="A637" s="6" t="s">
        <v>242</v>
      </c>
      <c r="B637" s="6" t="s">
        <v>474</v>
      </c>
      <c r="C637" s="8" t="str">
        <f t="shared" si="9"/>
        <v>dt</v>
      </c>
      <c r="D637" s="9" t="s">
        <v>525</v>
      </c>
      <c r="E637" s="4" t="s">
        <v>953</v>
      </c>
      <c r="F637" s="4" t="s">
        <v>930</v>
      </c>
      <c r="G637" s="4"/>
      <c r="H637" s="4"/>
      <c r="I637" s="4"/>
      <c r="J637" s="4"/>
      <c r="K637" s="4"/>
      <c r="L637" s="4"/>
      <c r="M637" s="4"/>
      <c r="N637" s="4"/>
      <c r="O637" s="22">
        <v>673</v>
      </c>
    </row>
    <row r="638" spans="1:15" ht="11.25" customHeight="1">
      <c r="A638" s="6" t="s">
        <v>242</v>
      </c>
      <c r="B638" s="6" t="s">
        <v>474</v>
      </c>
      <c r="C638" s="8" t="str">
        <f t="shared" si="9"/>
        <v>qk</v>
      </c>
      <c r="D638" s="9" t="s">
        <v>526</v>
      </c>
      <c r="E638" s="4" t="s">
        <v>1243</v>
      </c>
      <c r="F638" s="4" t="s">
        <v>949</v>
      </c>
      <c r="G638" s="4"/>
      <c r="H638" s="4"/>
      <c r="I638" s="4"/>
      <c r="J638" s="4"/>
      <c r="K638" s="4"/>
      <c r="L638" s="4"/>
      <c r="M638" s="4"/>
      <c r="N638" s="4"/>
      <c r="O638" s="22">
        <v>674</v>
      </c>
    </row>
    <row r="639" spans="1:15" ht="11.25" customHeight="1">
      <c r="A639" s="6" t="s">
        <v>242</v>
      </c>
      <c r="B639" s="6" t="s">
        <v>474</v>
      </c>
      <c r="C639" s="8" t="str">
        <f t="shared" si="9"/>
        <v>cq</v>
      </c>
      <c r="D639" s="9" t="s">
        <v>527</v>
      </c>
      <c r="E639" s="4" t="s">
        <v>1240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675</v>
      </c>
    </row>
    <row r="640" spans="1:15" ht="11.25" customHeight="1">
      <c r="A640" s="6" t="s">
        <v>242</v>
      </c>
      <c r="B640" s="6" t="s">
        <v>474</v>
      </c>
      <c r="C640" s="8" t="str">
        <f t="shared" si="9"/>
        <v>ck</v>
      </c>
      <c r="D640" s="9" t="s">
        <v>528</v>
      </c>
      <c r="E640" s="4" t="s">
        <v>1240</v>
      </c>
      <c r="F640" s="5" t="s">
        <v>949</v>
      </c>
      <c r="G640" s="4"/>
      <c r="H640" s="4"/>
      <c r="I640" s="4"/>
      <c r="J640" s="4"/>
      <c r="K640" s="4"/>
      <c r="L640" s="4"/>
      <c r="M640" s="4"/>
      <c r="N640" s="4"/>
      <c r="O640" s="22">
        <v>676</v>
      </c>
    </row>
    <row r="641" spans="1:15" ht="11.25" customHeight="1">
      <c r="A641" s="6" t="s">
        <v>242</v>
      </c>
      <c r="B641" s="6" t="s">
        <v>474</v>
      </c>
      <c r="C641" s="8" t="str">
        <f t="shared" si="9"/>
        <v>tx</v>
      </c>
      <c r="D641" s="9" t="s">
        <v>529</v>
      </c>
      <c r="E641" s="4" t="s">
        <v>930</v>
      </c>
      <c r="F641" s="4" t="s">
        <v>1246</v>
      </c>
      <c r="G641" s="4"/>
      <c r="H641" s="4"/>
      <c r="I641" s="4"/>
      <c r="J641" s="4"/>
      <c r="K641" s="4"/>
      <c r="L641" s="4"/>
      <c r="M641" s="4"/>
      <c r="N641" s="4"/>
      <c r="O641" s="22">
        <v>677</v>
      </c>
    </row>
    <row r="642" spans="1:15" ht="11.25" customHeight="1">
      <c r="A642" s="6" t="s">
        <v>242</v>
      </c>
      <c r="B642" s="6" t="s">
        <v>474</v>
      </c>
      <c r="C642" s="8" t="str">
        <f t="shared" ref="C642:C705" si="10">CONCATENATE(E642,F642,G642,H642,I642,J642,K642)</f>
        <v>tz</v>
      </c>
      <c r="D642" s="9" t="s">
        <v>531</v>
      </c>
      <c r="E642" s="4" t="s">
        <v>1255</v>
      </c>
      <c r="F642" s="4" t="s">
        <v>952</v>
      </c>
      <c r="G642" s="4"/>
      <c r="H642" s="4"/>
      <c r="I642" s="4"/>
      <c r="J642" s="4"/>
      <c r="K642" s="4"/>
      <c r="L642" s="4"/>
      <c r="M642" s="4"/>
      <c r="N642" s="4"/>
      <c r="O642" s="22">
        <v>678</v>
      </c>
    </row>
    <row r="643" spans="1:15" ht="11.25" customHeight="1">
      <c r="A643" s="6" t="s">
        <v>242</v>
      </c>
      <c r="B643" s="6" t="s">
        <v>474</v>
      </c>
      <c r="C643" s="8" t="str">
        <f t="shared" si="10"/>
        <v>tc</v>
      </c>
      <c r="D643" s="9" t="s">
        <v>532</v>
      </c>
      <c r="E643" s="4" t="s">
        <v>930</v>
      </c>
      <c r="F643" s="5" t="s">
        <v>1240</v>
      </c>
      <c r="G643" s="4"/>
      <c r="H643" s="4"/>
      <c r="I643" s="4"/>
      <c r="J643" s="4"/>
      <c r="K643" s="4"/>
      <c r="L643" s="4"/>
      <c r="M643" s="4"/>
      <c r="N643" s="4"/>
      <c r="O643" s="22">
        <v>679</v>
      </c>
    </row>
    <row r="644" spans="1:15" ht="11.25" customHeight="1">
      <c r="A644" s="6" t="s">
        <v>242</v>
      </c>
      <c r="B644" s="6" t="s">
        <v>474</v>
      </c>
      <c r="C644" s="8" t="str">
        <f t="shared" si="10"/>
        <v>dc</v>
      </c>
      <c r="D644" s="9" t="s">
        <v>533</v>
      </c>
      <c r="E644" s="4" t="s">
        <v>953</v>
      </c>
      <c r="F644" s="4" t="s">
        <v>1240</v>
      </c>
      <c r="G644" s="4"/>
      <c r="H644" s="4"/>
      <c r="I644" s="4"/>
      <c r="J644" s="4"/>
      <c r="K644" s="4"/>
      <c r="L644" s="4"/>
      <c r="M644" s="4"/>
      <c r="N644" s="4"/>
      <c r="O644" s="22">
        <v>680</v>
      </c>
    </row>
    <row r="645" spans="1:15" ht="11.25" customHeight="1">
      <c r="A645" s="6" t="s">
        <v>242</v>
      </c>
      <c r="B645" s="6" t="s">
        <v>474</v>
      </c>
      <c r="C645" s="8" t="str">
        <f t="shared" si="10"/>
        <v>dz</v>
      </c>
      <c r="D645" s="9" t="s">
        <v>534</v>
      </c>
      <c r="E645" s="4" t="s">
        <v>938</v>
      </c>
      <c r="F645" s="5" t="s">
        <v>952</v>
      </c>
      <c r="G645" s="4"/>
      <c r="H645" s="4"/>
      <c r="I645" s="4"/>
      <c r="J645" s="4"/>
      <c r="K645" s="4"/>
      <c r="L645" s="4"/>
      <c r="M645" s="4"/>
      <c r="N645" s="4"/>
      <c r="O645" s="22">
        <v>681</v>
      </c>
    </row>
    <row r="646" spans="1:15" ht="11.25" customHeight="1">
      <c r="A646" s="6" t="s">
        <v>242</v>
      </c>
      <c r="B646" s="6" t="s">
        <v>474</v>
      </c>
      <c r="C646" s="8" t="str">
        <f t="shared" si="10"/>
        <v>nt</v>
      </c>
      <c r="D646" s="9" t="s">
        <v>535</v>
      </c>
      <c r="E646" s="4" t="s">
        <v>954</v>
      </c>
      <c r="F646" s="4" t="s">
        <v>930</v>
      </c>
      <c r="G646" s="4"/>
      <c r="H646" s="4"/>
      <c r="I646" s="4"/>
      <c r="J646" s="4"/>
      <c r="K646" s="4"/>
      <c r="L646" s="4"/>
      <c r="M646" s="4"/>
      <c r="N646" s="4"/>
      <c r="O646" s="22">
        <v>682</v>
      </c>
    </row>
    <row r="647" spans="1:15" ht="11.25" customHeight="1">
      <c r="A647" s="6" t="s">
        <v>242</v>
      </c>
      <c r="B647" s="6" t="s">
        <v>474</v>
      </c>
      <c r="C647" s="8" t="str">
        <f t="shared" si="10"/>
        <v>njq</v>
      </c>
      <c r="D647" s="9" t="s">
        <v>537</v>
      </c>
      <c r="E647" s="4" t="s">
        <v>954</v>
      </c>
      <c r="F647" s="5" t="s">
        <v>1242</v>
      </c>
      <c r="G647" s="4" t="s">
        <v>1243</v>
      </c>
      <c r="H647" s="4"/>
      <c r="I647" s="4"/>
      <c r="J647" s="4"/>
      <c r="K647" s="4"/>
      <c r="L647" s="4"/>
      <c r="M647" s="4"/>
      <c r="N647" s="4"/>
      <c r="O647" s="22">
        <v>683</v>
      </c>
    </row>
    <row r="648" spans="1:15" ht="11.25" customHeight="1">
      <c r="A648" s="6" t="s">
        <v>242</v>
      </c>
      <c r="B648" s="6" t="s">
        <v>474</v>
      </c>
      <c r="C648" s="8" t="str">
        <f t="shared" si="10"/>
        <v>hq</v>
      </c>
      <c r="D648" s="9" t="s">
        <v>538</v>
      </c>
      <c r="E648" s="4" t="s">
        <v>1248</v>
      </c>
      <c r="F648" s="4" t="s">
        <v>1243</v>
      </c>
      <c r="G648" s="4"/>
      <c r="H648" s="4"/>
      <c r="I648" s="4"/>
      <c r="J648" s="4"/>
      <c r="K648" s="4"/>
      <c r="L648" s="4"/>
      <c r="M648" s="4"/>
      <c r="N648" s="4"/>
      <c r="O648" s="22">
        <v>684</v>
      </c>
    </row>
    <row r="649" spans="1:15" ht="11.25" customHeight="1">
      <c r="A649" s="6" t="s">
        <v>242</v>
      </c>
      <c r="B649" s="6" t="s">
        <v>474</v>
      </c>
      <c r="C649" s="8" t="str">
        <f t="shared" si="10"/>
        <v>bq</v>
      </c>
      <c r="D649" s="9" t="s">
        <v>539</v>
      </c>
      <c r="E649" s="4" t="s">
        <v>956</v>
      </c>
      <c r="F649" s="5" t="s">
        <v>1243</v>
      </c>
      <c r="G649" s="4"/>
      <c r="H649" s="4"/>
      <c r="I649" s="4"/>
      <c r="J649" s="4"/>
      <c r="K649" s="4"/>
      <c r="L649" s="4"/>
      <c r="M649" s="4"/>
      <c r="N649" s="4"/>
      <c r="O649" s="22">
        <v>685</v>
      </c>
    </row>
    <row r="650" spans="1:15" ht="11.25" customHeight="1">
      <c r="A650" s="6" t="s">
        <v>242</v>
      </c>
      <c r="B650" s="6" t="s">
        <v>474</v>
      </c>
      <c r="C650" s="8" t="str">
        <f t="shared" si="10"/>
        <v>pq</v>
      </c>
      <c r="D650" s="9" t="s">
        <v>540</v>
      </c>
      <c r="E650" s="4" t="s">
        <v>955</v>
      </c>
      <c r="F650" s="4" t="s">
        <v>1243</v>
      </c>
      <c r="G650" s="4"/>
      <c r="H650" s="4"/>
      <c r="I650" s="4"/>
      <c r="J650" s="4"/>
      <c r="K650" s="4"/>
      <c r="L650" s="4"/>
      <c r="M650" s="4"/>
      <c r="N650" s="4"/>
      <c r="O650" s="22">
        <v>686</v>
      </c>
    </row>
    <row r="651" spans="1:15" ht="11.25" customHeight="1">
      <c r="A651" s="6" t="s">
        <v>242</v>
      </c>
      <c r="B651" s="6" t="s">
        <v>474</v>
      </c>
      <c r="C651" s="8" t="str">
        <f t="shared" si="10"/>
        <v>ft</v>
      </c>
      <c r="D651" s="9" t="s">
        <v>541</v>
      </c>
      <c r="E651" s="4" t="s">
        <v>1241</v>
      </c>
      <c r="F651" s="4" t="s">
        <v>930</v>
      </c>
      <c r="G651" s="4"/>
      <c r="H651" s="4"/>
      <c r="I651" s="4"/>
      <c r="J651" s="4"/>
      <c r="K651" s="4"/>
      <c r="L651" s="4"/>
      <c r="M651" s="4"/>
      <c r="N651" s="4"/>
      <c r="O651" s="22">
        <v>687</v>
      </c>
    </row>
    <row r="652" spans="1:15" ht="11.25" customHeight="1">
      <c r="A652" s="6" t="s">
        <v>242</v>
      </c>
      <c r="B652" s="6" t="s">
        <v>474</v>
      </c>
      <c r="C652" s="8" t="str">
        <f t="shared" si="10"/>
        <v>bt</v>
      </c>
      <c r="D652" s="9" t="s">
        <v>542</v>
      </c>
      <c r="E652" s="4" t="s">
        <v>956</v>
      </c>
      <c r="F652" s="4" t="s">
        <v>930</v>
      </c>
      <c r="G652" s="4"/>
      <c r="H652" s="4"/>
      <c r="I652" s="4"/>
      <c r="J652" s="4"/>
      <c r="K652" s="4"/>
      <c r="L652" s="4"/>
      <c r="M652" s="4"/>
      <c r="N652" s="4"/>
      <c r="O652" s="22">
        <v>688</v>
      </c>
    </row>
    <row r="653" spans="1:15" ht="11.25" customHeight="1">
      <c r="A653" s="6" t="s">
        <v>242</v>
      </c>
      <c r="B653" s="6" t="s">
        <v>474</v>
      </c>
      <c r="C653" s="8" t="str">
        <f t="shared" si="10"/>
        <v>pt</v>
      </c>
      <c r="D653" s="9" t="s">
        <v>543</v>
      </c>
      <c r="E653" s="4" t="s">
        <v>955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689</v>
      </c>
    </row>
    <row r="654" spans="1:15" ht="11.25" customHeight="1">
      <c r="A654" s="6" t="s">
        <v>242</v>
      </c>
      <c r="B654" s="6" t="s">
        <v>474</v>
      </c>
      <c r="C654" s="8" t="str">
        <f t="shared" si="10"/>
        <v>hs</v>
      </c>
      <c r="D654" s="9" t="s">
        <v>544</v>
      </c>
      <c r="E654" s="4" t="s">
        <v>1248</v>
      </c>
      <c r="F654" s="4" t="s">
        <v>951</v>
      </c>
      <c r="G654" s="4"/>
      <c r="H654" s="4"/>
      <c r="I654" s="4"/>
      <c r="J654" s="4"/>
      <c r="K654" s="4"/>
      <c r="L654" s="4"/>
      <c r="M654" s="4"/>
      <c r="N654" s="4"/>
      <c r="O654" s="22">
        <v>690</v>
      </c>
    </row>
    <row r="655" spans="1:15" ht="11.25" customHeight="1">
      <c r="A655" s="6" t="s">
        <v>242</v>
      </c>
      <c r="B655" s="6" t="s">
        <v>474</v>
      </c>
      <c r="C655" s="8" t="str">
        <f t="shared" si="10"/>
        <v>bs</v>
      </c>
      <c r="D655" s="9" t="s">
        <v>545</v>
      </c>
      <c r="E655" s="4" t="s">
        <v>956</v>
      </c>
      <c r="F655" s="4" t="s">
        <v>951</v>
      </c>
      <c r="G655" s="4"/>
      <c r="H655" s="4"/>
      <c r="I655" s="4"/>
      <c r="J655" s="4"/>
      <c r="K655" s="4"/>
      <c r="L655" s="4"/>
      <c r="M655" s="4"/>
      <c r="N655" s="4"/>
      <c r="O655" s="22">
        <v>691</v>
      </c>
    </row>
    <row r="656" spans="1:15" ht="11.25" customHeight="1">
      <c r="A656" s="6" t="s">
        <v>242</v>
      </c>
      <c r="B656" s="6" t="s">
        <v>474</v>
      </c>
      <c r="C656" s="8" t="str">
        <f t="shared" si="10"/>
        <v>hjq</v>
      </c>
      <c r="D656" s="9" t="s">
        <v>546</v>
      </c>
      <c r="E656" s="4" t="s">
        <v>1248</v>
      </c>
      <c r="F656" s="4" t="s">
        <v>1242</v>
      </c>
      <c r="G656" s="4" t="s">
        <v>1243</v>
      </c>
      <c r="H656" s="4"/>
      <c r="I656" s="4"/>
      <c r="J656" s="4"/>
      <c r="K656" s="4"/>
      <c r="L656" s="4"/>
      <c r="M656" s="4"/>
      <c r="N656" s="4"/>
      <c r="O656" s="22">
        <v>692</v>
      </c>
    </row>
    <row r="657" spans="1:15" ht="11.25" customHeight="1">
      <c r="A657" s="6" t="s">
        <v>242</v>
      </c>
      <c r="B657" s="6" t="s">
        <v>474</v>
      </c>
      <c r="C657" s="8" t="str">
        <f t="shared" si="10"/>
        <v>bjq</v>
      </c>
      <c r="D657" s="9" t="s">
        <v>547</v>
      </c>
      <c r="E657" s="4" t="s">
        <v>956</v>
      </c>
      <c r="F657" s="5" t="s">
        <v>1242</v>
      </c>
      <c r="G657" s="4" t="s">
        <v>1243</v>
      </c>
      <c r="H657" s="4"/>
      <c r="I657" s="4"/>
      <c r="J657" s="4"/>
      <c r="K657" s="4"/>
      <c r="L657" s="4"/>
      <c r="M657" s="4"/>
      <c r="N657" s="4"/>
      <c r="O657" s="22">
        <v>693</v>
      </c>
    </row>
    <row r="658" spans="1:15" ht="11.25" customHeight="1">
      <c r="A658" s="6" t="s">
        <v>242</v>
      </c>
      <c r="B658" s="6" t="s">
        <v>474</v>
      </c>
      <c r="C658" s="8" t="str">
        <f t="shared" si="10"/>
        <v>fk</v>
      </c>
      <c r="D658" s="9" t="s">
        <v>548</v>
      </c>
      <c r="E658" s="4" t="s">
        <v>1241</v>
      </c>
      <c r="F658" s="4" t="s">
        <v>949</v>
      </c>
      <c r="G658" s="4"/>
      <c r="H658" s="4"/>
      <c r="I658" s="4"/>
      <c r="J658" s="4"/>
      <c r="K658" s="4"/>
      <c r="L658" s="4"/>
      <c r="M658" s="4"/>
      <c r="N658" s="4"/>
      <c r="O658" s="22">
        <v>694</v>
      </c>
    </row>
    <row r="659" spans="1:15" ht="11.25" customHeight="1">
      <c r="A659" s="6" t="s">
        <v>242</v>
      </c>
      <c r="B659" s="6" t="s">
        <v>474</v>
      </c>
      <c r="C659" s="8" t="str">
        <f t="shared" si="10"/>
        <v>fs</v>
      </c>
      <c r="D659" s="9" t="s">
        <v>549</v>
      </c>
      <c r="E659" s="4" t="s">
        <v>1241</v>
      </c>
      <c r="F659" s="4" t="s">
        <v>951</v>
      </c>
      <c r="G659" s="4"/>
      <c r="H659" s="4"/>
      <c r="I659" s="4"/>
      <c r="J659" s="4"/>
      <c r="K659" s="4"/>
      <c r="L659" s="4"/>
      <c r="M659" s="4"/>
      <c r="N659" s="4"/>
      <c r="O659" s="22">
        <v>695</v>
      </c>
    </row>
    <row r="660" spans="1:15" ht="11.25" customHeight="1">
      <c r="A660" s="6" t="s">
        <v>242</v>
      </c>
      <c r="B660" s="6" t="s">
        <v>474</v>
      </c>
      <c r="C660" s="8" t="str">
        <f t="shared" si="10"/>
        <v>vs</v>
      </c>
      <c r="D660" s="9" t="s">
        <v>550</v>
      </c>
      <c r="E660" s="4" t="s">
        <v>1244</v>
      </c>
      <c r="F660" s="4" t="s">
        <v>951</v>
      </c>
      <c r="G660" s="4"/>
      <c r="H660" s="4"/>
      <c r="I660" s="4"/>
      <c r="J660" s="4"/>
      <c r="K660" s="4"/>
      <c r="L660" s="4"/>
      <c r="M660" s="4"/>
      <c r="N660" s="4"/>
      <c r="O660" s="22">
        <v>696</v>
      </c>
    </row>
    <row r="661" spans="1:15" ht="11.25" customHeight="1">
      <c r="A661" s="6" t="s">
        <v>242</v>
      </c>
      <c r="B661" s="6" t="s">
        <v>474</v>
      </c>
      <c r="C661" s="8" t="str">
        <f t="shared" si="10"/>
        <v>hx</v>
      </c>
      <c r="D661" s="9" t="s">
        <v>551</v>
      </c>
      <c r="E661" s="4" t="s">
        <v>1248</v>
      </c>
      <c r="F661" s="4" t="s">
        <v>1246</v>
      </c>
      <c r="G661" s="4"/>
      <c r="H661" s="4"/>
      <c r="I661" s="4"/>
      <c r="J661" s="4"/>
      <c r="K661" s="4"/>
      <c r="L661" s="4"/>
      <c r="M661" s="4"/>
      <c r="N661" s="4"/>
      <c r="O661" s="22">
        <v>697</v>
      </c>
    </row>
    <row r="662" spans="1:15" ht="11.25" customHeight="1">
      <c r="A662" s="6" t="s">
        <v>242</v>
      </c>
      <c r="B662" s="6" t="s">
        <v>474</v>
      </c>
      <c r="C662" s="8" t="str">
        <f t="shared" si="10"/>
        <v>vx</v>
      </c>
      <c r="D662" s="9" t="s">
        <v>552</v>
      </c>
      <c r="E662" s="4" t="s">
        <v>1244</v>
      </c>
      <c r="F662" s="5" t="s">
        <v>1246</v>
      </c>
      <c r="G662" s="4"/>
      <c r="H662" s="4"/>
      <c r="I662" s="4"/>
      <c r="J662" s="4"/>
      <c r="K662" s="4"/>
      <c r="L662" s="4"/>
      <c r="M662" s="4"/>
      <c r="N662" s="4"/>
      <c r="O662" s="22">
        <v>698</v>
      </c>
    </row>
    <row r="663" spans="1:15" ht="11.25" customHeight="1">
      <c r="A663" s="6" t="s">
        <v>242</v>
      </c>
      <c r="B663" s="6" t="s">
        <v>474</v>
      </c>
      <c r="C663" s="8" t="str">
        <f t="shared" si="10"/>
        <v>vz</v>
      </c>
      <c r="D663" s="9" t="s">
        <v>553</v>
      </c>
      <c r="E663" s="4" t="s">
        <v>1244</v>
      </c>
      <c r="F663" s="4" t="s">
        <v>952</v>
      </c>
      <c r="G663" s="4"/>
      <c r="H663" s="4"/>
      <c r="I663" s="4"/>
      <c r="J663" s="4"/>
      <c r="K663" s="4"/>
      <c r="L663" s="4"/>
      <c r="M663" s="4"/>
      <c r="N663" s="4"/>
      <c r="O663" s="22">
        <v>699</v>
      </c>
    </row>
    <row r="664" spans="1:15" ht="11.25" customHeight="1">
      <c r="A664" s="6" t="s">
        <v>242</v>
      </c>
      <c r="B664" s="6" t="s">
        <v>474</v>
      </c>
      <c r="C664" s="8" t="str">
        <f t="shared" si="10"/>
        <v>hc</v>
      </c>
      <c r="D664" s="9" t="s">
        <v>554</v>
      </c>
      <c r="E664" s="4" t="s">
        <v>1248</v>
      </c>
      <c r="F664" s="4" t="s">
        <v>1240</v>
      </c>
      <c r="G664" s="4"/>
      <c r="H664" s="4"/>
      <c r="I664" s="4"/>
      <c r="J664" s="4"/>
      <c r="K664" s="4"/>
      <c r="L664" s="4"/>
      <c r="M664" s="4"/>
      <c r="N664" s="4"/>
      <c r="O664" s="22">
        <v>700</v>
      </c>
    </row>
    <row r="665" spans="1:15" ht="11.25" customHeight="1">
      <c r="A665" s="6" t="s">
        <v>242</v>
      </c>
      <c r="B665" s="6" t="s">
        <v>474</v>
      </c>
      <c r="C665" s="8" t="str">
        <f t="shared" si="10"/>
        <v>bc</v>
      </c>
      <c r="D665" s="9" t="s">
        <v>555</v>
      </c>
      <c r="E665" s="4" t="s">
        <v>956</v>
      </c>
      <c r="F665" s="4" t="s">
        <v>1240</v>
      </c>
      <c r="G665" s="4"/>
      <c r="H665" s="4"/>
      <c r="I665" s="4"/>
      <c r="J665" s="4"/>
      <c r="K665" s="4"/>
      <c r="L665" s="4"/>
      <c r="M665" s="4"/>
      <c r="N665" s="4"/>
      <c r="O665" s="22">
        <v>701</v>
      </c>
    </row>
    <row r="666" spans="1:15" ht="11.25" customHeight="1">
      <c r="A666" s="6" t="s">
        <v>242</v>
      </c>
      <c r="B666" s="6" t="s">
        <v>474</v>
      </c>
      <c r="C666" s="8" t="str">
        <f t="shared" si="10"/>
        <v>pc</v>
      </c>
      <c r="D666" s="9" t="s">
        <v>556</v>
      </c>
      <c r="E666" s="4" t="s">
        <v>955</v>
      </c>
      <c r="F666" s="4" t="s">
        <v>1240</v>
      </c>
      <c r="G666" s="4"/>
      <c r="H666" s="4"/>
      <c r="I666" s="4"/>
      <c r="J666" s="4"/>
      <c r="K666" s="4"/>
      <c r="L666" s="4"/>
      <c r="M666" s="4"/>
      <c r="N666" s="4"/>
      <c r="O666" s="22">
        <v>702</v>
      </c>
    </row>
    <row r="667" spans="1:15" ht="11.25" customHeight="1">
      <c r="A667" s="6" t="s">
        <v>242</v>
      </c>
      <c r="B667" s="6" t="s">
        <v>474</v>
      </c>
      <c r="C667" s="8" t="str">
        <f t="shared" si="10"/>
        <v>bz</v>
      </c>
      <c r="D667" s="9" t="s">
        <v>557</v>
      </c>
      <c r="E667" s="4" t="s">
        <v>956</v>
      </c>
      <c r="F667" s="4" t="s">
        <v>952</v>
      </c>
      <c r="G667" s="4"/>
      <c r="H667" s="4"/>
      <c r="I667" s="4"/>
      <c r="J667" s="4"/>
      <c r="K667" s="4"/>
      <c r="L667" s="4"/>
      <c r="M667" s="4"/>
      <c r="N667" s="4"/>
      <c r="O667" s="22">
        <v>703</v>
      </c>
    </row>
    <row r="668" spans="1:15" ht="11.25" customHeight="1">
      <c r="A668" s="6" t="s">
        <v>242</v>
      </c>
      <c r="B668" s="6" t="s">
        <v>474</v>
      </c>
      <c r="C668" s="8" t="str">
        <f t="shared" si="10"/>
        <v>mq</v>
      </c>
      <c r="D668" s="9" t="s">
        <v>558</v>
      </c>
      <c r="E668" s="4" t="s">
        <v>957</v>
      </c>
      <c r="F668" s="4" t="s">
        <v>1243</v>
      </c>
      <c r="G668" s="4"/>
      <c r="H668" s="4"/>
      <c r="I668" s="4"/>
      <c r="J668" s="4"/>
      <c r="K668" s="4"/>
      <c r="L668" s="4"/>
      <c r="M668" s="4"/>
      <c r="N668" s="4"/>
      <c r="O668" s="22">
        <v>704</v>
      </c>
    </row>
    <row r="669" spans="1:15" ht="11.25" customHeight="1">
      <c r="A669" s="6" t="s">
        <v>242</v>
      </c>
      <c r="B669" s="6" t="s">
        <v>474</v>
      </c>
      <c r="C669" s="8" t="str">
        <f t="shared" si="10"/>
        <v>mt</v>
      </c>
      <c r="D669" s="9" t="s">
        <v>559</v>
      </c>
      <c r="E669" s="4" t="s">
        <v>957</v>
      </c>
      <c r="F669" s="4" t="s">
        <v>930</v>
      </c>
      <c r="G669" s="4"/>
      <c r="H669" s="4"/>
      <c r="I669" s="4"/>
      <c r="J669" s="4"/>
      <c r="K669" s="4"/>
      <c r="L669" s="4"/>
      <c r="M669" s="4"/>
      <c r="N669" s="4"/>
      <c r="O669" s="22">
        <v>705</v>
      </c>
    </row>
    <row r="670" spans="1:15" ht="11.25" customHeight="1">
      <c r="A670" s="6" t="s">
        <v>242</v>
      </c>
      <c r="B670" s="6" t="s">
        <v>474</v>
      </c>
      <c r="C670" s="8" t="str">
        <f t="shared" si="10"/>
        <v>mjs</v>
      </c>
      <c r="D670" s="9" t="s">
        <v>560</v>
      </c>
      <c r="E670" s="4" t="s">
        <v>957</v>
      </c>
      <c r="F670" s="4" t="s">
        <v>1242</v>
      </c>
      <c r="G670" s="4" t="s">
        <v>951</v>
      </c>
      <c r="H670" s="4"/>
      <c r="I670" s="4"/>
      <c r="J670" s="4"/>
      <c r="K670" s="4"/>
      <c r="L670" s="4"/>
      <c r="M670" s="4"/>
      <c r="N670" s="4"/>
      <c r="O670" s="22">
        <v>706</v>
      </c>
    </row>
    <row r="671" spans="1:15" ht="11.25" customHeight="1">
      <c r="A671" s="6" t="s">
        <v>242</v>
      </c>
      <c r="B671" s="6" t="s">
        <v>474</v>
      </c>
      <c r="C671" s="8" t="str">
        <f t="shared" si="10"/>
        <v>mjq</v>
      </c>
      <c r="D671" s="9" t="s">
        <v>1083</v>
      </c>
      <c r="E671" s="4" t="s">
        <v>957</v>
      </c>
      <c r="F671" s="4" t="s">
        <v>1242</v>
      </c>
      <c r="G671" s="4" t="s">
        <v>1243</v>
      </c>
      <c r="H671" s="4"/>
      <c r="I671" s="4"/>
      <c r="J671" s="4"/>
      <c r="K671" s="4"/>
      <c r="L671" s="4"/>
      <c r="M671" s="4"/>
      <c r="N671" s="4"/>
      <c r="O671" s="22">
        <v>707</v>
      </c>
    </row>
    <row r="672" spans="1:15" ht="11.25" customHeight="1">
      <c r="A672" s="6" t="s">
        <v>242</v>
      </c>
      <c r="B672" s="6" t="s">
        <v>474</v>
      </c>
      <c r="C672" s="8" t="str">
        <f t="shared" si="10"/>
        <v>pz</v>
      </c>
      <c r="D672" s="9" t="s">
        <v>562</v>
      </c>
      <c r="E672" s="4" t="s">
        <v>955</v>
      </c>
      <c r="F672" s="4" t="s">
        <v>952</v>
      </c>
      <c r="G672" s="4"/>
      <c r="H672" s="4"/>
      <c r="I672" s="4"/>
      <c r="J672" s="4"/>
      <c r="K672" s="4"/>
      <c r="L672" s="4"/>
      <c r="M672" s="4"/>
      <c r="N672" s="4"/>
      <c r="O672" s="22">
        <v>708</v>
      </c>
    </row>
    <row r="673" spans="1:15" ht="11.25" customHeight="1">
      <c r="A673" s="6" t="s">
        <v>242</v>
      </c>
      <c r="B673" s="6" t="s">
        <v>474</v>
      </c>
      <c r="C673" s="8" t="str">
        <f t="shared" si="10"/>
        <v>mc</v>
      </c>
      <c r="D673" s="9" t="s">
        <v>563</v>
      </c>
      <c r="E673" s="4" t="s">
        <v>957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709</v>
      </c>
    </row>
    <row r="674" spans="1:15" ht="11.25" customHeight="1">
      <c r="A674" s="6" t="s">
        <v>242</v>
      </c>
      <c r="B674" s="6" t="s">
        <v>474</v>
      </c>
      <c r="C674" s="8" t="str">
        <f t="shared" si="10"/>
        <v>mz</v>
      </c>
      <c r="D674" s="9" t="s">
        <v>564</v>
      </c>
      <c r="E674" s="4" t="s">
        <v>957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710</v>
      </c>
    </row>
    <row r="675" spans="1:15" ht="11.25" customHeight="1">
      <c r="A675" s="6" t="s">
        <v>242</v>
      </c>
      <c r="B675" s="6" t="s">
        <v>474</v>
      </c>
      <c r="C675" s="8" t="str">
        <f t="shared" si="10"/>
        <v>yq</v>
      </c>
      <c r="D675" s="9" t="s">
        <v>565</v>
      </c>
      <c r="E675" s="4" t="s">
        <v>1247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711</v>
      </c>
    </row>
    <row r="676" spans="1:15" ht="11.25" customHeight="1">
      <c r="A676" s="6" t="s">
        <v>242</v>
      </c>
      <c r="B676" s="6" t="s">
        <v>474</v>
      </c>
      <c r="C676" s="8" t="str">
        <f t="shared" si="10"/>
        <v>yc</v>
      </c>
      <c r="D676" s="9" t="s">
        <v>566</v>
      </c>
      <c r="E676" s="4" t="s">
        <v>1247</v>
      </c>
      <c r="F676" s="4" t="s">
        <v>1240</v>
      </c>
      <c r="G676" s="4"/>
      <c r="H676" s="4"/>
      <c r="I676" s="4"/>
      <c r="J676" s="4"/>
      <c r="K676" s="4"/>
      <c r="L676" s="4"/>
      <c r="M676" s="4"/>
      <c r="N676" s="4"/>
      <c r="O676" s="22">
        <v>712</v>
      </c>
    </row>
    <row r="677" spans="1:15" ht="11.25" customHeight="1">
      <c r="A677" s="6" t="s">
        <v>242</v>
      </c>
      <c r="B677" s="6" t="s">
        <v>474</v>
      </c>
      <c r="C677" s="8" t="str">
        <f t="shared" si="10"/>
        <v>rq</v>
      </c>
      <c r="D677" s="9" t="s">
        <v>567</v>
      </c>
      <c r="E677" s="4" t="s">
        <v>958</v>
      </c>
      <c r="F677" s="4" t="s">
        <v>1243</v>
      </c>
      <c r="G677" s="4"/>
      <c r="H677" s="4"/>
      <c r="I677" s="4"/>
      <c r="J677" s="4"/>
      <c r="K677" s="4"/>
      <c r="L677" s="4"/>
      <c r="M677" s="4"/>
      <c r="N677" s="4"/>
      <c r="O677" s="22">
        <v>713</v>
      </c>
    </row>
    <row r="678" spans="1:15" ht="11.25" customHeight="1">
      <c r="A678" s="6" t="s">
        <v>242</v>
      </c>
      <c r="B678" s="6" t="s">
        <v>474</v>
      </c>
      <c r="C678" s="8" t="str">
        <f t="shared" si="10"/>
        <v>rt</v>
      </c>
      <c r="D678" s="9" t="s">
        <v>568</v>
      </c>
      <c r="E678" s="4" t="s">
        <v>958</v>
      </c>
      <c r="F678" s="4" t="s">
        <v>930</v>
      </c>
      <c r="G678" s="4"/>
      <c r="H678" s="4"/>
      <c r="I678" s="4"/>
      <c r="J678" s="4"/>
      <c r="K678" s="4"/>
      <c r="L678" s="4"/>
      <c r="M678" s="4"/>
      <c r="N678" s="4"/>
      <c r="O678" s="22">
        <v>714</v>
      </c>
    </row>
    <row r="679" spans="1:15" ht="11.25" customHeight="1">
      <c r="A679" s="6" t="s">
        <v>242</v>
      </c>
      <c r="B679" s="6" t="s">
        <v>474</v>
      </c>
      <c r="C679" s="8" t="str">
        <f t="shared" si="10"/>
        <v>rjx</v>
      </c>
      <c r="D679" s="9" t="s">
        <v>569</v>
      </c>
      <c r="E679" s="4" t="s">
        <v>958</v>
      </c>
      <c r="F679" s="4" t="s">
        <v>1242</v>
      </c>
      <c r="G679" s="4" t="s">
        <v>1246</v>
      </c>
      <c r="H679" s="4"/>
      <c r="I679" s="4"/>
      <c r="J679" s="4"/>
      <c r="K679" s="4"/>
      <c r="L679" s="4"/>
      <c r="M679" s="4"/>
      <c r="N679" s="4"/>
      <c r="O679" s="22">
        <v>715</v>
      </c>
    </row>
    <row r="680" spans="1:15" ht="11.25" customHeight="1">
      <c r="A680" s="6" t="s">
        <v>242</v>
      </c>
      <c r="B680" s="6" t="s">
        <v>474</v>
      </c>
      <c r="C680" s="8" t="str">
        <f t="shared" si="10"/>
        <v>lk</v>
      </c>
      <c r="D680" s="9" t="s">
        <v>570</v>
      </c>
      <c r="E680" s="4" t="s">
        <v>1245</v>
      </c>
      <c r="F680" s="4" t="s">
        <v>949</v>
      </c>
      <c r="G680" s="4"/>
      <c r="H680" s="4"/>
      <c r="I680" s="4"/>
      <c r="J680" s="4"/>
      <c r="K680" s="4"/>
      <c r="L680" s="4"/>
      <c r="M680" s="4"/>
      <c r="N680" s="4"/>
      <c r="O680" s="22">
        <v>716</v>
      </c>
    </row>
    <row r="681" spans="1:15" ht="11.25" customHeight="1">
      <c r="A681" s="6" t="s">
        <v>242</v>
      </c>
      <c r="B681" s="6" t="s">
        <v>474</v>
      </c>
      <c r="C681" s="8" t="str">
        <f t="shared" si="10"/>
        <v>ls</v>
      </c>
      <c r="D681" s="9" t="s">
        <v>571</v>
      </c>
      <c r="E681" s="4" t="s">
        <v>1245</v>
      </c>
      <c r="F681" s="4" t="s">
        <v>951</v>
      </c>
      <c r="G681" s="4"/>
      <c r="H681" s="4"/>
      <c r="I681" s="4"/>
      <c r="J681" s="4"/>
      <c r="K681" s="4"/>
      <c r="L681" s="4"/>
      <c r="M681" s="4"/>
      <c r="N681" s="4"/>
      <c r="O681" s="22">
        <v>717</v>
      </c>
    </row>
    <row r="682" spans="1:15" ht="11.25" customHeight="1">
      <c r="A682" s="6" t="s">
        <v>242</v>
      </c>
      <c r="B682" s="6" t="s">
        <v>474</v>
      </c>
      <c r="C682" s="8" t="str">
        <f t="shared" si="10"/>
        <v>lq</v>
      </c>
      <c r="D682" s="9" t="s">
        <v>572</v>
      </c>
      <c r="E682" s="4" t="s">
        <v>1245</v>
      </c>
      <c r="F682" s="5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718</v>
      </c>
    </row>
    <row r="683" spans="1:15" ht="11.25" customHeight="1">
      <c r="A683" s="6" t="s">
        <v>242</v>
      </c>
      <c r="B683" s="6" t="s">
        <v>474</v>
      </c>
      <c r="C683" s="8" t="str">
        <f t="shared" si="10"/>
        <v>lc</v>
      </c>
      <c r="D683" s="9" t="s">
        <v>573</v>
      </c>
      <c r="E683" s="4" t="s">
        <v>1245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719</v>
      </c>
    </row>
    <row r="684" spans="1:15" ht="11.25" customHeight="1">
      <c r="A684" s="6" t="s">
        <v>242</v>
      </c>
      <c r="B684" s="6" t="s">
        <v>474</v>
      </c>
      <c r="C684" s="8" t="str">
        <f t="shared" si="10"/>
        <v>lx</v>
      </c>
      <c r="D684" s="9" t="s">
        <v>574</v>
      </c>
      <c r="E684" s="4" t="s">
        <v>1245</v>
      </c>
      <c r="F684" s="4" t="s">
        <v>1246</v>
      </c>
      <c r="G684" s="4"/>
      <c r="H684" s="4"/>
      <c r="I684" s="4"/>
      <c r="J684" s="4"/>
      <c r="K684" s="4"/>
      <c r="L684" s="4"/>
      <c r="M684" s="4"/>
      <c r="N684" s="4"/>
      <c r="O684" s="22">
        <v>720</v>
      </c>
    </row>
    <row r="685" spans="1:15" ht="11.25" customHeight="1">
      <c r="A685" s="6" t="s">
        <v>242</v>
      </c>
      <c r="B685" s="6" t="s">
        <v>474</v>
      </c>
      <c r="C685" s="8" t="str">
        <f t="shared" si="10"/>
        <v>lz</v>
      </c>
      <c r="D685" s="9" t="s">
        <v>997</v>
      </c>
      <c r="E685" s="4" t="s">
        <v>1245</v>
      </c>
      <c r="F685" s="4" t="s">
        <v>952</v>
      </c>
      <c r="G685" s="4"/>
      <c r="H685" s="4"/>
      <c r="I685" s="4"/>
      <c r="J685" s="4"/>
      <c r="K685" s="4"/>
      <c r="L685" s="4"/>
      <c r="M685" s="4"/>
      <c r="N685" s="4"/>
      <c r="O685" s="22">
        <v>721</v>
      </c>
    </row>
    <row r="686" spans="1:15" ht="11.25" customHeight="1">
      <c r="A686" s="6" t="s">
        <v>242</v>
      </c>
      <c r="B686" s="6" t="s">
        <v>474</v>
      </c>
      <c r="C686" s="8" t="str">
        <f t="shared" si="10"/>
        <v>rc</v>
      </c>
      <c r="D686" s="9" t="s">
        <v>576</v>
      </c>
      <c r="E686" s="4" t="s">
        <v>958</v>
      </c>
      <c r="F686" s="5" t="s">
        <v>1240</v>
      </c>
      <c r="G686" s="4"/>
      <c r="H686" s="4"/>
      <c r="I686" s="4"/>
      <c r="J686" s="4"/>
      <c r="K686" s="4"/>
      <c r="L686" s="4"/>
      <c r="M686" s="4"/>
      <c r="N686" s="4"/>
      <c r="O686" s="22">
        <v>722</v>
      </c>
    </row>
    <row r="687" spans="1:15" ht="11.25" customHeight="1">
      <c r="A687" s="6" t="s">
        <v>242</v>
      </c>
      <c r="B687" s="6" t="s">
        <v>474</v>
      </c>
      <c r="C687" s="8" t="str">
        <f t="shared" si="10"/>
        <v>wq</v>
      </c>
      <c r="D687" s="9" t="s">
        <v>577</v>
      </c>
      <c r="E687" s="4" t="s">
        <v>959</v>
      </c>
      <c r="F687" s="5" t="s">
        <v>1243</v>
      </c>
      <c r="G687" s="4"/>
      <c r="H687" s="4"/>
      <c r="I687" s="4"/>
      <c r="J687" s="4"/>
      <c r="K687" s="4"/>
      <c r="L687" s="4"/>
      <c r="M687" s="4"/>
      <c r="N687" s="4"/>
      <c r="O687" s="22">
        <v>723</v>
      </c>
    </row>
    <row r="688" spans="1:15" ht="11.25" customHeight="1">
      <c r="A688" s="6" t="s">
        <v>242</v>
      </c>
      <c r="B688" s="6" t="s">
        <v>578</v>
      </c>
      <c r="C688" s="8" t="str">
        <f t="shared" si="10"/>
        <v>r;cg</v>
      </c>
      <c r="D688" s="9" t="s">
        <v>1620</v>
      </c>
      <c r="E688" s="4" t="s">
        <v>1258</v>
      </c>
      <c r="F688" s="4" t="s">
        <v>1618</v>
      </c>
      <c r="G688" s="4" t="s">
        <v>1240</v>
      </c>
      <c r="H688" s="4" t="s">
        <v>950</v>
      </c>
      <c r="I688" s="4"/>
      <c r="J688" s="4"/>
      <c r="K688" s="4"/>
      <c r="L688" s="4" t="s">
        <v>1792</v>
      </c>
      <c r="M688" s="4"/>
      <c r="N688" s="4"/>
      <c r="O688" s="22">
        <v>724</v>
      </c>
    </row>
    <row r="689" spans="1:15" ht="11.25" customHeight="1">
      <c r="A689" s="6" t="s">
        <v>242</v>
      </c>
      <c r="B689" s="6" t="s">
        <v>578</v>
      </c>
      <c r="C689" s="8" t="str">
        <f t="shared" si="10"/>
        <v>r;cd</v>
      </c>
      <c r="D689" s="9" t="s">
        <v>1621</v>
      </c>
      <c r="E689" s="4" t="s">
        <v>1258</v>
      </c>
      <c r="F689" s="4" t="s">
        <v>1618</v>
      </c>
      <c r="G689" s="4" t="s">
        <v>1240</v>
      </c>
      <c r="H689" s="4" t="s">
        <v>953</v>
      </c>
      <c r="I689" s="4"/>
      <c r="J689" s="4"/>
      <c r="K689" s="4"/>
      <c r="L689" s="4" t="s">
        <v>1792</v>
      </c>
      <c r="M689" s="4"/>
      <c r="N689" s="4"/>
      <c r="O689" s="22">
        <v>725</v>
      </c>
    </row>
    <row r="690" spans="1:15" ht="11.25" customHeight="1">
      <c r="A690" s="6" t="s">
        <v>242</v>
      </c>
      <c r="B690" s="6" t="s">
        <v>578</v>
      </c>
      <c r="C690" s="8" t="str">
        <f t="shared" si="10"/>
        <v>r;cn</v>
      </c>
      <c r="D690" s="9" t="s">
        <v>1622</v>
      </c>
      <c r="E690" s="4" t="s">
        <v>1258</v>
      </c>
      <c r="F690" s="4" t="s">
        <v>1618</v>
      </c>
      <c r="G690" s="4" t="s">
        <v>1240</v>
      </c>
      <c r="H690" s="4" t="s">
        <v>954</v>
      </c>
      <c r="I690" s="4"/>
      <c r="J690" s="4"/>
      <c r="K690" s="4"/>
      <c r="L690" s="4" t="s">
        <v>1792</v>
      </c>
      <c r="M690" s="4"/>
      <c r="N690" s="4"/>
      <c r="O690" s="22">
        <v>726</v>
      </c>
    </row>
    <row r="691" spans="1:15" ht="11.25" customHeight="1">
      <c r="A691" s="6" t="s">
        <v>242</v>
      </c>
      <c r="B691" s="6" t="s">
        <v>578</v>
      </c>
      <c r="C691" s="8" t="str">
        <f t="shared" si="10"/>
        <v>r;cs</v>
      </c>
      <c r="D691" s="9" t="s">
        <v>1623</v>
      </c>
      <c r="E691" s="4" t="s">
        <v>1258</v>
      </c>
      <c r="F691" s="4" t="s">
        <v>1618</v>
      </c>
      <c r="G691" s="4" t="s">
        <v>1240</v>
      </c>
      <c r="H691" s="4" t="s">
        <v>951</v>
      </c>
      <c r="I691" s="4"/>
      <c r="J691" s="4"/>
      <c r="K691" s="4"/>
      <c r="L691" s="4" t="s">
        <v>1792</v>
      </c>
      <c r="M691" s="4"/>
      <c r="N691" s="4"/>
      <c r="O691" s="22">
        <v>727</v>
      </c>
    </row>
    <row r="692" spans="1:15" ht="11.25" customHeight="1">
      <c r="A692" s="6" t="s">
        <v>242</v>
      </c>
      <c r="B692" s="6" t="s">
        <v>578</v>
      </c>
      <c r="C692" s="8" t="str">
        <f t="shared" si="10"/>
        <v>r;cf</v>
      </c>
      <c r="D692" s="9" t="s">
        <v>1619</v>
      </c>
      <c r="E692" s="4" t="s">
        <v>1258</v>
      </c>
      <c r="F692" s="4" t="s">
        <v>1618</v>
      </c>
      <c r="G692" s="4" t="s">
        <v>1240</v>
      </c>
      <c r="H692" s="4" t="s">
        <v>1241</v>
      </c>
      <c r="I692" s="4"/>
      <c r="J692" s="4"/>
      <c r="K692" s="4"/>
      <c r="L692" s="4" t="s">
        <v>1792</v>
      </c>
      <c r="M692" s="4"/>
      <c r="N692" s="4"/>
      <c r="O692" s="22">
        <v>728</v>
      </c>
    </row>
    <row r="693" spans="1:15" ht="11.25" customHeight="1">
      <c r="A693" s="6" t="s">
        <v>242</v>
      </c>
      <c r="B693" s="6" t="s">
        <v>578</v>
      </c>
      <c r="C693" s="8" t="str">
        <f t="shared" si="10"/>
        <v>r;ch</v>
      </c>
      <c r="D693" s="9" t="s">
        <v>1624</v>
      </c>
      <c r="E693" s="4" t="s">
        <v>1258</v>
      </c>
      <c r="F693" s="4" t="s">
        <v>1618</v>
      </c>
      <c r="G693" s="4" t="s">
        <v>1240</v>
      </c>
      <c r="H693" s="4" t="s">
        <v>1248</v>
      </c>
      <c r="I693" s="4"/>
      <c r="J693" s="4"/>
      <c r="K693" s="4"/>
      <c r="L693" s="4" t="s">
        <v>1792</v>
      </c>
      <c r="M693" s="4"/>
      <c r="N693" s="4"/>
      <c r="O693" s="22">
        <v>729</v>
      </c>
    </row>
    <row r="694" spans="1:15" ht="11.25" customHeight="1">
      <c r="A694" s="6" t="s">
        <v>242</v>
      </c>
      <c r="B694" s="6" t="s">
        <v>578</v>
      </c>
      <c r="C694" s="8" t="str">
        <f t="shared" si="10"/>
        <v>r;cmd</v>
      </c>
      <c r="D694" s="9" t="s">
        <v>1625</v>
      </c>
      <c r="E694" s="4" t="s">
        <v>1258</v>
      </c>
      <c r="F694" s="4" t="s">
        <v>1618</v>
      </c>
      <c r="G694" s="4" t="s">
        <v>1240</v>
      </c>
      <c r="H694" s="4" t="s">
        <v>957</v>
      </c>
      <c r="I694" s="4" t="s">
        <v>953</v>
      </c>
      <c r="J694" s="4"/>
      <c r="K694" s="4"/>
      <c r="L694" s="4" t="s">
        <v>1792</v>
      </c>
      <c r="M694" s="4"/>
      <c r="N694" s="4"/>
      <c r="O694" s="22">
        <v>730</v>
      </c>
    </row>
    <row r="695" spans="1:15" ht="11.25" customHeight="1">
      <c r="A695" s="6" t="s">
        <v>242</v>
      </c>
      <c r="B695" s="6" t="s">
        <v>578</v>
      </c>
      <c r="C695" s="8" t="str">
        <f t="shared" si="10"/>
        <v>r;cmdf</v>
      </c>
      <c r="D695" s="9" t="s">
        <v>1626</v>
      </c>
      <c r="E695" s="4" t="s">
        <v>1258</v>
      </c>
      <c r="F695" s="4" t="s">
        <v>1618</v>
      </c>
      <c r="G695" s="4" t="s">
        <v>1240</v>
      </c>
      <c r="H695" s="4" t="s">
        <v>957</v>
      </c>
      <c r="I695" s="4" t="s">
        <v>953</v>
      </c>
      <c r="J695" s="4" t="s">
        <v>1241</v>
      </c>
      <c r="K695" s="4"/>
      <c r="L695" s="4" t="s">
        <v>1792</v>
      </c>
      <c r="M695" s="4"/>
      <c r="N695" s="4"/>
      <c r="O695" s="22">
        <v>731</v>
      </c>
    </row>
    <row r="696" spans="1:15" ht="11.25" customHeight="1">
      <c r="A696" s="6" t="s">
        <v>242</v>
      </c>
      <c r="B696" s="6" t="s">
        <v>578</v>
      </c>
      <c r="C696" s="8" t="str">
        <f t="shared" si="10"/>
        <v>r;h</v>
      </c>
      <c r="D696" s="9" t="s">
        <v>1627</v>
      </c>
      <c r="E696" s="4" t="s">
        <v>1258</v>
      </c>
      <c r="F696" s="4" t="s">
        <v>1618</v>
      </c>
      <c r="G696" s="4" t="s">
        <v>1248</v>
      </c>
      <c r="H696" s="4"/>
      <c r="I696" s="4"/>
      <c r="J696" s="4"/>
      <c r="K696" s="4"/>
      <c r="L696" s="4" t="s">
        <v>1792</v>
      </c>
      <c r="M696" s="4"/>
      <c r="N696" s="4"/>
      <c r="O696" s="22">
        <v>732</v>
      </c>
    </row>
    <row r="697" spans="1:15" ht="11.25" customHeight="1">
      <c r="A697" s="6" t="s">
        <v>242</v>
      </c>
      <c r="B697" s="6" t="s">
        <v>578</v>
      </c>
      <c r="C697" s="8" t="str">
        <f t="shared" si="10"/>
        <v>r;hg</v>
      </c>
      <c r="D697" s="9" t="s">
        <v>1629</v>
      </c>
      <c r="E697" s="4" t="s">
        <v>1258</v>
      </c>
      <c r="F697" s="4" t="s">
        <v>1618</v>
      </c>
      <c r="G697" s="4" t="s">
        <v>1248</v>
      </c>
      <c r="H697" s="4" t="s">
        <v>950</v>
      </c>
      <c r="I697" s="4"/>
      <c r="J697" s="4"/>
      <c r="K697" s="4"/>
      <c r="L697" s="4" t="s">
        <v>1792</v>
      </c>
      <c r="M697" s="4"/>
      <c r="N697" s="4"/>
      <c r="O697" s="22">
        <v>733</v>
      </c>
    </row>
    <row r="698" spans="1:15" ht="11.25" customHeight="1">
      <c r="A698" s="6" t="s">
        <v>242</v>
      </c>
      <c r="B698" s="6" t="s">
        <v>578</v>
      </c>
      <c r="C698" s="8" t="str">
        <f t="shared" si="10"/>
        <v>r;hd</v>
      </c>
      <c r="D698" s="9" t="s">
        <v>1630</v>
      </c>
      <c r="E698" s="4" t="s">
        <v>1258</v>
      </c>
      <c r="F698" s="4" t="s">
        <v>1618</v>
      </c>
      <c r="G698" s="4" t="s">
        <v>1248</v>
      </c>
      <c r="H698" s="4" t="s">
        <v>953</v>
      </c>
      <c r="I698" s="4"/>
      <c r="J698" s="4"/>
      <c r="K698" s="4"/>
      <c r="L698" s="4" t="s">
        <v>1792</v>
      </c>
      <c r="M698" s="4"/>
      <c r="N698" s="4"/>
      <c r="O698" s="22">
        <v>734</v>
      </c>
    </row>
    <row r="699" spans="1:15" ht="11.25" customHeight="1">
      <c r="A699" s="6" t="s">
        <v>242</v>
      </c>
      <c r="B699" s="6" t="s">
        <v>578</v>
      </c>
      <c r="C699" s="8" t="str">
        <f t="shared" si="10"/>
        <v>r;hn</v>
      </c>
      <c r="D699" s="9" t="s">
        <v>1631</v>
      </c>
      <c r="E699" s="4" t="s">
        <v>1258</v>
      </c>
      <c r="F699" s="4" t="s">
        <v>1618</v>
      </c>
      <c r="G699" s="4" t="s">
        <v>1248</v>
      </c>
      <c r="H699" s="4" t="s">
        <v>954</v>
      </c>
      <c r="I699" s="4"/>
      <c r="J699" s="4"/>
      <c r="K699" s="4"/>
      <c r="L699" s="4" t="s">
        <v>1792</v>
      </c>
      <c r="M699" s="4"/>
      <c r="N699" s="4"/>
      <c r="O699" s="22">
        <v>735</v>
      </c>
    </row>
    <row r="700" spans="1:15" ht="11.25" customHeight="1">
      <c r="A700" s="6" t="s">
        <v>242</v>
      </c>
      <c r="B700" s="6" t="s">
        <v>578</v>
      </c>
      <c r="C700" s="8" t="str">
        <f t="shared" si="10"/>
        <v>r;hs</v>
      </c>
      <c r="D700" s="9" t="s">
        <v>1632</v>
      </c>
      <c r="E700" s="4" t="s">
        <v>1258</v>
      </c>
      <c r="F700" s="4" t="s">
        <v>1618</v>
      </c>
      <c r="G700" s="4" t="s">
        <v>1248</v>
      </c>
      <c r="H700" s="4" t="s">
        <v>951</v>
      </c>
      <c r="I700" s="4"/>
      <c r="J700" s="4"/>
      <c r="K700" s="4"/>
      <c r="L700" s="4" t="s">
        <v>1792</v>
      </c>
      <c r="M700" s="4"/>
      <c r="N700" s="4"/>
      <c r="O700" s="22">
        <v>736</v>
      </c>
    </row>
    <row r="701" spans="1:15" ht="11.25" customHeight="1">
      <c r="A701" s="6" t="s">
        <v>242</v>
      </c>
      <c r="B701" s="6" t="s">
        <v>578</v>
      </c>
      <c r="C701" s="8" t="str">
        <f t="shared" si="10"/>
        <v>r;hf</v>
      </c>
      <c r="D701" s="9" t="s">
        <v>1628</v>
      </c>
      <c r="E701" s="4" t="s">
        <v>1258</v>
      </c>
      <c r="F701" s="4" t="s">
        <v>1618</v>
      </c>
      <c r="G701" s="4" t="s">
        <v>1248</v>
      </c>
      <c r="H701" s="4" t="s">
        <v>1241</v>
      </c>
      <c r="I701" s="4"/>
      <c r="J701" s="4"/>
      <c r="K701" s="4"/>
      <c r="L701" s="4" t="s">
        <v>1792</v>
      </c>
      <c r="M701" s="4"/>
      <c r="N701" s="4"/>
      <c r="O701" s="22">
        <v>737</v>
      </c>
    </row>
    <row r="702" spans="1:15" ht="11.25" customHeight="1">
      <c r="A702" s="6" t="s">
        <v>242</v>
      </c>
      <c r="B702" s="6" t="s">
        <v>578</v>
      </c>
      <c r="C702" s="8" t="str">
        <f t="shared" si="10"/>
        <v>r;hh</v>
      </c>
      <c r="D702" s="9" t="s">
        <v>1633</v>
      </c>
      <c r="E702" s="4" t="s">
        <v>1258</v>
      </c>
      <c r="F702" s="4" t="s">
        <v>1618</v>
      </c>
      <c r="G702" s="4" t="s">
        <v>1248</v>
      </c>
      <c r="H702" s="4" t="s">
        <v>1248</v>
      </c>
      <c r="I702" s="4"/>
      <c r="J702" s="4"/>
      <c r="K702" s="4"/>
      <c r="L702" s="4" t="s">
        <v>1792</v>
      </c>
      <c r="M702" s="4"/>
      <c r="N702" s="4"/>
      <c r="O702" s="22">
        <v>738</v>
      </c>
    </row>
    <row r="703" spans="1:15" ht="11.25" customHeight="1">
      <c r="A703" s="6" t="s">
        <v>242</v>
      </c>
      <c r="B703" s="6" t="s">
        <v>578</v>
      </c>
      <c r="C703" s="8" t="str">
        <f t="shared" si="10"/>
        <v>r;t</v>
      </c>
      <c r="D703" s="9" t="s">
        <v>1634</v>
      </c>
      <c r="E703" s="4" t="s">
        <v>1258</v>
      </c>
      <c r="F703" s="4" t="s">
        <v>1618</v>
      </c>
      <c r="G703" s="4" t="s">
        <v>930</v>
      </c>
      <c r="H703" s="4"/>
      <c r="I703" s="4"/>
      <c r="J703" s="4"/>
      <c r="K703" s="4"/>
      <c r="L703" s="4" t="s">
        <v>1792</v>
      </c>
      <c r="M703" s="4"/>
      <c r="N703" s="4"/>
      <c r="O703" s="22">
        <v>739</v>
      </c>
    </row>
    <row r="704" spans="1:15" ht="11.25" customHeight="1">
      <c r="A704" s="6" t="s">
        <v>242</v>
      </c>
      <c r="B704" s="6" t="s">
        <v>578</v>
      </c>
      <c r="C704" s="8" t="str">
        <f t="shared" si="10"/>
        <v>r;tg</v>
      </c>
      <c r="D704" s="9" t="s">
        <v>1636</v>
      </c>
      <c r="E704" s="4" t="s">
        <v>1258</v>
      </c>
      <c r="F704" s="4" t="s">
        <v>1618</v>
      </c>
      <c r="G704" s="4" t="s">
        <v>930</v>
      </c>
      <c r="H704" s="4" t="s">
        <v>950</v>
      </c>
      <c r="I704" s="4"/>
      <c r="J704" s="4"/>
      <c r="K704" s="4"/>
      <c r="L704" s="4" t="s">
        <v>1792</v>
      </c>
      <c r="M704" s="4"/>
      <c r="N704" s="4"/>
      <c r="O704" s="22">
        <v>740</v>
      </c>
    </row>
    <row r="705" spans="1:15" ht="11.25" customHeight="1">
      <c r="A705" s="6" t="s">
        <v>242</v>
      </c>
      <c r="B705" s="6" t="s">
        <v>578</v>
      </c>
      <c r="C705" s="8" t="str">
        <f t="shared" si="10"/>
        <v>r;tt</v>
      </c>
      <c r="D705" s="9" t="s">
        <v>1637</v>
      </c>
      <c r="E705" s="4" t="s">
        <v>1258</v>
      </c>
      <c r="F705" s="4" t="s">
        <v>1618</v>
      </c>
      <c r="G705" s="4" t="s">
        <v>1255</v>
      </c>
      <c r="H705" s="4" t="s">
        <v>930</v>
      </c>
      <c r="I705" s="4"/>
      <c r="J705" s="4"/>
      <c r="K705" s="4"/>
      <c r="L705" s="4" t="s">
        <v>1792</v>
      </c>
      <c r="M705" s="4"/>
      <c r="N705" s="4"/>
      <c r="O705" s="22">
        <v>741</v>
      </c>
    </row>
    <row r="706" spans="1:15" ht="11.25" customHeight="1">
      <c r="A706" s="6" t="s">
        <v>242</v>
      </c>
      <c r="B706" s="6" t="s">
        <v>578</v>
      </c>
      <c r="C706" s="8" t="str">
        <f t="shared" ref="C706:C711" si="11">CONCATENATE(E706,F706,G706,H706,I706,J706,K706)</f>
        <v>r;tn</v>
      </c>
      <c r="D706" s="9" t="s">
        <v>1638</v>
      </c>
      <c r="E706" s="4" t="s">
        <v>1258</v>
      </c>
      <c r="F706" s="4" t="s">
        <v>1618</v>
      </c>
      <c r="G706" s="4" t="s">
        <v>1255</v>
      </c>
      <c r="H706" s="4" t="s">
        <v>954</v>
      </c>
      <c r="I706" s="4"/>
      <c r="J706" s="4"/>
      <c r="K706" s="4"/>
      <c r="L706" s="4" t="s">
        <v>1792</v>
      </c>
      <c r="M706" s="4"/>
      <c r="N706" s="4"/>
      <c r="O706" s="22">
        <v>742</v>
      </c>
    </row>
    <row r="707" spans="1:15" ht="11.25" customHeight="1">
      <c r="A707" s="6" t="s">
        <v>242</v>
      </c>
      <c r="B707" s="6" t="s">
        <v>578</v>
      </c>
      <c r="C707" s="8" t="str">
        <f t="shared" si="11"/>
        <v>r;ts</v>
      </c>
      <c r="D707" s="9" t="s">
        <v>1639</v>
      </c>
      <c r="E707" s="4" t="s">
        <v>1258</v>
      </c>
      <c r="F707" s="4" t="s">
        <v>1618</v>
      </c>
      <c r="G707" s="4" t="s">
        <v>1255</v>
      </c>
      <c r="H707" s="4" t="s">
        <v>951</v>
      </c>
      <c r="I707" s="4"/>
      <c r="J707" s="4"/>
      <c r="K707" s="4"/>
      <c r="L707" s="4" t="s">
        <v>1792</v>
      </c>
      <c r="M707" s="4"/>
      <c r="N707" s="4"/>
      <c r="O707" s="22">
        <v>743</v>
      </c>
    </row>
    <row r="708" spans="1:15" ht="11.25" customHeight="1">
      <c r="A708" s="6" t="s">
        <v>242</v>
      </c>
      <c r="B708" s="6" t="s">
        <v>578</v>
      </c>
      <c r="C708" s="8" t="str">
        <f t="shared" si="11"/>
        <v>r;tf</v>
      </c>
      <c r="D708" s="9" t="s">
        <v>1635</v>
      </c>
      <c r="E708" s="4" t="s">
        <v>1258</v>
      </c>
      <c r="F708" s="4" t="s">
        <v>1618</v>
      </c>
      <c r="G708" s="4" t="s">
        <v>1255</v>
      </c>
      <c r="H708" s="4" t="s">
        <v>1241</v>
      </c>
      <c r="I708" s="4"/>
      <c r="J708" s="4"/>
      <c r="K708" s="4"/>
      <c r="L708" s="4" t="s">
        <v>1792</v>
      </c>
      <c r="M708" s="4"/>
      <c r="N708" s="4"/>
      <c r="O708" s="22">
        <v>744</v>
      </c>
    </row>
    <row r="709" spans="1:15" ht="11.25" customHeight="1">
      <c r="A709" s="6" t="s">
        <v>242</v>
      </c>
      <c r="B709" s="6" t="s">
        <v>578</v>
      </c>
      <c r="C709" s="8" t="str">
        <f t="shared" si="11"/>
        <v>r;tw</v>
      </c>
      <c r="D709" s="9" t="s">
        <v>1640</v>
      </c>
      <c r="E709" s="4" t="s">
        <v>1258</v>
      </c>
      <c r="F709" s="4" t="s">
        <v>1618</v>
      </c>
      <c r="G709" s="4" t="s">
        <v>1255</v>
      </c>
      <c r="H709" s="4" t="s">
        <v>959</v>
      </c>
      <c r="I709" s="4"/>
      <c r="J709" s="4"/>
      <c r="K709" s="4"/>
      <c r="L709" s="4" t="s">
        <v>1792</v>
      </c>
      <c r="M709" s="4"/>
      <c r="N709" s="4"/>
      <c r="O709" s="22">
        <v>745</v>
      </c>
    </row>
    <row r="710" spans="1:15" ht="11.25" customHeight="1">
      <c r="A710" s="6" t="s">
        <v>242</v>
      </c>
      <c r="B710" s="6" t="s">
        <v>578</v>
      </c>
      <c r="C710" s="8" t="str">
        <f t="shared" si="11"/>
        <v>r;s</v>
      </c>
      <c r="D710" s="9" t="s">
        <v>665</v>
      </c>
      <c r="E710" s="4" t="s">
        <v>1258</v>
      </c>
      <c r="F710" s="4" t="s">
        <v>1618</v>
      </c>
      <c r="G710" s="4" t="s">
        <v>951</v>
      </c>
      <c r="H710" s="4"/>
      <c r="I710" s="4"/>
      <c r="J710" s="4"/>
      <c r="K710" s="4"/>
      <c r="L710" s="4" t="s">
        <v>1792</v>
      </c>
      <c r="M710" s="4"/>
      <c r="N710" s="4"/>
      <c r="O710" s="22">
        <v>746</v>
      </c>
    </row>
    <row r="711" spans="1:15" ht="11.25" customHeight="1">
      <c r="A711" s="6" t="s">
        <v>242</v>
      </c>
      <c r="B711" s="6" t="s">
        <v>1780</v>
      </c>
      <c r="C711" s="8" t="str">
        <f t="shared" si="11"/>
        <v>thx</v>
      </c>
      <c r="D711" s="9" t="s">
        <v>660</v>
      </c>
      <c r="E711" s="4" t="s">
        <v>930</v>
      </c>
      <c r="F711" s="4" t="s">
        <v>1248</v>
      </c>
      <c r="G711" s="4" t="s">
        <v>1246</v>
      </c>
      <c r="H711" s="4"/>
      <c r="I711" s="4"/>
      <c r="J711" s="4"/>
      <c r="K711" s="4"/>
      <c r="L711" s="4"/>
      <c r="M711" s="4"/>
      <c r="N711" s="4"/>
      <c r="O711" s="22">
        <v>748</v>
      </c>
    </row>
    <row r="712" spans="1:15" ht="11.25" customHeight="1">
      <c r="A712" s="6" t="s">
        <v>242</v>
      </c>
      <c r="B712" s="6" t="s">
        <v>578</v>
      </c>
      <c r="C712" s="8" t="str">
        <f t="shared" ref="C712:C773" si="12">CONCATENATE(E712,F712,G712,H712,I712,J712,K712)</f>
        <v>r;l</v>
      </c>
      <c r="D712" s="9" t="s">
        <v>664</v>
      </c>
      <c r="E712" s="4" t="s">
        <v>1258</v>
      </c>
      <c r="F712" s="4" t="s">
        <v>1618</v>
      </c>
      <c r="G712" s="4" t="s">
        <v>1245</v>
      </c>
      <c r="H712" s="4"/>
      <c r="I712" s="4"/>
      <c r="J712" s="4"/>
      <c r="K712" s="4"/>
      <c r="L712" s="4" t="s">
        <v>1792</v>
      </c>
      <c r="M712" s="4"/>
      <c r="N712" s="4"/>
      <c r="O712" s="22">
        <v>750</v>
      </c>
    </row>
    <row r="713" spans="1:15" ht="11.25" customHeight="1">
      <c r="A713" s="6" t="s">
        <v>242</v>
      </c>
      <c r="B713" s="6" t="s">
        <v>578</v>
      </c>
      <c r="C713" s="8" t="str">
        <f t="shared" si="12"/>
        <v>r;lg</v>
      </c>
      <c r="D713" s="9" t="s">
        <v>1641</v>
      </c>
      <c r="E713" s="4" t="s">
        <v>1258</v>
      </c>
      <c r="F713" s="4" t="s">
        <v>1618</v>
      </c>
      <c r="G713" s="4" t="s">
        <v>1245</v>
      </c>
      <c r="H713" s="4" t="s">
        <v>950</v>
      </c>
      <c r="I713" s="4"/>
      <c r="J713" s="4"/>
      <c r="K713" s="4"/>
      <c r="L713" s="4" t="s">
        <v>1792</v>
      </c>
      <c r="M713" s="4"/>
      <c r="N713" s="4"/>
      <c r="O713" s="22">
        <v>751</v>
      </c>
    </row>
    <row r="714" spans="1:15" ht="11.25" customHeight="1">
      <c r="A714" s="6" t="s">
        <v>242</v>
      </c>
      <c r="B714" s="6" t="s">
        <v>578</v>
      </c>
      <c r="C714" s="8" t="str">
        <f t="shared" si="12"/>
        <v>r;ldk</v>
      </c>
      <c r="D714" s="9" t="s">
        <v>1642</v>
      </c>
      <c r="E714" s="4" t="s">
        <v>1258</v>
      </c>
      <c r="F714" s="4" t="s">
        <v>1618</v>
      </c>
      <c r="G714" s="4" t="s">
        <v>1245</v>
      </c>
      <c r="H714" s="4" t="s">
        <v>953</v>
      </c>
      <c r="I714" s="4" t="s">
        <v>949</v>
      </c>
      <c r="J714" s="4"/>
      <c r="K714" s="4"/>
      <c r="L714" s="4" t="s">
        <v>1792</v>
      </c>
      <c r="M714" s="4"/>
      <c r="N714" s="4"/>
      <c r="O714" s="22">
        <v>752</v>
      </c>
    </row>
    <row r="715" spans="1:15" ht="11.25" customHeight="1">
      <c r="A715" s="6" t="s">
        <v>242</v>
      </c>
      <c r="B715" s="6" t="s">
        <v>578</v>
      </c>
      <c r="C715" s="8" t="str">
        <f t="shared" si="12"/>
        <v>r;ld</v>
      </c>
      <c r="D715" s="9" t="s">
        <v>1643</v>
      </c>
      <c r="E715" s="4" t="s">
        <v>1258</v>
      </c>
      <c r="F715" s="4" t="s">
        <v>1618</v>
      </c>
      <c r="G715" s="4" t="s">
        <v>1245</v>
      </c>
      <c r="H715" s="4" t="s">
        <v>953</v>
      </c>
      <c r="I715" s="4"/>
      <c r="J715" s="4"/>
      <c r="K715" s="4"/>
      <c r="L715" s="4" t="s">
        <v>1792</v>
      </c>
      <c r="M715" s="4"/>
      <c r="N715" s="4"/>
      <c r="O715" s="22">
        <v>753</v>
      </c>
    </row>
    <row r="716" spans="1:15" ht="11.25" customHeight="1">
      <c r="A716" s="6" t="s">
        <v>242</v>
      </c>
      <c r="B716" s="6" t="s">
        <v>578</v>
      </c>
      <c r="C716" s="8" t="str">
        <f t="shared" si="12"/>
        <v>r;ldf</v>
      </c>
      <c r="D716" s="9" t="s">
        <v>1644</v>
      </c>
      <c r="E716" s="4" t="s">
        <v>1258</v>
      </c>
      <c r="F716" s="4" t="s">
        <v>1618</v>
      </c>
      <c r="G716" s="4" t="s">
        <v>1245</v>
      </c>
      <c r="H716" s="4" t="s">
        <v>953</v>
      </c>
      <c r="I716" s="4" t="s">
        <v>942</v>
      </c>
      <c r="J716" s="4"/>
      <c r="K716" s="4"/>
      <c r="L716" s="4" t="s">
        <v>1792</v>
      </c>
      <c r="M716" s="4"/>
      <c r="N716" s="4"/>
      <c r="O716" s="22">
        <v>754</v>
      </c>
    </row>
    <row r="717" spans="1:15" ht="11.25" customHeight="1">
      <c r="A717" s="6" t="s">
        <v>242</v>
      </c>
      <c r="B717" s="6" t="s">
        <v>578</v>
      </c>
      <c r="C717" s="8" t="str">
        <f t="shared" si="12"/>
        <v>r;ln</v>
      </c>
      <c r="D717" s="9" t="s">
        <v>1645</v>
      </c>
      <c r="E717" s="4" t="s">
        <v>1258</v>
      </c>
      <c r="F717" s="4" t="s">
        <v>1618</v>
      </c>
      <c r="G717" s="4" t="s">
        <v>1245</v>
      </c>
      <c r="H717" s="4" t="s">
        <v>954</v>
      </c>
      <c r="I717" s="4"/>
      <c r="J717" s="4"/>
      <c r="K717" s="4"/>
      <c r="L717" s="4" t="s">
        <v>1792</v>
      </c>
      <c r="M717" s="4"/>
      <c r="N717" s="4"/>
      <c r="O717" s="22">
        <v>755</v>
      </c>
    </row>
    <row r="718" spans="1:15" ht="11.25" customHeight="1">
      <c r="A718" s="6" t="s">
        <v>242</v>
      </c>
      <c r="B718" s="6" t="s">
        <v>578</v>
      </c>
      <c r="C718" s="8" t="str">
        <f t="shared" si="12"/>
        <v>r;lf</v>
      </c>
      <c r="D718" s="9" t="s">
        <v>1646</v>
      </c>
      <c r="E718" s="4" t="s">
        <v>1258</v>
      </c>
      <c r="F718" s="4" t="s">
        <v>1618</v>
      </c>
      <c r="G718" s="4" t="s">
        <v>1245</v>
      </c>
      <c r="H718" s="4" t="s">
        <v>1241</v>
      </c>
      <c r="I718" s="4"/>
      <c r="J718" s="4"/>
      <c r="K718" s="4"/>
      <c r="L718" s="4" t="s">
        <v>1792</v>
      </c>
      <c r="M718" s="4"/>
      <c r="N718" s="4"/>
      <c r="O718" s="22">
        <v>756</v>
      </c>
    </row>
    <row r="719" spans="1:15" ht="11.25" customHeight="1">
      <c r="A719" s="6" t="s">
        <v>242</v>
      </c>
      <c r="B719" s="6" t="s">
        <v>578</v>
      </c>
      <c r="C719" s="8" t="str">
        <f t="shared" si="12"/>
        <v>r;lw</v>
      </c>
      <c r="D719" s="9" t="s">
        <v>1647</v>
      </c>
      <c r="E719" s="4" t="s">
        <v>1258</v>
      </c>
      <c r="F719" s="4" t="s">
        <v>1618</v>
      </c>
      <c r="G719" s="4" t="s">
        <v>1245</v>
      </c>
      <c r="H719" s="4" t="s">
        <v>959</v>
      </c>
      <c r="I719" s="4"/>
      <c r="J719" s="4"/>
      <c r="K719" s="4"/>
      <c r="L719" s="4" t="s">
        <v>1792</v>
      </c>
      <c r="M719" s="4"/>
      <c r="N719" s="4"/>
      <c r="O719" s="22">
        <v>757</v>
      </c>
    </row>
    <row r="720" spans="1:15" ht="11.25" customHeight="1">
      <c r="A720" s="6" t="s">
        <v>242</v>
      </c>
      <c r="B720" s="6" t="s">
        <v>578</v>
      </c>
      <c r="C720" s="8" t="str">
        <f t="shared" si="12"/>
        <v>jk</v>
      </c>
      <c r="D720" s="9" t="s">
        <v>1616</v>
      </c>
      <c r="E720" s="4" t="s">
        <v>1242</v>
      </c>
      <c r="F720" s="4" t="s">
        <v>1256</v>
      </c>
      <c r="G720" s="4"/>
      <c r="H720" s="4"/>
      <c r="I720" s="4"/>
      <c r="J720" s="4"/>
      <c r="K720" s="4"/>
      <c r="L720" s="4"/>
      <c r="M720" s="4" t="s">
        <v>1797</v>
      </c>
      <c r="N720" s="4"/>
      <c r="O720" s="22">
        <v>758</v>
      </c>
    </row>
    <row r="721" spans="1:15" ht="11.25" customHeight="1">
      <c r="A721" s="6" t="s">
        <v>242</v>
      </c>
      <c r="B721" s="6" t="s">
        <v>578</v>
      </c>
      <c r="C721" s="8" t="str">
        <f t="shared" si="12"/>
        <v>jkg</v>
      </c>
      <c r="D721" s="9" t="s">
        <v>605</v>
      </c>
      <c r="E721" s="4" t="s">
        <v>1242</v>
      </c>
      <c r="F721" s="4" t="s">
        <v>1256</v>
      </c>
      <c r="G721" s="4" t="s">
        <v>934</v>
      </c>
      <c r="H721" s="4"/>
      <c r="I721" s="4"/>
      <c r="J721" s="4"/>
      <c r="K721" s="4"/>
      <c r="L721" s="4"/>
      <c r="M721" s="4" t="s">
        <v>1797</v>
      </c>
      <c r="N721" s="4"/>
      <c r="O721" s="22">
        <v>759</v>
      </c>
    </row>
    <row r="722" spans="1:15" ht="11.25" customHeight="1">
      <c r="A722" s="6" t="s">
        <v>242</v>
      </c>
      <c r="B722" s="6" t="s">
        <v>578</v>
      </c>
      <c r="C722" s="8" t="str">
        <f t="shared" si="12"/>
        <v>jkn</v>
      </c>
      <c r="D722" s="9" t="s">
        <v>1617</v>
      </c>
      <c r="E722" s="4" t="s">
        <v>1242</v>
      </c>
      <c r="F722" s="4" t="s">
        <v>1256</v>
      </c>
      <c r="G722" s="4" t="s">
        <v>932</v>
      </c>
      <c r="H722" s="4"/>
      <c r="I722" s="4"/>
      <c r="J722" s="4"/>
      <c r="K722" s="4"/>
      <c r="L722" s="4"/>
      <c r="M722" s="4" t="s">
        <v>1797</v>
      </c>
      <c r="N722" s="4"/>
      <c r="O722" s="22">
        <v>760</v>
      </c>
    </row>
    <row r="723" spans="1:15" ht="11.25" customHeight="1">
      <c r="A723" s="6" t="s">
        <v>242</v>
      </c>
      <c r="B723" s="6" t="s">
        <v>578</v>
      </c>
      <c r="C723" s="8" t="str">
        <f t="shared" si="12"/>
        <v>jt</v>
      </c>
      <c r="D723" s="9" t="s">
        <v>1450</v>
      </c>
      <c r="E723" s="4" t="s">
        <v>1242</v>
      </c>
      <c r="F723" s="4" t="s">
        <v>1255</v>
      </c>
      <c r="G723" s="4"/>
      <c r="H723" s="4"/>
      <c r="I723" s="4"/>
      <c r="J723" s="4"/>
      <c r="K723" s="4"/>
      <c r="L723" s="4"/>
      <c r="M723" s="4"/>
      <c r="N723" s="4"/>
      <c r="O723" s="22">
        <v>761</v>
      </c>
    </row>
    <row r="724" spans="1:15" ht="11.25" customHeight="1">
      <c r="A724" s="6" t="s">
        <v>242</v>
      </c>
      <c r="B724" s="6" t="s">
        <v>578</v>
      </c>
      <c r="C724" s="8" t="str">
        <f t="shared" si="12"/>
        <v>jtdx</v>
      </c>
      <c r="D724" s="9" t="s">
        <v>1782</v>
      </c>
      <c r="E724" s="4" t="s">
        <v>1242</v>
      </c>
      <c r="F724" s="4" t="s">
        <v>1255</v>
      </c>
      <c r="G724" s="4" t="s">
        <v>938</v>
      </c>
      <c r="H724" s="4" t="s">
        <v>1263</v>
      </c>
      <c r="I724" s="4"/>
      <c r="J724" s="4"/>
      <c r="K724" s="4"/>
      <c r="L724" s="4"/>
      <c r="M724" s="4"/>
      <c r="N724" s="4"/>
      <c r="O724" s="22">
        <v>762</v>
      </c>
    </row>
    <row r="725" spans="1:15" ht="11.25" customHeight="1">
      <c r="A725" s="6" t="s">
        <v>242</v>
      </c>
      <c r="B725" s="6" t="s">
        <v>4318</v>
      </c>
      <c r="C725" s="8" t="str">
        <f t="shared" si="12"/>
        <v>k</v>
      </c>
      <c r="D725" s="9" t="s">
        <v>151</v>
      </c>
      <c r="E725" s="5" t="s">
        <v>1256</v>
      </c>
      <c r="F725" s="5"/>
      <c r="G725" s="4"/>
      <c r="H725" s="4"/>
      <c r="I725" s="4"/>
      <c r="J725" s="4"/>
      <c r="K725" s="4"/>
      <c r="L725" s="4"/>
      <c r="M725" s="4"/>
      <c r="N725" s="4"/>
      <c r="O725" s="22">
        <v>765</v>
      </c>
    </row>
    <row r="726" spans="1:15" ht="11.25" customHeight="1">
      <c r="A726" s="6" t="s">
        <v>242</v>
      </c>
      <c r="B726" s="6" t="s">
        <v>4318</v>
      </c>
      <c r="C726" s="8" t="str">
        <f t="shared" si="12"/>
        <v>g</v>
      </c>
      <c r="D726" s="9" t="s">
        <v>1597</v>
      </c>
      <c r="E726" s="5" t="s">
        <v>934</v>
      </c>
      <c r="F726" s="5"/>
      <c r="G726" s="4"/>
      <c r="H726" s="4"/>
      <c r="I726" s="4"/>
      <c r="J726" s="4"/>
      <c r="K726" s="4"/>
      <c r="L726" s="4"/>
      <c r="M726" s="4"/>
      <c r="N726" s="4"/>
      <c r="O726" s="22">
        <v>766</v>
      </c>
    </row>
    <row r="727" spans="1:15" ht="11.25" customHeight="1">
      <c r="A727" s="6" t="s">
        <v>242</v>
      </c>
      <c r="B727" s="6" t="s">
        <v>578</v>
      </c>
      <c r="C727" s="8" t="str">
        <f t="shared" si="12"/>
        <v>kht</v>
      </c>
      <c r="D727" s="9" t="s">
        <v>1161</v>
      </c>
      <c r="E727" s="4" t="s">
        <v>1256</v>
      </c>
      <c r="F727" s="4" t="s">
        <v>1259</v>
      </c>
      <c r="G727" s="4" t="s">
        <v>1255</v>
      </c>
      <c r="H727" s="4"/>
      <c r="I727" s="4"/>
      <c r="J727" s="4"/>
      <c r="K727" s="4"/>
      <c r="L727" s="4"/>
      <c r="M727" s="4"/>
      <c r="N727" s="4"/>
      <c r="O727" s="22">
        <v>771</v>
      </c>
    </row>
    <row r="728" spans="1:15" ht="11.25" customHeight="1">
      <c r="A728" s="6" t="s">
        <v>242</v>
      </c>
      <c r="B728" s="6" t="s">
        <v>578</v>
      </c>
      <c r="C728" s="8" t="str">
        <f t="shared" si="12"/>
        <v>khn</v>
      </c>
      <c r="D728" s="9" t="s">
        <v>1162</v>
      </c>
      <c r="E728" s="4" t="s">
        <v>949</v>
      </c>
      <c r="F728" s="4" t="s">
        <v>1259</v>
      </c>
      <c r="G728" s="4" t="s">
        <v>954</v>
      </c>
      <c r="H728" s="4"/>
      <c r="I728" s="4"/>
      <c r="J728" s="4"/>
      <c r="K728" s="4"/>
      <c r="L728" s="4"/>
      <c r="M728" s="4"/>
      <c r="N728" s="4"/>
      <c r="O728" s="22">
        <v>772</v>
      </c>
    </row>
    <row r="729" spans="1:15" ht="11.25" customHeight="1">
      <c r="A729" s="6" t="s">
        <v>242</v>
      </c>
      <c r="B729" s="6" t="s">
        <v>578</v>
      </c>
      <c r="C729" s="8" t="str">
        <f t="shared" si="12"/>
        <v>kr</v>
      </c>
      <c r="D729" s="9" t="s">
        <v>618</v>
      </c>
      <c r="E729" s="4" t="s">
        <v>1256</v>
      </c>
      <c r="F729" s="4" t="s">
        <v>958</v>
      </c>
      <c r="G729" s="4"/>
      <c r="H729" s="4"/>
      <c r="I729" s="4"/>
      <c r="J729" s="4"/>
      <c r="K729" s="4"/>
      <c r="L729" s="4"/>
      <c r="M729" s="4"/>
      <c r="N729" s="4"/>
      <c r="O729" s="22">
        <v>773</v>
      </c>
    </row>
    <row r="730" spans="1:15" ht="11.25" customHeight="1">
      <c r="A730" s="6" t="s">
        <v>242</v>
      </c>
      <c r="B730" s="6" t="s">
        <v>4318</v>
      </c>
      <c r="C730" s="8" t="str">
        <f t="shared" si="12"/>
        <v>x</v>
      </c>
      <c r="D730" s="9" t="s">
        <v>1607</v>
      </c>
      <c r="E730" s="5" t="s">
        <v>1263</v>
      </c>
      <c r="F730" s="5"/>
      <c r="G730" s="4"/>
      <c r="H730" s="4"/>
      <c r="I730" s="4"/>
      <c r="J730" s="4"/>
      <c r="K730" s="4"/>
      <c r="L730" s="4"/>
      <c r="M730" s="4"/>
      <c r="N730" s="4"/>
      <c r="O730" s="22">
        <v>774</v>
      </c>
    </row>
    <row r="731" spans="1:15" ht="11.25" customHeight="1">
      <c r="A731" s="6" t="s">
        <v>242</v>
      </c>
      <c r="B731" s="6" t="s">
        <v>4318</v>
      </c>
      <c r="C731" s="8" t="str">
        <f t="shared" si="12"/>
        <v>q</v>
      </c>
      <c r="D731" s="9" t="s">
        <v>153</v>
      </c>
      <c r="E731" s="5" t="s">
        <v>1264</v>
      </c>
      <c r="F731" s="5"/>
      <c r="G731" s="4"/>
      <c r="H731" s="4"/>
      <c r="I731" s="4"/>
      <c r="J731" s="4"/>
      <c r="K731" s="4"/>
      <c r="L731" s="4"/>
      <c r="M731" s="4"/>
      <c r="N731" s="4"/>
      <c r="O731" s="22">
        <v>775</v>
      </c>
    </row>
    <row r="732" spans="1:15" ht="11.25" customHeight="1">
      <c r="A732" s="6" t="s">
        <v>242</v>
      </c>
      <c r="B732" s="6" t="s">
        <v>578</v>
      </c>
      <c r="C732" s="8" t="str">
        <f t="shared" si="12"/>
        <v>qdsf</v>
      </c>
      <c r="D732" s="9" t="s">
        <v>1163</v>
      </c>
      <c r="E732" s="4" t="s">
        <v>1264</v>
      </c>
      <c r="F732" s="4" t="s">
        <v>938</v>
      </c>
      <c r="G732" s="4" t="s">
        <v>951</v>
      </c>
      <c r="H732" s="4" t="s">
        <v>1241</v>
      </c>
      <c r="I732" s="4"/>
      <c r="J732" s="4"/>
      <c r="K732" s="4"/>
      <c r="L732" s="4"/>
      <c r="M732" s="4"/>
      <c r="N732" s="4"/>
      <c r="O732" s="22">
        <v>776</v>
      </c>
    </row>
    <row r="733" spans="1:15" ht="11.25" customHeight="1">
      <c r="A733" s="6" t="s">
        <v>242</v>
      </c>
      <c r="B733" s="6" t="s">
        <v>4318</v>
      </c>
      <c r="C733" s="8" t="str">
        <f t="shared" si="12"/>
        <v>c</v>
      </c>
      <c r="D733" s="9" t="s">
        <v>152</v>
      </c>
      <c r="E733" s="5" t="s">
        <v>1265</v>
      </c>
      <c r="F733" s="5"/>
      <c r="G733" s="4"/>
      <c r="H733" s="4"/>
      <c r="I733" s="4"/>
      <c r="J733" s="4"/>
      <c r="K733" s="4"/>
      <c r="L733" s="4"/>
      <c r="M733" s="4"/>
      <c r="N733" s="4"/>
      <c r="O733" s="22">
        <v>777</v>
      </c>
    </row>
    <row r="734" spans="1:15" ht="11.25" customHeight="1">
      <c r="A734" s="6" t="s">
        <v>242</v>
      </c>
      <c r="B734" s="6" t="s">
        <v>578</v>
      </c>
      <c r="C734" s="8" t="str">
        <f t="shared" si="12"/>
        <v>c;c</v>
      </c>
      <c r="D734" s="9" t="s">
        <v>611</v>
      </c>
      <c r="E734" s="4" t="s">
        <v>1240</v>
      </c>
      <c r="F734" s="4" t="s">
        <v>1618</v>
      </c>
      <c r="G734" s="4" t="s">
        <v>1240</v>
      </c>
      <c r="H734" s="4"/>
      <c r="I734" s="4"/>
      <c r="J734" s="4"/>
      <c r="K734" s="4"/>
      <c r="L734" s="4" t="s">
        <v>1792</v>
      </c>
      <c r="M734" s="4"/>
      <c r="N734" s="4"/>
      <c r="O734" s="22">
        <v>778</v>
      </c>
    </row>
    <row r="735" spans="1:15" ht="11.25" customHeight="1">
      <c r="A735" s="6" t="s">
        <v>242</v>
      </c>
      <c r="B735" s="6" t="s">
        <v>578</v>
      </c>
      <c r="C735" s="8" t="str">
        <f t="shared" si="12"/>
        <v>c;cg</v>
      </c>
      <c r="D735" s="9" t="s">
        <v>1123</v>
      </c>
      <c r="E735" s="4" t="s">
        <v>1240</v>
      </c>
      <c r="F735" s="4" t="s">
        <v>1618</v>
      </c>
      <c r="G735" s="4" t="s">
        <v>1240</v>
      </c>
      <c r="H735" s="4" t="s">
        <v>950</v>
      </c>
      <c r="I735" s="4"/>
      <c r="J735" s="4"/>
      <c r="K735" s="4"/>
      <c r="L735" s="4" t="s">
        <v>1792</v>
      </c>
      <c r="M735" s="4"/>
      <c r="N735" s="4"/>
      <c r="O735" s="22">
        <v>779</v>
      </c>
    </row>
    <row r="736" spans="1:15" ht="11.25" customHeight="1">
      <c r="A736" s="6" t="s">
        <v>242</v>
      </c>
      <c r="B736" s="6" t="s">
        <v>578</v>
      </c>
      <c r="C736" s="8" t="str">
        <f t="shared" si="12"/>
        <v>c;cd</v>
      </c>
      <c r="D736" s="9" t="s">
        <v>1125</v>
      </c>
      <c r="E736" s="4" t="s">
        <v>1240</v>
      </c>
      <c r="F736" s="4" t="s">
        <v>1618</v>
      </c>
      <c r="G736" s="4" t="s">
        <v>1240</v>
      </c>
      <c r="H736" s="4" t="s">
        <v>953</v>
      </c>
      <c r="I736" s="4"/>
      <c r="J736" s="4"/>
      <c r="K736" s="4"/>
      <c r="L736" s="4" t="s">
        <v>1792</v>
      </c>
      <c r="M736" s="4"/>
      <c r="N736" s="4"/>
      <c r="O736" s="22">
        <v>780</v>
      </c>
    </row>
    <row r="737" spans="1:15" ht="11.25" customHeight="1">
      <c r="A737" s="6" t="s">
        <v>242</v>
      </c>
      <c r="B737" s="6" t="s">
        <v>578</v>
      </c>
      <c r="C737" s="8" t="str">
        <f t="shared" si="12"/>
        <v>c;cn</v>
      </c>
      <c r="D737" s="9" t="s">
        <v>613</v>
      </c>
      <c r="E737" s="4" t="s">
        <v>1240</v>
      </c>
      <c r="F737" s="4" t="s">
        <v>1618</v>
      </c>
      <c r="G737" s="4" t="s">
        <v>1240</v>
      </c>
      <c r="H737" s="4" t="s">
        <v>954</v>
      </c>
      <c r="I737" s="4"/>
      <c r="J737" s="4"/>
      <c r="K737" s="4"/>
      <c r="L737" s="4" t="s">
        <v>1792</v>
      </c>
      <c r="M737" s="4"/>
      <c r="N737" s="4"/>
      <c r="O737" s="22">
        <v>781</v>
      </c>
    </row>
    <row r="738" spans="1:15" ht="11.25" customHeight="1">
      <c r="A738" s="6" t="s">
        <v>242</v>
      </c>
      <c r="B738" s="6" t="s">
        <v>578</v>
      </c>
      <c r="C738" s="8" t="str">
        <f t="shared" si="12"/>
        <v>c;cs</v>
      </c>
      <c r="D738" s="9" t="s">
        <v>1649</v>
      </c>
      <c r="E738" s="4" t="s">
        <v>1240</v>
      </c>
      <c r="F738" s="4" t="s">
        <v>1618</v>
      </c>
      <c r="G738" s="4" t="s">
        <v>1240</v>
      </c>
      <c r="H738" s="4" t="s">
        <v>951</v>
      </c>
      <c r="I738" s="4"/>
      <c r="J738" s="4"/>
      <c r="K738" s="4"/>
      <c r="L738" s="4" t="s">
        <v>1792</v>
      </c>
      <c r="M738" s="4"/>
      <c r="N738" s="4"/>
      <c r="O738" s="22">
        <v>782</v>
      </c>
    </row>
    <row r="739" spans="1:15" ht="11.25" customHeight="1">
      <c r="A739" s="6" t="s">
        <v>242</v>
      </c>
      <c r="B739" s="6" t="s">
        <v>578</v>
      </c>
      <c r="C739" s="8" t="str">
        <f t="shared" si="12"/>
        <v>c;cf</v>
      </c>
      <c r="D739" s="9" t="s">
        <v>1648</v>
      </c>
      <c r="E739" s="4" t="s">
        <v>1240</v>
      </c>
      <c r="F739" s="4" t="s">
        <v>1618</v>
      </c>
      <c r="G739" s="4" t="s">
        <v>1240</v>
      </c>
      <c r="H739" s="4" t="s">
        <v>1241</v>
      </c>
      <c r="I739" s="4"/>
      <c r="J739" s="4"/>
      <c r="K739" s="4"/>
      <c r="L739" s="4" t="s">
        <v>1792</v>
      </c>
      <c r="M739" s="4"/>
      <c r="N739" s="4"/>
      <c r="O739" s="22">
        <v>783</v>
      </c>
    </row>
    <row r="740" spans="1:15" ht="11.25" customHeight="1">
      <c r="A740" s="6" t="s">
        <v>242</v>
      </c>
      <c r="B740" s="6" t="s">
        <v>578</v>
      </c>
      <c r="C740" s="8" t="str">
        <f t="shared" si="12"/>
        <v>c;ch</v>
      </c>
      <c r="D740" s="9" t="s">
        <v>612</v>
      </c>
      <c r="E740" s="4" t="s">
        <v>1240</v>
      </c>
      <c r="F740" s="4" t="s">
        <v>1618</v>
      </c>
      <c r="G740" s="4" t="s">
        <v>1240</v>
      </c>
      <c r="H740" s="4" t="s">
        <v>1248</v>
      </c>
      <c r="I740" s="4"/>
      <c r="J740" s="4"/>
      <c r="K740" s="4"/>
      <c r="L740" s="4" t="s">
        <v>1792</v>
      </c>
      <c r="M740" s="4"/>
      <c r="N740" s="4"/>
      <c r="O740" s="22">
        <v>784</v>
      </c>
    </row>
    <row r="741" spans="1:15" ht="11.25" customHeight="1">
      <c r="A741" s="6" t="s">
        <v>242</v>
      </c>
      <c r="B741" s="6" t="s">
        <v>578</v>
      </c>
      <c r="C741" s="8" t="str">
        <f t="shared" si="12"/>
        <v>c;cmd</v>
      </c>
      <c r="D741" s="9" t="s">
        <v>1650</v>
      </c>
      <c r="E741" s="4" t="s">
        <v>1240</v>
      </c>
      <c r="F741" s="4" t="s">
        <v>1618</v>
      </c>
      <c r="G741" s="4" t="s">
        <v>1240</v>
      </c>
      <c r="H741" s="4" t="s">
        <v>957</v>
      </c>
      <c r="I741" s="4" t="s">
        <v>953</v>
      </c>
      <c r="J741" s="4"/>
      <c r="K741" s="4"/>
      <c r="L741" s="4" t="s">
        <v>1792</v>
      </c>
      <c r="M741" s="4"/>
      <c r="N741" s="4"/>
      <c r="O741" s="22">
        <v>785</v>
      </c>
    </row>
    <row r="742" spans="1:15" ht="11.25" customHeight="1">
      <c r="A742" s="6" t="s">
        <v>242</v>
      </c>
      <c r="B742" s="6" t="s">
        <v>578</v>
      </c>
      <c r="C742" s="8" t="str">
        <f t="shared" si="12"/>
        <v>c;cmdf</v>
      </c>
      <c r="D742" s="9" t="s">
        <v>1651</v>
      </c>
      <c r="E742" s="4" t="s">
        <v>1240</v>
      </c>
      <c r="F742" s="4" t="s">
        <v>1618</v>
      </c>
      <c r="G742" s="4" t="s">
        <v>1240</v>
      </c>
      <c r="H742" s="4" t="s">
        <v>957</v>
      </c>
      <c r="I742" s="4" t="s">
        <v>953</v>
      </c>
      <c r="J742" s="4" t="s">
        <v>942</v>
      </c>
      <c r="K742" s="4"/>
      <c r="L742" s="4" t="s">
        <v>1792</v>
      </c>
      <c r="M742" s="4"/>
      <c r="N742" s="4"/>
      <c r="O742" s="22">
        <v>786</v>
      </c>
    </row>
    <row r="743" spans="1:15" ht="11.25" customHeight="1">
      <c r="A743" s="6" t="s">
        <v>242</v>
      </c>
      <c r="B743" s="6" t="s">
        <v>578</v>
      </c>
      <c r="C743" s="8" t="str">
        <f t="shared" si="12"/>
        <v>gmz</v>
      </c>
      <c r="D743" s="9" t="s">
        <v>601</v>
      </c>
      <c r="E743" s="4" t="s">
        <v>950</v>
      </c>
      <c r="F743" s="4" t="s">
        <v>936</v>
      </c>
      <c r="G743" s="4" t="s">
        <v>952</v>
      </c>
      <c r="H743" s="4"/>
      <c r="I743" s="4"/>
      <c r="J743" s="4"/>
      <c r="K743" s="4"/>
      <c r="L743" s="4"/>
      <c r="M743" s="4"/>
      <c r="N743" s="4"/>
      <c r="O743" s="22">
        <v>787</v>
      </c>
    </row>
    <row r="744" spans="1:15" ht="11.25" customHeight="1">
      <c r="A744" s="6" t="s">
        <v>242</v>
      </c>
      <c r="B744" s="6" t="s">
        <v>578</v>
      </c>
      <c r="C744" s="8" t="str">
        <f t="shared" si="12"/>
        <v>c;h</v>
      </c>
      <c r="D744" s="9" t="s">
        <v>608</v>
      </c>
      <c r="E744" s="4" t="s">
        <v>1240</v>
      </c>
      <c r="F744" s="4" t="s">
        <v>1618</v>
      </c>
      <c r="G744" s="4" t="s">
        <v>1248</v>
      </c>
      <c r="H744" s="4"/>
      <c r="I744" s="4"/>
      <c r="J744" s="4"/>
      <c r="K744" s="4"/>
      <c r="L744" s="4" t="s">
        <v>1792</v>
      </c>
      <c r="M744" s="4"/>
      <c r="N744" s="4"/>
      <c r="O744" s="22">
        <v>788</v>
      </c>
    </row>
    <row r="745" spans="1:15" ht="11.25" customHeight="1">
      <c r="A745" s="6" t="s">
        <v>242</v>
      </c>
      <c r="B745" s="6" t="s">
        <v>578</v>
      </c>
      <c r="C745" s="8" t="str">
        <f t="shared" si="12"/>
        <v>c;hg</v>
      </c>
      <c r="D745" s="9" t="s">
        <v>1126</v>
      </c>
      <c r="E745" s="4" t="s">
        <v>1240</v>
      </c>
      <c r="F745" s="4" t="s">
        <v>1618</v>
      </c>
      <c r="G745" s="4" t="s">
        <v>1248</v>
      </c>
      <c r="H745" s="4" t="s">
        <v>950</v>
      </c>
      <c r="I745" s="4"/>
      <c r="J745" s="4"/>
      <c r="K745" s="4"/>
      <c r="L745" s="4" t="s">
        <v>1792</v>
      </c>
      <c r="M745" s="4"/>
      <c r="N745" s="4"/>
      <c r="O745" s="22">
        <v>789</v>
      </c>
    </row>
    <row r="746" spans="1:15" ht="11.25" customHeight="1">
      <c r="A746" s="6" t="s">
        <v>242</v>
      </c>
      <c r="B746" s="6" t="s">
        <v>578</v>
      </c>
      <c r="C746" s="8" t="str">
        <f t="shared" si="12"/>
        <v>c;hd</v>
      </c>
      <c r="D746" s="9" t="s">
        <v>1128</v>
      </c>
      <c r="E746" s="4" t="s">
        <v>1240</v>
      </c>
      <c r="F746" s="4" t="s">
        <v>1618</v>
      </c>
      <c r="G746" s="4" t="s">
        <v>1248</v>
      </c>
      <c r="H746" s="4" t="s">
        <v>953</v>
      </c>
      <c r="I746" s="4"/>
      <c r="J746" s="4"/>
      <c r="K746" s="4"/>
      <c r="L746" s="4" t="s">
        <v>1792</v>
      </c>
      <c r="M746" s="4"/>
      <c r="N746" s="4"/>
      <c r="O746" s="22">
        <v>790</v>
      </c>
    </row>
    <row r="747" spans="1:15" ht="11.25" customHeight="1">
      <c r="A747" s="6" t="s">
        <v>242</v>
      </c>
      <c r="B747" s="6" t="s">
        <v>578</v>
      </c>
      <c r="C747" s="8" t="str">
        <f t="shared" si="12"/>
        <v>c;hn</v>
      </c>
      <c r="D747" s="9" t="s">
        <v>610</v>
      </c>
      <c r="E747" s="4" t="s">
        <v>1240</v>
      </c>
      <c r="F747" s="4" t="s">
        <v>1618</v>
      </c>
      <c r="G747" s="4" t="s">
        <v>1248</v>
      </c>
      <c r="H747" s="4" t="s">
        <v>954</v>
      </c>
      <c r="I747" s="4"/>
      <c r="J747" s="4"/>
      <c r="K747" s="4"/>
      <c r="L747" s="4" t="s">
        <v>1792</v>
      </c>
      <c r="M747" s="4"/>
      <c r="N747" s="4"/>
      <c r="O747" s="22">
        <v>791</v>
      </c>
    </row>
    <row r="748" spans="1:15" ht="11.25" customHeight="1">
      <c r="A748" s="6" t="s">
        <v>242</v>
      </c>
      <c r="B748" s="6" t="s">
        <v>578</v>
      </c>
      <c r="C748" s="8" t="str">
        <f t="shared" si="12"/>
        <v>c;hs</v>
      </c>
      <c r="D748" s="9" t="s">
        <v>1653</v>
      </c>
      <c r="E748" s="4" t="s">
        <v>1240</v>
      </c>
      <c r="F748" s="4" t="s">
        <v>1618</v>
      </c>
      <c r="G748" s="4" t="s">
        <v>1248</v>
      </c>
      <c r="H748" s="4" t="s">
        <v>951</v>
      </c>
      <c r="I748" s="4"/>
      <c r="J748" s="4"/>
      <c r="K748" s="4"/>
      <c r="L748" s="4" t="s">
        <v>1792</v>
      </c>
      <c r="M748" s="4"/>
      <c r="N748" s="4"/>
      <c r="O748" s="22">
        <v>792</v>
      </c>
    </row>
    <row r="749" spans="1:15" ht="11.25" customHeight="1">
      <c r="A749" s="6" t="s">
        <v>242</v>
      </c>
      <c r="B749" s="6" t="s">
        <v>578</v>
      </c>
      <c r="C749" s="8" t="str">
        <f t="shared" si="12"/>
        <v>c;hf</v>
      </c>
      <c r="D749" s="9" t="s">
        <v>1652</v>
      </c>
      <c r="E749" s="4" t="s">
        <v>1240</v>
      </c>
      <c r="F749" s="4" t="s">
        <v>1618</v>
      </c>
      <c r="G749" s="4" t="s">
        <v>1248</v>
      </c>
      <c r="H749" s="4" t="s">
        <v>1241</v>
      </c>
      <c r="I749" s="4"/>
      <c r="J749" s="4"/>
      <c r="K749" s="4"/>
      <c r="L749" s="4" t="s">
        <v>1792</v>
      </c>
      <c r="M749" s="4"/>
      <c r="N749" s="4"/>
      <c r="O749" s="22">
        <v>793</v>
      </c>
    </row>
    <row r="750" spans="1:15" ht="11.25" customHeight="1">
      <c r="A750" s="6" t="s">
        <v>242</v>
      </c>
      <c r="B750" s="6" t="s">
        <v>578</v>
      </c>
      <c r="C750" s="8" t="str">
        <f t="shared" si="12"/>
        <v>c;hh</v>
      </c>
      <c r="D750" s="9" t="s">
        <v>609</v>
      </c>
      <c r="E750" s="4" t="s">
        <v>1240</v>
      </c>
      <c r="F750" s="4" t="s">
        <v>1618</v>
      </c>
      <c r="G750" s="4" t="s">
        <v>1248</v>
      </c>
      <c r="H750" s="4" t="s">
        <v>1248</v>
      </c>
      <c r="I750" s="4"/>
      <c r="J750" s="4"/>
      <c r="K750" s="4"/>
      <c r="L750" s="4" t="s">
        <v>1792</v>
      </c>
      <c r="M750" s="4"/>
      <c r="N750" s="4"/>
      <c r="O750" s="22">
        <v>794</v>
      </c>
    </row>
    <row r="751" spans="1:15" ht="11.25" customHeight="1">
      <c r="A751" s="6" t="s">
        <v>242</v>
      </c>
      <c r="B751" s="6" t="s">
        <v>578</v>
      </c>
      <c r="C751" s="8" t="str">
        <f t="shared" si="12"/>
        <v>cmt</v>
      </c>
      <c r="D751" s="9" t="s">
        <v>616</v>
      </c>
      <c r="E751" s="4" t="s">
        <v>1240</v>
      </c>
      <c r="F751" s="4" t="s">
        <v>957</v>
      </c>
      <c r="G751" s="4" t="s">
        <v>930</v>
      </c>
      <c r="H751" s="4"/>
      <c r="I751" s="4"/>
      <c r="J751" s="4"/>
      <c r="K751" s="4"/>
      <c r="L751" s="4" t="s">
        <v>1784</v>
      </c>
      <c r="M751" s="4"/>
      <c r="N751" s="4"/>
      <c r="O751" s="22">
        <v>795</v>
      </c>
    </row>
    <row r="752" spans="1:15" ht="11.25" customHeight="1">
      <c r="A752" s="6" t="s">
        <v>242</v>
      </c>
      <c r="B752" s="6" t="s">
        <v>578</v>
      </c>
      <c r="C752" s="8" t="str">
        <f t="shared" si="12"/>
        <v>gmt</v>
      </c>
      <c r="D752" s="9" t="s">
        <v>600</v>
      </c>
      <c r="E752" s="4" t="s">
        <v>950</v>
      </c>
      <c r="F752" s="4" t="s">
        <v>936</v>
      </c>
      <c r="G752" s="4" t="s">
        <v>930</v>
      </c>
      <c r="H752" s="4"/>
      <c r="I752" s="4"/>
      <c r="J752" s="4"/>
      <c r="K752" s="4"/>
      <c r="L752" s="4" t="s">
        <v>1784</v>
      </c>
      <c r="M752" s="4"/>
      <c r="N752" s="4"/>
      <c r="O752" s="22">
        <v>796</v>
      </c>
    </row>
    <row r="753" spans="1:15" ht="11.25" customHeight="1">
      <c r="A753" s="6" t="s">
        <v>242</v>
      </c>
      <c r="B753" s="6" t="s">
        <v>578</v>
      </c>
      <c r="C753" s="8" t="str">
        <f t="shared" si="12"/>
        <v>ctg</v>
      </c>
      <c r="D753" s="9" t="s">
        <v>1289</v>
      </c>
      <c r="E753" s="4" t="s">
        <v>1265</v>
      </c>
      <c r="F753" s="4" t="s">
        <v>1255</v>
      </c>
      <c r="G753" s="4" t="s">
        <v>934</v>
      </c>
      <c r="H753" s="4"/>
      <c r="I753" s="4"/>
      <c r="J753" s="4"/>
      <c r="K753" s="4"/>
      <c r="L753" s="4" t="s">
        <v>1784</v>
      </c>
      <c r="M753" s="4"/>
      <c r="N753" s="4"/>
      <c r="O753" s="22">
        <v>797</v>
      </c>
    </row>
    <row r="754" spans="1:15" ht="11.25" customHeight="1">
      <c r="A754" s="6" t="s">
        <v>242</v>
      </c>
      <c r="B754" s="6" t="s">
        <v>578</v>
      </c>
      <c r="C754" s="8" t="str">
        <f t="shared" si="12"/>
        <v>gmtg</v>
      </c>
      <c r="D754" s="9" t="s">
        <v>1291</v>
      </c>
      <c r="E754" s="4" t="s">
        <v>950</v>
      </c>
      <c r="F754" s="4" t="s">
        <v>936</v>
      </c>
      <c r="G754" s="4" t="s">
        <v>930</v>
      </c>
      <c r="H754" s="4" t="s">
        <v>934</v>
      </c>
      <c r="I754" s="4"/>
      <c r="J754" s="4"/>
      <c r="K754" s="4"/>
      <c r="L754" s="4" t="s">
        <v>1784</v>
      </c>
      <c r="M754" s="4"/>
      <c r="N754" s="4"/>
      <c r="O754" s="22">
        <v>798</v>
      </c>
    </row>
    <row r="755" spans="1:15" ht="11.25" customHeight="1">
      <c r="A755" s="6" t="s">
        <v>242</v>
      </c>
      <c r="B755" s="6" t="s">
        <v>578</v>
      </c>
      <c r="C755" s="8" t="str">
        <f t="shared" si="12"/>
        <v>ctt</v>
      </c>
      <c r="D755" s="9" t="s">
        <v>1302</v>
      </c>
      <c r="E755" s="4" t="s">
        <v>1265</v>
      </c>
      <c r="F755" s="4" t="s">
        <v>1255</v>
      </c>
      <c r="G755" s="4" t="s">
        <v>1255</v>
      </c>
      <c r="H755" s="4"/>
      <c r="I755" s="4"/>
      <c r="J755" s="4"/>
      <c r="K755" s="4"/>
      <c r="L755" s="4" t="s">
        <v>1784</v>
      </c>
      <c r="M755" s="4"/>
      <c r="N755" s="4"/>
      <c r="O755" s="22">
        <v>799</v>
      </c>
    </row>
    <row r="756" spans="1:15" ht="11.25" customHeight="1">
      <c r="A756" s="6" t="s">
        <v>242</v>
      </c>
      <c r="B756" s="6" t="s">
        <v>578</v>
      </c>
      <c r="C756" s="8" t="str">
        <f t="shared" si="12"/>
        <v>ctn</v>
      </c>
      <c r="D756" s="9" t="s">
        <v>1293</v>
      </c>
      <c r="E756" s="4" t="s">
        <v>1265</v>
      </c>
      <c r="F756" s="4" t="s">
        <v>1255</v>
      </c>
      <c r="G756" s="4" t="s">
        <v>932</v>
      </c>
      <c r="H756" s="4"/>
      <c r="I756" s="4"/>
      <c r="J756" s="4"/>
      <c r="K756" s="4"/>
      <c r="L756" s="4" t="s">
        <v>1784</v>
      </c>
      <c r="M756" s="4"/>
      <c r="N756" s="4"/>
      <c r="O756" s="22">
        <v>800</v>
      </c>
    </row>
    <row r="757" spans="1:15" ht="11.25" customHeight="1">
      <c r="A757" s="6" t="s">
        <v>242</v>
      </c>
      <c r="B757" s="6" t="s">
        <v>578</v>
      </c>
      <c r="C757" s="8" t="str">
        <f t="shared" si="12"/>
        <v>ctnf</v>
      </c>
      <c r="D757" s="9" t="s">
        <v>1294</v>
      </c>
      <c r="E757" s="4" t="s">
        <v>1265</v>
      </c>
      <c r="F757" s="4" t="s">
        <v>1255</v>
      </c>
      <c r="G757" s="4" t="s">
        <v>932</v>
      </c>
      <c r="H757" s="4" t="s">
        <v>942</v>
      </c>
      <c r="I757" s="4"/>
      <c r="J757" s="4"/>
      <c r="K757" s="4"/>
      <c r="L757" s="4" t="s">
        <v>1784</v>
      </c>
      <c r="M757" s="4"/>
      <c r="N757" s="4"/>
      <c r="O757" s="22">
        <v>801</v>
      </c>
    </row>
    <row r="758" spans="1:15" ht="11.25" customHeight="1">
      <c r="A758" s="6" t="s">
        <v>242</v>
      </c>
      <c r="B758" s="6" t="s">
        <v>578</v>
      </c>
      <c r="C758" s="8" t="str">
        <f t="shared" si="12"/>
        <v>cts</v>
      </c>
      <c r="D758" s="9" t="s">
        <v>1301</v>
      </c>
      <c r="E758" s="4" t="s">
        <v>1265</v>
      </c>
      <c r="F758" s="4" t="s">
        <v>1255</v>
      </c>
      <c r="G758" s="4" t="s">
        <v>1284</v>
      </c>
      <c r="H758" s="4"/>
      <c r="I758" s="4"/>
      <c r="J758" s="4"/>
      <c r="K758" s="4"/>
      <c r="L758" s="4" t="s">
        <v>1784</v>
      </c>
      <c r="M758" s="4"/>
      <c r="N758" s="4"/>
      <c r="O758" s="22">
        <v>802</v>
      </c>
    </row>
    <row r="759" spans="1:15" ht="11.25" customHeight="1">
      <c r="A759" s="6" t="s">
        <v>242</v>
      </c>
      <c r="B759" s="6" t="s">
        <v>578</v>
      </c>
      <c r="C759" s="8" t="str">
        <f t="shared" si="12"/>
        <v>ctf</v>
      </c>
      <c r="D759" s="9" t="s">
        <v>1290</v>
      </c>
      <c r="E759" s="4" t="s">
        <v>1265</v>
      </c>
      <c r="F759" s="4" t="s">
        <v>1255</v>
      </c>
      <c r="G759" s="4" t="s">
        <v>942</v>
      </c>
      <c r="H759" s="4"/>
      <c r="I759" s="4"/>
      <c r="J759" s="4"/>
      <c r="K759" s="4"/>
      <c r="L759" s="4" t="s">
        <v>1784</v>
      </c>
      <c r="M759" s="4"/>
      <c r="N759" s="4"/>
      <c r="O759" s="22">
        <v>803</v>
      </c>
    </row>
    <row r="760" spans="1:15" ht="11.25" customHeight="1">
      <c r="A760" s="6" t="s">
        <v>242</v>
      </c>
      <c r="B760" s="6" t="s">
        <v>578</v>
      </c>
      <c r="C760" s="8" t="str">
        <f t="shared" si="12"/>
        <v>gmtf</v>
      </c>
      <c r="D760" s="9" t="s">
        <v>1292</v>
      </c>
      <c r="E760" s="4" t="s">
        <v>950</v>
      </c>
      <c r="F760" s="4" t="s">
        <v>936</v>
      </c>
      <c r="G760" s="4" t="s">
        <v>930</v>
      </c>
      <c r="H760" s="4" t="s">
        <v>942</v>
      </c>
      <c r="I760" s="4"/>
      <c r="J760" s="4"/>
      <c r="K760" s="4"/>
      <c r="L760" s="4" t="s">
        <v>1784</v>
      </c>
      <c r="M760" s="4"/>
      <c r="N760" s="4"/>
      <c r="O760" s="22">
        <v>804</v>
      </c>
    </row>
    <row r="761" spans="1:15" ht="11.25" customHeight="1">
      <c r="A761" s="6" t="s">
        <v>242</v>
      </c>
      <c r="B761" s="6" t="s">
        <v>578</v>
      </c>
      <c r="C761" s="8" t="str">
        <f t="shared" si="12"/>
        <v>ctw</v>
      </c>
      <c r="D761" s="9" t="s">
        <v>1300</v>
      </c>
      <c r="E761" s="4" t="s">
        <v>1265</v>
      </c>
      <c r="F761" s="4" t="s">
        <v>1255</v>
      </c>
      <c r="G761" s="4" t="s">
        <v>944</v>
      </c>
      <c r="H761" s="4"/>
      <c r="I761" s="4"/>
      <c r="J761" s="4"/>
      <c r="K761" s="4"/>
      <c r="L761" s="4" t="s">
        <v>1784</v>
      </c>
      <c r="M761" s="4"/>
      <c r="N761" s="4"/>
      <c r="O761" s="22">
        <v>805</v>
      </c>
    </row>
    <row r="762" spans="1:15" ht="11.25" customHeight="1">
      <c r="A762" s="6" t="s">
        <v>242</v>
      </c>
      <c r="B762" s="6" t="s">
        <v>578</v>
      </c>
      <c r="C762" s="8" t="str">
        <f t="shared" si="12"/>
        <v>c;s</v>
      </c>
      <c r="D762" s="9" t="s">
        <v>614</v>
      </c>
      <c r="E762" s="4" t="s">
        <v>1240</v>
      </c>
      <c r="F762" s="4" t="s">
        <v>1618</v>
      </c>
      <c r="G762" s="4" t="s">
        <v>951</v>
      </c>
      <c r="H762" s="4"/>
      <c r="I762" s="4"/>
      <c r="J762" s="4"/>
      <c r="K762" s="4"/>
      <c r="L762" s="4" t="s">
        <v>1792</v>
      </c>
      <c r="M762" s="4"/>
      <c r="N762" s="4"/>
      <c r="O762" s="22">
        <v>806</v>
      </c>
    </row>
    <row r="763" spans="1:15" ht="11.25" customHeight="1">
      <c r="A763" s="6" t="s">
        <v>242</v>
      </c>
      <c r="B763" s="6" t="s">
        <v>578</v>
      </c>
      <c r="C763" s="8" t="str">
        <f t="shared" si="12"/>
        <v>c;l</v>
      </c>
      <c r="D763" s="9" t="s">
        <v>617</v>
      </c>
      <c r="E763" s="4" t="s">
        <v>1240</v>
      </c>
      <c r="F763" s="4" t="s">
        <v>1618</v>
      </c>
      <c r="G763" s="4" t="s">
        <v>1245</v>
      </c>
      <c r="H763" s="4"/>
      <c r="I763" s="4"/>
      <c r="J763" s="4"/>
      <c r="K763" s="4"/>
      <c r="L763" s="4" t="s">
        <v>1792</v>
      </c>
      <c r="M763" s="4"/>
      <c r="N763" s="4"/>
      <c r="O763" s="22">
        <v>807</v>
      </c>
    </row>
    <row r="764" spans="1:15" ht="11.25" customHeight="1">
      <c r="A764" s="6" t="s">
        <v>242</v>
      </c>
      <c r="B764" s="6" t="s">
        <v>578</v>
      </c>
      <c r="C764" s="8" t="str">
        <f t="shared" si="12"/>
        <v>c;lg</v>
      </c>
      <c r="D764" s="9" t="s">
        <v>1654</v>
      </c>
      <c r="E764" s="4" t="s">
        <v>1240</v>
      </c>
      <c r="F764" s="4" t="s">
        <v>1618</v>
      </c>
      <c r="G764" s="4" t="s">
        <v>1245</v>
      </c>
      <c r="H764" s="4" t="s">
        <v>950</v>
      </c>
      <c r="I764" s="4"/>
      <c r="J764" s="4"/>
      <c r="K764" s="4"/>
      <c r="L764" s="4" t="s">
        <v>1792</v>
      </c>
      <c r="M764" s="4"/>
      <c r="N764" s="4"/>
      <c r="O764" s="22">
        <v>808</v>
      </c>
    </row>
    <row r="765" spans="1:15" ht="11.25" customHeight="1">
      <c r="A765" s="6" t="s">
        <v>242</v>
      </c>
      <c r="B765" s="6" t="s">
        <v>578</v>
      </c>
      <c r="C765" s="8" t="str">
        <f t="shared" si="12"/>
        <v>c;ldk</v>
      </c>
      <c r="D765" s="9" t="s">
        <v>1655</v>
      </c>
      <c r="E765" s="4" t="s">
        <v>1240</v>
      </c>
      <c r="F765" s="4" t="s">
        <v>1618</v>
      </c>
      <c r="G765" s="4" t="s">
        <v>1245</v>
      </c>
      <c r="H765" s="4" t="s">
        <v>953</v>
      </c>
      <c r="I765" s="4" t="s">
        <v>949</v>
      </c>
      <c r="J765" s="4"/>
      <c r="K765" s="4"/>
      <c r="L765" s="4" t="s">
        <v>1792</v>
      </c>
      <c r="M765" s="4"/>
      <c r="N765" s="4"/>
      <c r="O765" s="22">
        <v>809</v>
      </c>
    </row>
    <row r="766" spans="1:15" ht="11.25" customHeight="1">
      <c r="A766" s="6" t="s">
        <v>242</v>
      </c>
      <c r="B766" s="6" t="s">
        <v>578</v>
      </c>
      <c r="C766" s="8" t="str">
        <f t="shared" si="12"/>
        <v>c;ld</v>
      </c>
      <c r="D766" s="9" t="s">
        <v>1656</v>
      </c>
      <c r="E766" s="4" t="s">
        <v>1240</v>
      </c>
      <c r="F766" s="4" t="s">
        <v>1618</v>
      </c>
      <c r="G766" s="4" t="s">
        <v>1245</v>
      </c>
      <c r="H766" s="4" t="s">
        <v>953</v>
      </c>
      <c r="I766" s="4"/>
      <c r="J766" s="4"/>
      <c r="K766" s="4"/>
      <c r="L766" s="4" t="s">
        <v>1792</v>
      </c>
      <c r="M766" s="4"/>
      <c r="N766" s="4"/>
      <c r="O766" s="22">
        <v>810</v>
      </c>
    </row>
    <row r="767" spans="1:15" ht="11.25" customHeight="1">
      <c r="A767" s="6" t="s">
        <v>242</v>
      </c>
      <c r="B767" s="6" t="s">
        <v>578</v>
      </c>
      <c r="C767" s="8" t="str">
        <f t="shared" si="12"/>
        <v>c;ldf</v>
      </c>
      <c r="D767" s="9" t="s">
        <v>1657</v>
      </c>
      <c r="E767" s="4" t="s">
        <v>1240</v>
      </c>
      <c r="F767" s="4" t="s">
        <v>1618</v>
      </c>
      <c r="G767" s="4" t="s">
        <v>1245</v>
      </c>
      <c r="H767" s="4" t="s">
        <v>953</v>
      </c>
      <c r="I767" s="4" t="s">
        <v>942</v>
      </c>
      <c r="J767" s="4"/>
      <c r="K767" s="4"/>
      <c r="L767" s="4" t="s">
        <v>1792</v>
      </c>
      <c r="M767" s="4"/>
      <c r="N767" s="4"/>
      <c r="O767" s="22">
        <v>811</v>
      </c>
    </row>
    <row r="768" spans="1:15" ht="11.25" customHeight="1">
      <c r="A768" s="6" t="s">
        <v>242</v>
      </c>
      <c r="B768" s="6" t="s">
        <v>578</v>
      </c>
      <c r="C768" s="8" t="str">
        <f t="shared" si="12"/>
        <v>c;ln</v>
      </c>
      <c r="D768" s="9" t="s">
        <v>1658</v>
      </c>
      <c r="E768" s="4" t="s">
        <v>1240</v>
      </c>
      <c r="F768" s="4" t="s">
        <v>1618</v>
      </c>
      <c r="G768" s="4" t="s">
        <v>1245</v>
      </c>
      <c r="H768" s="4" t="s">
        <v>954</v>
      </c>
      <c r="I768" s="4"/>
      <c r="J768" s="4"/>
      <c r="K768" s="4"/>
      <c r="L768" s="4" t="s">
        <v>1792</v>
      </c>
      <c r="M768" s="4"/>
      <c r="N768" s="4"/>
      <c r="O768" s="22">
        <v>812</v>
      </c>
    </row>
    <row r="769" spans="1:15" ht="11.25" customHeight="1">
      <c r="A769" s="6" t="s">
        <v>242</v>
      </c>
      <c r="B769" s="6" t="s">
        <v>578</v>
      </c>
      <c r="C769" s="8" t="str">
        <f t="shared" si="12"/>
        <v>c;lf</v>
      </c>
      <c r="D769" s="9" t="s">
        <v>1659</v>
      </c>
      <c r="E769" s="4" t="s">
        <v>1240</v>
      </c>
      <c r="F769" s="4" t="s">
        <v>1618</v>
      </c>
      <c r="G769" s="4" t="s">
        <v>1245</v>
      </c>
      <c r="H769" s="4" t="s">
        <v>1241</v>
      </c>
      <c r="I769" s="4"/>
      <c r="J769" s="4"/>
      <c r="K769" s="4"/>
      <c r="L769" s="4" t="s">
        <v>1792</v>
      </c>
      <c r="M769" s="4"/>
      <c r="N769" s="4"/>
      <c r="O769" s="22">
        <v>813</v>
      </c>
    </row>
    <row r="770" spans="1:15" ht="11.25" customHeight="1">
      <c r="A770" s="6" t="s">
        <v>242</v>
      </c>
      <c r="B770" s="6" t="s">
        <v>578</v>
      </c>
      <c r="C770" s="8" t="str">
        <f t="shared" si="12"/>
        <v>c;lmd</v>
      </c>
      <c r="D770" s="9" t="s">
        <v>1661</v>
      </c>
      <c r="E770" s="4" t="s">
        <v>1240</v>
      </c>
      <c r="F770" s="4" t="s">
        <v>1618</v>
      </c>
      <c r="G770" s="4" t="s">
        <v>1245</v>
      </c>
      <c r="H770" s="4" t="s">
        <v>957</v>
      </c>
      <c r="I770" s="4" t="s">
        <v>953</v>
      </c>
      <c r="J770" s="4"/>
      <c r="K770" s="4"/>
      <c r="L770" s="4" t="s">
        <v>1792</v>
      </c>
      <c r="M770" s="4"/>
      <c r="N770" s="4"/>
      <c r="O770" s="22">
        <v>814</v>
      </c>
    </row>
    <row r="771" spans="1:15" ht="11.25" customHeight="1">
      <c r="A771" s="6" t="s">
        <v>242</v>
      </c>
      <c r="B771" s="6" t="s">
        <v>578</v>
      </c>
      <c r="C771" s="8" t="str">
        <f t="shared" si="12"/>
        <v>c;lmdf</v>
      </c>
      <c r="D771" s="9" t="s">
        <v>1660</v>
      </c>
      <c r="E771" s="4" t="s">
        <v>1240</v>
      </c>
      <c r="F771" s="4" t="s">
        <v>1618</v>
      </c>
      <c r="G771" s="4" t="s">
        <v>1245</v>
      </c>
      <c r="H771" s="4" t="s">
        <v>957</v>
      </c>
      <c r="I771" s="4" t="s">
        <v>953</v>
      </c>
      <c r="J771" s="4" t="s">
        <v>942</v>
      </c>
      <c r="K771" s="4"/>
      <c r="L771" s="4" t="s">
        <v>1792</v>
      </c>
      <c r="M771" s="4"/>
      <c r="N771" s="4"/>
      <c r="O771" s="22">
        <v>815</v>
      </c>
    </row>
    <row r="772" spans="1:15" ht="11.25" customHeight="1">
      <c r="A772" s="6" t="s">
        <v>242</v>
      </c>
      <c r="B772" s="6" t="s">
        <v>578</v>
      </c>
      <c r="C772" s="8" t="str">
        <f t="shared" si="12"/>
        <v>c;r</v>
      </c>
      <c r="D772" s="9" t="s">
        <v>1577</v>
      </c>
      <c r="E772" s="4" t="s">
        <v>1240</v>
      </c>
      <c r="F772" s="4" t="s">
        <v>1618</v>
      </c>
      <c r="G772" s="4" t="s">
        <v>958</v>
      </c>
      <c r="H772" s="4"/>
      <c r="I772" s="4"/>
      <c r="J772" s="4"/>
      <c r="K772" s="4"/>
      <c r="L772" s="4" t="s">
        <v>1792</v>
      </c>
      <c r="M772" s="4"/>
      <c r="N772" s="4"/>
      <c r="O772" s="22">
        <v>816</v>
      </c>
    </row>
    <row r="773" spans="1:15" ht="11.25" customHeight="1">
      <c r="A773" s="6" t="s">
        <v>242</v>
      </c>
      <c r="B773" s="6" t="s">
        <v>578</v>
      </c>
      <c r="C773" s="8" t="str">
        <f t="shared" si="12"/>
        <v>c;rg</v>
      </c>
      <c r="D773" s="9" t="s">
        <v>1578</v>
      </c>
      <c r="E773" s="4" t="s">
        <v>1240</v>
      </c>
      <c r="F773" s="4" t="s">
        <v>1618</v>
      </c>
      <c r="G773" s="4" t="s">
        <v>958</v>
      </c>
      <c r="H773" s="4" t="s">
        <v>950</v>
      </c>
      <c r="I773" s="4"/>
      <c r="J773" s="4"/>
      <c r="K773" s="4"/>
      <c r="L773" s="4" t="s">
        <v>1792</v>
      </c>
      <c r="M773" s="4"/>
      <c r="N773" s="4"/>
      <c r="O773" s="22">
        <v>817</v>
      </c>
    </row>
    <row r="774" spans="1:15" ht="11.25" customHeight="1">
      <c r="A774" s="6" t="s">
        <v>242</v>
      </c>
      <c r="B774" s="6" t="s">
        <v>578</v>
      </c>
      <c r="C774" s="8" t="str">
        <f t="shared" ref="C774:C783" si="13">CONCATENATE(E774,F774,G774,H774,I774,J774,K774)</f>
        <v>c;rd</v>
      </c>
      <c r="D774" s="9" t="s">
        <v>1583</v>
      </c>
      <c r="E774" s="4" t="s">
        <v>1240</v>
      </c>
      <c r="F774" s="4" t="s">
        <v>1618</v>
      </c>
      <c r="G774" s="4" t="s">
        <v>958</v>
      </c>
      <c r="H774" s="4" t="s">
        <v>953</v>
      </c>
      <c r="I774" s="4"/>
      <c r="J774" s="4"/>
      <c r="K774" s="4"/>
      <c r="L774" s="4" t="s">
        <v>1792</v>
      </c>
      <c r="M774" s="4"/>
      <c r="N774" s="4"/>
      <c r="O774" s="22">
        <v>818</v>
      </c>
    </row>
    <row r="775" spans="1:15" ht="11.25" customHeight="1">
      <c r="A775" s="6" t="s">
        <v>242</v>
      </c>
      <c r="B775" s="6" t="s">
        <v>578</v>
      </c>
      <c r="C775" s="8" t="str">
        <f t="shared" si="13"/>
        <v>c;rn</v>
      </c>
      <c r="D775" s="9" t="s">
        <v>1581</v>
      </c>
      <c r="E775" s="4" t="s">
        <v>1240</v>
      </c>
      <c r="F775" s="4" t="s">
        <v>1618</v>
      </c>
      <c r="G775" s="4" t="s">
        <v>958</v>
      </c>
      <c r="H775" s="4" t="s">
        <v>954</v>
      </c>
      <c r="I775" s="4"/>
      <c r="J775" s="4"/>
      <c r="K775" s="4"/>
      <c r="L775" s="4" t="s">
        <v>1792</v>
      </c>
      <c r="M775" s="4"/>
      <c r="N775" s="4"/>
      <c r="O775" s="22">
        <v>819</v>
      </c>
    </row>
    <row r="776" spans="1:15" ht="11.25" customHeight="1">
      <c r="A776" s="6" t="s">
        <v>242</v>
      </c>
      <c r="B776" s="6" t="s">
        <v>578</v>
      </c>
      <c r="C776" s="8" t="str">
        <f t="shared" si="13"/>
        <v>c;rs</v>
      </c>
      <c r="D776" s="9" t="s">
        <v>1580</v>
      </c>
      <c r="E776" s="4" t="s">
        <v>1240</v>
      </c>
      <c r="F776" s="4" t="s">
        <v>1618</v>
      </c>
      <c r="G776" s="4" t="s">
        <v>958</v>
      </c>
      <c r="H776" s="4" t="s">
        <v>951</v>
      </c>
      <c r="I776" s="4"/>
      <c r="J776" s="4"/>
      <c r="K776" s="4"/>
      <c r="L776" s="4" t="s">
        <v>1792</v>
      </c>
      <c r="M776" s="4"/>
      <c r="N776" s="4"/>
      <c r="O776" s="22">
        <v>820</v>
      </c>
    </row>
    <row r="777" spans="1:15" ht="11.25" customHeight="1">
      <c r="A777" s="6" t="s">
        <v>242</v>
      </c>
      <c r="B777" s="6" t="s">
        <v>578</v>
      </c>
      <c r="C777" s="8" t="str">
        <f t="shared" si="13"/>
        <v>c;rf</v>
      </c>
      <c r="D777" s="9" t="s">
        <v>1579</v>
      </c>
      <c r="E777" s="4" t="s">
        <v>1240</v>
      </c>
      <c r="F777" s="4" t="s">
        <v>1618</v>
      </c>
      <c r="G777" s="4" t="s">
        <v>958</v>
      </c>
      <c r="H777" s="4" t="s">
        <v>1241</v>
      </c>
      <c r="I777" s="4"/>
      <c r="J777" s="4"/>
      <c r="K777" s="4"/>
      <c r="L777" s="4" t="s">
        <v>1792</v>
      </c>
      <c r="M777" s="4"/>
      <c r="N777" s="4"/>
      <c r="O777" s="22">
        <v>821</v>
      </c>
    </row>
    <row r="778" spans="1:15" ht="11.25" customHeight="1">
      <c r="A778" s="6" t="s">
        <v>242</v>
      </c>
      <c r="B778" s="6" t="s">
        <v>578</v>
      </c>
      <c r="C778" s="8" t="str">
        <f t="shared" si="13"/>
        <v>c;rw</v>
      </c>
      <c r="D778" s="9" t="s">
        <v>1582</v>
      </c>
      <c r="E778" s="4" t="s">
        <v>1240</v>
      </c>
      <c r="F778" s="4" t="s">
        <v>1618</v>
      </c>
      <c r="G778" s="4" t="s">
        <v>958</v>
      </c>
      <c r="H778" s="4" t="s">
        <v>959</v>
      </c>
      <c r="I778" s="4"/>
      <c r="J778" s="4"/>
      <c r="K778" s="4"/>
      <c r="L778" s="4" t="s">
        <v>1792</v>
      </c>
      <c r="M778" s="4"/>
      <c r="N778" s="4"/>
      <c r="O778" s="22">
        <v>822</v>
      </c>
    </row>
    <row r="779" spans="1:15" ht="11.25" customHeight="1">
      <c r="A779" s="6" t="s">
        <v>242</v>
      </c>
      <c r="B779" s="6" t="s">
        <v>578</v>
      </c>
      <c r="C779" s="8" t="str">
        <f t="shared" si="13"/>
        <v>c;lw</v>
      </c>
      <c r="D779" s="9" t="s">
        <v>1662</v>
      </c>
      <c r="E779" s="4" t="s">
        <v>1240</v>
      </c>
      <c r="F779" s="4" t="s">
        <v>1618</v>
      </c>
      <c r="G779" s="4" t="s">
        <v>1245</v>
      </c>
      <c r="H779" s="4" t="s">
        <v>959</v>
      </c>
      <c r="I779" s="4"/>
      <c r="J779" s="4"/>
      <c r="K779" s="4"/>
      <c r="L779" s="4" t="s">
        <v>1792</v>
      </c>
      <c r="M779" s="4"/>
      <c r="N779" s="4"/>
      <c r="O779" s="22">
        <v>823</v>
      </c>
    </row>
    <row r="780" spans="1:15" ht="11.25" customHeight="1">
      <c r="A780" s="6" t="s">
        <v>242</v>
      </c>
      <c r="B780" s="6" t="s">
        <v>578</v>
      </c>
      <c r="C780" s="8" t="str">
        <f t="shared" si="13"/>
        <v>cr</v>
      </c>
      <c r="D780" s="9" t="s">
        <v>615</v>
      </c>
      <c r="E780" s="4" t="s">
        <v>1265</v>
      </c>
      <c r="F780" s="4" t="s">
        <v>1258</v>
      </c>
      <c r="G780" s="4"/>
      <c r="H780" s="4"/>
      <c r="I780" s="4"/>
      <c r="J780" s="4"/>
      <c r="K780" s="4"/>
      <c r="L780" s="4" t="s">
        <v>1794</v>
      </c>
      <c r="M780" s="4"/>
      <c r="N780" s="4"/>
      <c r="O780" s="22">
        <v>824</v>
      </c>
    </row>
    <row r="781" spans="1:15" ht="11.25" customHeight="1">
      <c r="A781" s="6" t="s">
        <v>242</v>
      </c>
      <c r="B781" s="6" t="s">
        <v>578</v>
      </c>
      <c r="C781" s="8" t="str">
        <f t="shared" si="13"/>
        <v>gmr</v>
      </c>
      <c r="D781" s="9" t="s">
        <v>1164</v>
      </c>
      <c r="E781" s="4" t="s">
        <v>950</v>
      </c>
      <c r="F781" s="4" t="s">
        <v>936</v>
      </c>
      <c r="G781" s="4" t="s">
        <v>1258</v>
      </c>
      <c r="H781" s="4"/>
      <c r="I781" s="4"/>
      <c r="J781" s="4"/>
      <c r="K781" s="4"/>
      <c r="L781" s="4" t="s">
        <v>1794</v>
      </c>
      <c r="M781" s="4"/>
      <c r="N781" s="4"/>
      <c r="O781" s="22">
        <v>825</v>
      </c>
    </row>
    <row r="782" spans="1:15" ht="11.25" customHeight="1">
      <c r="A782" s="6" t="s">
        <v>242</v>
      </c>
      <c r="B782" s="6" t="s">
        <v>578</v>
      </c>
      <c r="C782" s="8" t="str">
        <f t="shared" si="13"/>
        <v>sm</v>
      </c>
      <c r="D782" s="9" t="s">
        <v>1165</v>
      </c>
      <c r="E782" s="4" t="s">
        <v>951</v>
      </c>
      <c r="F782" s="4" t="s">
        <v>957</v>
      </c>
      <c r="G782" s="4"/>
      <c r="H782" s="4"/>
      <c r="I782" s="4"/>
      <c r="J782" s="4"/>
      <c r="K782" s="4"/>
      <c r="L782" s="4"/>
      <c r="M782" s="4"/>
      <c r="N782" s="4"/>
      <c r="O782" s="22">
        <v>829</v>
      </c>
    </row>
    <row r="783" spans="1:15" ht="11.25" customHeight="1">
      <c r="A783" s="6" t="s">
        <v>242</v>
      </c>
      <c r="B783" s="6" t="s">
        <v>578</v>
      </c>
      <c r="C783" s="8" t="str">
        <f t="shared" si="13"/>
        <v>xkx</v>
      </c>
      <c r="D783" s="9" t="s">
        <v>652</v>
      </c>
      <c r="E783" s="4" t="s">
        <v>1263</v>
      </c>
      <c r="F783" s="4" t="s">
        <v>1256</v>
      </c>
      <c r="G783" s="4" t="s">
        <v>1263</v>
      </c>
      <c r="H783" s="4"/>
      <c r="I783" s="4"/>
      <c r="J783" s="4"/>
      <c r="K783" s="4"/>
      <c r="L783" s="4"/>
      <c r="M783" s="4"/>
      <c r="N783" s="4"/>
      <c r="O783" s="22">
        <v>835</v>
      </c>
    </row>
    <row r="784" spans="1:15" ht="11.25" customHeight="1">
      <c r="A784" s="6" t="s">
        <v>242</v>
      </c>
      <c r="B784" s="6" t="s">
        <v>578</v>
      </c>
      <c r="C784" s="8" t="str">
        <f t="shared" ref="C784:C833" si="14">CONCATENATE(E784,F784,G784,H784,I784,J784,K784)</f>
        <v>s;c</v>
      </c>
      <c r="D784" s="9" t="s">
        <v>647</v>
      </c>
      <c r="E784" s="4" t="s">
        <v>951</v>
      </c>
      <c r="F784" s="4" t="s">
        <v>1618</v>
      </c>
      <c r="G784" s="4" t="s">
        <v>1240</v>
      </c>
      <c r="H784" s="4"/>
      <c r="I784" s="4"/>
      <c r="J784" s="4"/>
      <c r="K784" s="4"/>
      <c r="L784" s="4" t="s">
        <v>1792</v>
      </c>
      <c r="M784" s="4"/>
      <c r="N784" s="4"/>
      <c r="O784" s="22">
        <v>887</v>
      </c>
    </row>
    <row r="785" spans="1:15" ht="11.25" customHeight="1">
      <c r="A785" s="6" t="s">
        <v>242</v>
      </c>
      <c r="B785" s="6" t="s">
        <v>578</v>
      </c>
      <c r="C785" s="8" t="str">
        <f t="shared" si="14"/>
        <v>s;cg</v>
      </c>
      <c r="D785" s="9" t="s">
        <v>1132</v>
      </c>
      <c r="E785" s="4" t="s">
        <v>951</v>
      </c>
      <c r="F785" s="4" t="s">
        <v>1618</v>
      </c>
      <c r="G785" s="4" t="s">
        <v>1240</v>
      </c>
      <c r="H785" s="4" t="s">
        <v>950</v>
      </c>
      <c r="I785" s="4"/>
      <c r="J785" s="4"/>
      <c r="K785" s="4"/>
      <c r="L785" s="4" t="s">
        <v>1792</v>
      </c>
      <c r="M785" s="4"/>
      <c r="N785" s="4"/>
      <c r="O785" s="22">
        <v>888</v>
      </c>
    </row>
    <row r="786" spans="1:15" ht="11.25" customHeight="1">
      <c r="A786" s="6" t="s">
        <v>242</v>
      </c>
      <c r="B786" s="6" t="s">
        <v>578</v>
      </c>
      <c r="C786" s="8" t="str">
        <f t="shared" si="14"/>
        <v>s;cd</v>
      </c>
      <c r="D786" s="9" t="s">
        <v>728</v>
      </c>
      <c r="E786" s="4" t="s">
        <v>951</v>
      </c>
      <c r="F786" s="4" t="s">
        <v>1618</v>
      </c>
      <c r="G786" s="4" t="s">
        <v>1240</v>
      </c>
      <c r="H786" s="4" t="s">
        <v>953</v>
      </c>
      <c r="I786" s="4"/>
      <c r="J786" s="4"/>
      <c r="K786" s="4"/>
      <c r="L786" s="4" t="s">
        <v>1792</v>
      </c>
      <c r="M786" s="4"/>
      <c r="N786" s="4"/>
      <c r="O786" s="22">
        <v>889</v>
      </c>
    </row>
    <row r="787" spans="1:15" ht="11.25" customHeight="1">
      <c r="A787" s="6" t="s">
        <v>242</v>
      </c>
      <c r="B787" s="6" t="s">
        <v>578</v>
      </c>
      <c r="C787" s="8" t="str">
        <f t="shared" si="14"/>
        <v>s;cn</v>
      </c>
      <c r="D787" s="9" t="s">
        <v>649</v>
      </c>
      <c r="E787" s="4" t="s">
        <v>951</v>
      </c>
      <c r="F787" s="4" t="s">
        <v>1618</v>
      </c>
      <c r="G787" s="4" t="s">
        <v>1240</v>
      </c>
      <c r="H787" s="4" t="s">
        <v>954</v>
      </c>
      <c r="I787" s="4"/>
      <c r="J787" s="4"/>
      <c r="K787" s="4"/>
      <c r="L787" s="4" t="s">
        <v>1792</v>
      </c>
      <c r="M787" s="4"/>
      <c r="N787" s="4"/>
      <c r="O787" s="22">
        <v>890</v>
      </c>
    </row>
    <row r="788" spans="1:15" ht="11.25" customHeight="1">
      <c r="A788" s="6" t="s">
        <v>242</v>
      </c>
      <c r="B788" s="6" t="s">
        <v>578</v>
      </c>
      <c r="C788" s="8" t="str">
        <f t="shared" si="14"/>
        <v>s;cs</v>
      </c>
      <c r="D788" s="9" t="s">
        <v>1664</v>
      </c>
      <c r="E788" s="4" t="s">
        <v>951</v>
      </c>
      <c r="F788" s="4" t="s">
        <v>1618</v>
      </c>
      <c r="G788" s="4" t="s">
        <v>1240</v>
      </c>
      <c r="H788" s="4" t="s">
        <v>951</v>
      </c>
      <c r="I788" s="4"/>
      <c r="J788" s="4"/>
      <c r="K788" s="4"/>
      <c r="L788" s="4" t="s">
        <v>1792</v>
      </c>
      <c r="M788" s="4"/>
      <c r="N788" s="4"/>
      <c r="O788" s="22">
        <v>891</v>
      </c>
    </row>
    <row r="789" spans="1:15" ht="11.25" customHeight="1">
      <c r="A789" s="6" t="s">
        <v>242</v>
      </c>
      <c r="B789" s="6" t="s">
        <v>578</v>
      </c>
      <c r="C789" s="8" t="str">
        <f t="shared" si="14"/>
        <v>s;cf</v>
      </c>
      <c r="D789" s="9" t="s">
        <v>1663</v>
      </c>
      <c r="E789" s="4" t="s">
        <v>951</v>
      </c>
      <c r="F789" s="4" t="s">
        <v>1618</v>
      </c>
      <c r="G789" s="4" t="s">
        <v>1240</v>
      </c>
      <c r="H789" s="4" t="s">
        <v>1241</v>
      </c>
      <c r="I789" s="4"/>
      <c r="J789" s="4"/>
      <c r="K789" s="4"/>
      <c r="L789" s="4" t="s">
        <v>1792</v>
      </c>
      <c r="M789" s="4"/>
      <c r="N789" s="4"/>
      <c r="O789" s="22">
        <v>892</v>
      </c>
    </row>
    <row r="790" spans="1:15" ht="11.25" customHeight="1">
      <c r="A790" s="6" t="s">
        <v>242</v>
      </c>
      <c r="B790" s="6" t="s">
        <v>578</v>
      </c>
      <c r="C790" s="8" t="str">
        <f t="shared" si="14"/>
        <v>s;ch</v>
      </c>
      <c r="D790" s="9" t="s">
        <v>648</v>
      </c>
      <c r="E790" s="4" t="s">
        <v>951</v>
      </c>
      <c r="F790" s="4" t="s">
        <v>1618</v>
      </c>
      <c r="G790" s="4" t="s">
        <v>1240</v>
      </c>
      <c r="H790" s="4" t="s">
        <v>1248</v>
      </c>
      <c r="I790" s="4"/>
      <c r="J790" s="4"/>
      <c r="K790" s="4"/>
      <c r="L790" s="4" t="s">
        <v>1792</v>
      </c>
      <c r="M790" s="4"/>
      <c r="N790" s="4"/>
      <c r="O790" s="22">
        <v>893</v>
      </c>
    </row>
    <row r="791" spans="1:15" ht="11.25" customHeight="1">
      <c r="A791" s="6" t="s">
        <v>242</v>
      </c>
      <c r="B791" s="6" t="s">
        <v>578</v>
      </c>
      <c r="C791" s="8" t="str">
        <f t="shared" si="14"/>
        <v>s;cmd</v>
      </c>
      <c r="D791" s="9" t="s">
        <v>1665</v>
      </c>
      <c r="E791" s="4" t="s">
        <v>951</v>
      </c>
      <c r="F791" s="4" t="s">
        <v>1618</v>
      </c>
      <c r="G791" s="4" t="s">
        <v>1240</v>
      </c>
      <c r="H791" s="4" t="s">
        <v>957</v>
      </c>
      <c r="I791" s="4" t="s">
        <v>953</v>
      </c>
      <c r="J791" s="4"/>
      <c r="K791" s="4"/>
      <c r="L791" s="4" t="s">
        <v>1792</v>
      </c>
      <c r="M791" s="4"/>
      <c r="N791" s="4"/>
      <c r="O791" s="22">
        <v>894</v>
      </c>
    </row>
    <row r="792" spans="1:15" ht="11.25" customHeight="1">
      <c r="A792" s="6" t="s">
        <v>242</v>
      </c>
      <c r="B792" s="6" t="s">
        <v>578</v>
      </c>
      <c r="C792" s="8" t="str">
        <f t="shared" si="14"/>
        <v>s;cmdh</v>
      </c>
      <c r="D792" s="9" t="s">
        <v>1666</v>
      </c>
      <c r="E792" s="4" t="s">
        <v>951</v>
      </c>
      <c r="F792" s="4" t="s">
        <v>1618</v>
      </c>
      <c r="G792" s="4" t="s">
        <v>1240</v>
      </c>
      <c r="H792" s="4" t="s">
        <v>957</v>
      </c>
      <c r="I792" s="4" t="s">
        <v>953</v>
      </c>
      <c r="J792" s="4" t="s">
        <v>1248</v>
      </c>
      <c r="K792" s="4"/>
      <c r="L792" s="4" t="s">
        <v>1792</v>
      </c>
      <c r="M792" s="4"/>
      <c r="N792" s="4"/>
      <c r="O792" s="22">
        <v>895</v>
      </c>
    </row>
    <row r="793" spans="1:15" ht="11.25" customHeight="1">
      <c r="A793" s="6" t="s">
        <v>242</v>
      </c>
      <c r="B793" s="6" t="s">
        <v>578</v>
      </c>
      <c r="C793" s="8" t="str">
        <f t="shared" si="14"/>
        <v>smxt</v>
      </c>
      <c r="D793" s="9" t="s">
        <v>1211</v>
      </c>
      <c r="E793" s="4" t="s">
        <v>1284</v>
      </c>
      <c r="F793" s="4" t="s">
        <v>936</v>
      </c>
      <c r="G793" s="4" t="s">
        <v>1263</v>
      </c>
      <c r="H793" s="4" t="s">
        <v>1255</v>
      </c>
      <c r="I793" s="4"/>
      <c r="J793" s="4"/>
      <c r="K793" s="4"/>
      <c r="L793" s="4"/>
      <c r="M793" s="4"/>
      <c r="N793" s="4"/>
      <c r="O793" s="22">
        <v>896</v>
      </c>
    </row>
    <row r="794" spans="1:15" ht="11.25" customHeight="1">
      <c r="A794" s="6" t="s">
        <v>242</v>
      </c>
      <c r="B794" s="6" t="s">
        <v>578</v>
      </c>
      <c r="C794" s="8" t="str">
        <f t="shared" si="14"/>
        <v>s;h</v>
      </c>
      <c r="D794" s="9" t="s">
        <v>644</v>
      </c>
      <c r="E794" s="4" t="s">
        <v>951</v>
      </c>
      <c r="F794" s="4" t="s">
        <v>1618</v>
      </c>
      <c r="G794" s="4" t="s">
        <v>1248</v>
      </c>
      <c r="H794" s="4"/>
      <c r="I794" s="4"/>
      <c r="J794" s="4"/>
      <c r="K794" s="4"/>
      <c r="L794" s="4" t="s">
        <v>1792</v>
      </c>
      <c r="M794" s="4"/>
      <c r="N794" s="4"/>
      <c r="O794" s="22">
        <v>897</v>
      </c>
    </row>
    <row r="795" spans="1:15" ht="11.25" customHeight="1">
      <c r="A795" s="6" t="s">
        <v>242</v>
      </c>
      <c r="B795" s="6" t="s">
        <v>578</v>
      </c>
      <c r="C795" s="8" t="str">
        <f t="shared" si="14"/>
        <v>s;hg</v>
      </c>
      <c r="D795" s="9" t="s">
        <v>1134</v>
      </c>
      <c r="E795" s="4" t="s">
        <v>951</v>
      </c>
      <c r="F795" s="4" t="s">
        <v>1618</v>
      </c>
      <c r="G795" s="4" t="s">
        <v>1248</v>
      </c>
      <c r="H795" s="4" t="s">
        <v>950</v>
      </c>
      <c r="I795" s="4"/>
      <c r="J795" s="4"/>
      <c r="K795" s="4"/>
      <c r="L795" s="4" t="s">
        <v>1792</v>
      </c>
      <c r="M795" s="4"/>
      <c r="N795" s="4"/>
      <c r="O795" s="22">
        <v>898</v>
      </c>
    </row>
    <row r="796" spans="1:15" ht="11.25" customHeight="1">
      <c r="A796" s="6" t="s">
        <v>242</v>
      </c>
      <c r="B796" s="6" t="s">
        <v>578</v>
      </c>
      <c r="C796" s="8" t="str">
        <f t="shared" si="14"/>
        <v>s;hd</v>
      </c>
      <c r="D796" s="9" t="s">
        <v>1136</v>
      </c>
      <c r="E796" s="4" t="s">
        <v>951</v>
      </c>
      <c r="F796" s="4" t="s">
        <v>1618</v>
      </c>
      <c r="G796" s="4" t="s">
        <v>1248</v>
      </c>
      <c r="H796" s="4" t="s">
        <v>953</v>
      </c>
      <c r="I796" s="4"/>
      <c r="J796" s="4"/>
      <c r="K796" s="4"/>
      <c r="L796" s="4" t="s">
        <v>1792</v>
      </c>
      <c r="M796" s="4"/>
      <c r="N796" s="4"/>
      <c r="O796" s="22">
        <v>899</v>
      </c>
    </row>
    <row r="797" spans="1:15" ht="11.25" customHeight="1">
      <c r="A797" s="6" t="s">
        <v>242</v>
      </c>
      <c r="B797" s="6" t="s">
        <v>578</v>
      </c>
      <c r="C797" s="8" t="str">
        <f t="shared" si="14"/>
        <v>s;hn</v>
      </c>
      <c r="D797" s="9" t="s">
        <v>646</v>
      </c>
      <c r="E797" s="4" t="s">
        <v>951</v>
      </c>
      <c r="F797" s="4" t="s">
        <v>1618</v>
      </c>
      <c r="G797" s="4" t="s">
        <v>1248</v>
      </c>
      <c r="H797" s="4" t="s">
        <v>954</v>
      </c>
      <c r="I797" s="4"/>
      <c r="J797" s="4"/>
      <c r="K797" s="4"/>
      <c r="L797" s="4" t="s">
        <v>1792</v>
      </c>
      <c r="M797" s="4"/>
      <c r="N797" s="4"/>
      <c r="O797" s="22">
        <v>900</v>
      </c>
    </row>
    <row r="798" spans="1:15" ht="11.25" customHeight="1">
      <c r="A798" s="6" t="s">
        <v>242</v>
      </c>
      <c r="B798" s="6" t="s">
        <v>578</v>
      </c>
      <c r="C798" s="8" t="str">
        <f t="shared" si="14"/>
        <v>s;hs</v>
      </c>
      <c r="D798" s="9" t="s">
        <v>1668</v>
      </c>
      <c r="E798" s="4" t="s">
        <v>951</v>
      </c>
      <c r="F798" s="4" t="s">
        <v>1618</v>
      </c>
      <c r="G798" s="4" t="s">
        <v>1248</v>
      </c>
      <c r="H798" s="4" t="s">
        <v>951</v>
      </c>
      <c r="I798" s="4"/>
      <c r="J798" s="4"/>
      <c r="K798" s="4"/>
      <c r="L798" s="4" t="s">
        <v>1792</v>
      </c>
      <c r="M798" s="4"/>
      <c r="N798" s="4"/>
      <c r="O798" s="22">
        <v>901</v>
      </c>
    </row>
    <row r="799" spans="1:15" ht="11.25" customHeight="1">
      <c r="A799" s="6" t="s">
        <v>242</v>
      </c>
      <c r="B799" s="6" t="s">
        <v>578</v>
      </c>
      <c r="C799" s="8" t="str">
        <f t="shared" si="14"/>
        <v>s;hf</v>
      </c>
      <c r="D799" s="9" t="s">
        <v>1667</v>
      </c>
      <c r="E799" s="4" t="s">
        <v>951</v>
      </c>
      <c r="F799" s="4" t="s">
        <v>1618</v>
      </c>
      <c r="G799" s="4" t="s">
        <v>1248</v>
      </c>
      <c r="H799" s="4" t="s">
        <v>1241</v>
      </c>
      <c r="I799" s="4"/>
      <c r="J799" s="4"/>
      <c r="K799" s="4"/>
      <c r="L799" s="4" t="s">
        <v>1792</v>
      </c>
      <c r="M799" s="4"/>
      <c r="N799" s="4"/>
      <c r="O799" s="22">
        <v>902</v>
      </c>
    </row>
    <row r="800" spans="1:15" ht="11.25" customHeight="1">
      <c r="A800" s="6" t="s">
        <v>242</v>
      </c>
      <c r="B800" s="6" t="s">
        <v>578</v>
      </c>
      <c r="C800" s="8" t="str">
        <f t="shared" si="14"/>
        <v>s;hh</v>
      </c>
      <c r="D800" s="9" t="s">
        <v>645</v>
      </c>
      <c r="E800" s="4" t="s">
        <v>951</v>
      </c>
      <c r="F800" s="4" t="s">
        <v>1618</v>
      </c>
      <c r="G800" s="4" t="s">
        <v>1248</v>
      </c>
      <c r="H800" s="4" t="s">
        <v>1248</v>
      </c>
      <c r="I800" s="4"/>
      <c r="J800" s="4"/>
      <c r="K800" s="4"/>
      <c r="L800" s="4" t="s">
        <v>1792</v>
      </c>
      <c r="M800" s="4"/>
      <c r="N800" s="4"/>
      <c r="O800" s="22">
        <v>903</v>
      </c>
    </row>
    <row r="801" spans="1:15" ht="11.25" customHeight="1">
      <c r="A801" s="6" t="s">
        <v>242</v>
      </c>
      <c r="B801" s="6" t="s">
        <v>578</v>
      </c>
      <c r="C801" s="8" t="str">
        <f t="shared" si="14"/>
        <v>s;s</v>
      </c>
      <c r="D801" s="9" t="s">
        <v>650</v>
      </c>
      <c r="E801" s="4" t="s">
        <v>951</v>
      </c>
      <c r="F801" s="4" t="s">
        <v>1618</v>
      </c>
      <c r="G801" s="4" t="s">
        <v>951</v>
      </c>
      <c r="H801" s="4"/>
      <c r="I801" s="4"/>
      <c r="J801" s="4"/>
      <c r="K801" s="4"/>
      <c r="L801" s="4" t="s">
        <v>1792</v>
      </c>
      <c r="M801" s="4"/>
      <c r="N801" s="4"/>
      <c r="O801" s="22">
        <v>904</v>
      </c>
    </row>
    <row r="802" spans="1:15" ht="11.25" customHeight="1">
      <c r="A802" s="6" t="s">
        <v>242</v>
      </c>
      <c r="B802" s="6" t="s">
        <v>578</v>
      </c>
      <c r="C802" s="8" t="str">
        <f t="shared" si="14"/>
        <v>s;l</v>
      </c>
      <c r="D802" s="9" t="s">
        <v>655</v>
      </c>
      <c r="E802" s="4" t="s">
        <v>951</v>
      </c>
      <c r="F802" s="4" t="s">
        <v>1618</v>
      </c>
      <c r="G802" s="4" t="s">
        <v>1245</v>
      </c>
      <c r="H802" s="4"/>
      <c r="I802" s="4"/>
      <c r="J802" s="4"/>
      <c r="K802" s="4"/>
      <c r="L802" s="4" t="s">
        <v>1792</v>
      </c>
      <c r="M802" s="4"/>
      <c r="N802" s="4"/>
      <c r="O802" s="22">
        <v>905</v>
      </c>
    </row>
    <row r="803" spans="1:15" ht="11.25" customHeight="1">
      <c r="A803" s="6" t="s">
        <v>242</v>
      </c>
      <c r="B803" s="6" t="s">
        <v>578</v>
      </c>
      <c r="C803" s="8" t="str">
        <f t="shared" si="14"/>
        <v>s;lg</v>
      </c>
      <c r="D803" s="9" t="s">
        <v>1669</v>
      </c>
      <c r="E803" s="4" t="s">
        <v>951</v>
      </c>
      <c r="F803" s="4" t="s">
        <v>1618</v>
      </c>
      <c r="G803" s="4" t="s">
        <v>1245</v>
      </c>
      <c r="H803" s="4" t="s">
        <v>950</v>
      </c>
      <c r="I803" s="4"/>
      <c r="J803" s="4"/>
      <c r="K803" s="4"/>
      <c r="L803" s="4" t="s">
        <v>1792</v>
      </c>
      <c r="M803" s="4"/>
      <c r="N803" s="4"/>
      <c r="O803" s="22">
        <v>906</v>
      </c>
    </row>
    <row r="804" spans="1:15" ht="11.25" customHeight="1">
      <c r="A804" s="6" t="s">
        <v>242</v>
      </c>
      <c r="B804" s="6" t="s">
        <v>578</v>
      </c>
      <c r="C804" s="8" t="str">
        <f t="shared" si="14"/>
        <v>s;ldk</v>
      </c>
      <c r="D804" s="9" t="s">
        <v>1670</v>
      </c>
      <c r="E804" s="4" t="s">
        <v>951</v>
      </c>
      <c r="F804" s="4" t="s">
        <v>1618</v>
      </c>
      <c r="G804" s="4" t="s">
        <v>1245</v>
      </c>
      <c r="H804" s="4" t="s">
        <v>953</v>
      </c>
      <c r="I804" s="4" t="s">
        <v>949</v>
      </c>
      <c r="J804" s="4"/>
      <c r="K804" s="4"/>
      <c r="L804" s="4" t="s">
        <v>1792</v>
      </c>
      <c r="M804" s="4"/>
      <c r="N804" s="4"/>
      <c r="O804" s="22">
        <v>907</v>
      </c>
    </row>
    <row r="805" spans="1:15" ht="11.25" customHeight="1">
      <c r="A805" s="6" t="s">
        <v>242</v>
      </c>
      <c r="B805" s="6" t="s">
        <v>578</v>
      </c>
      <c r="C805" s="8" t="str">
        <f t="shared" si="14"/>
        <v>s;ld</v>
      </c>
      <c r="D805" s="9" t="s">
        <v>653</v>
      </c>
      <c r="E805" s="4" t="s">
        <v>951</v>
      </c>
      <c r="F805" s="4" t="s">
        <v>1618</v>
      </c>
      <c r="G805" s="4" t="s">
        <v>1245</v>
      </c>
      <c r="H805" s="4" t="s">
        <v>953</v>
      </c>
      <c r="I805" s="4"/>
      <c r="J805" s="4"/>
      <c r="K805" s="4"/>
      <c r="L805" s="4" t="s">
        <v>1792</v>
      </c>
      <c r="M805" s="4"/>
      <c r="N805" s="4"/>
      <c r="O805" s="22">
        <v>908</v>
      </c>
    </row>
    <row r="806" spans="1:15" ht="11.25" customHeight="1">
      <c r="A806" s="6" t="s">
        <v>242</v>
      </c>
      <c r="B806" s="6" t="s">
        <v>578</v>
      </c>
      <c r="C806" s="8" t="str">
        <f t="shared" si="14"/>
        <v>s;ldh</v>
      </c>
      <c r="D806" s="9" t="s">
        <v>654</v>
      </c>
      <c r="E806" s="4" t="s">
        <v>951</v>
      </c>
      <c r="F806" s="4" t="s">
        <v>1618</v>
      </c>
      <c r="G806" s="4" t="s">
        <v>1245</v>
      </c>
      <c r="H806" s="4" t="s">
        <v>953</v>
      </c>
      <c r="I806" s="4" t="s">
        <v>1248</v>
      </c>
      <c r="J806" s="4"/>
      <c r="K806" s="4"/>
      <c r="L806" s="4" t="s">
        <v>1792</v>
      </c>
      <c r="M806" s="4"/>
      <c r="N806" s="4"/>
      <c r="O806" s="22">
        <v>909</v>
      </c>
    </row>
    <row r="807" spans="1:15" ht="11.25" customHeight="1">
      <c r="A807" s="6" t="s">
        <v>242</v>
      </c>
      <c r="B807" s="6" t="s">
        <v>578</v>
      </c>
      <c r="C807" s="8" t="str">
        <f t="shared" si="14"/>
        <v>s;ln</v>
      </c>
      <c r="D807" s="9" t="s">
        <v>656</v>
      </c>
      <c r="E807" s="4" t="s">
        <v>951</v>
      </c>
      <c r="F807" s="4" t="s">
        <v>1618</v>
      </c>
      <c r="G807" s="4" t="s">
        <v>1245</v>
      </c>
      <c r="H807" s="4" t="s">
        <v>954</v>
      </c>
      <c r="I807" s="4"/>
      <c r="J807" s="4"/>
      <c r="K807" s="4"/>
      <c r="L807" s="4" t="s">
        <v>1792</v>
      </c>
      <c r="M807" s="4"/>
      <c r="N807" s="4"/>
      <c r="O807" s="22">
        <v>910</v>
      </c>
    </row>
    <row r="808" spans="1:15" ht="11.25" customHeight="1">
      <c r="A808" s="6" t="s">
        <v>242</v>
      </c>
      <c r="B808" s="6" t="s">
        <v>578</v>
      </c>
      <c r="C808" s="8" t="str">
        <f t="shared" si="14"/>
        <v>s;lf</v>
      </c>
      <c r="D808" s="9" t="s">
        <v>1671</v>
      </c>
      <c r="E808" s="4" t="s">
        <v>951</v>
      </c>
      <c r="F808" s="4" t="s">
        <v>1618</v>
      </c>
      <c r="G808" s="4" t="s">
        <v>1245</v>
      </c>
      <c r="H808" s="4" t="s">
        <v>1241</v>
      </c>
      <c r="I808" s="4"/>
      <c r="J808" s="4"/>
      <c r="K808" s="4"/>
      <c r="L808" s="4" t="s">
        <v>1792</v>
      </c>
      <c r="M808" s="4"/>
      <c r="N808" s="4"/>
      <c r="O808" s="22">
        <v>911</v>
      </c>
    </row>
    <row r="809" spans="1:15" ht="11.25" customHeight="1">
      <c r="A809" s="6" t="s">
        <v>242</v>
      </c>
      <c r="B809" s="6" t="s">
        <v>578</v>
      </c>
      <c r="C809" s="8" t="str">
        <f t="shared" si="14"/>
        <v>s;lmd</v>
      </c>
      <c r="D809" s="9" t="s">
        <v>1672</v>
      </c>
      <c r="E809" s="4" t="s">
        <v>951</v>
      </c>
      <c r="F809" s="4" t="s">
        <v>1618</v>
      </c>
      <c r="G809" s="4" t="s">
        <v>1245</v>
      </c>
      <c r="H809" s="4" t="s">
        <v>957</v>
      </c>
      <c r="I809" s="4" t="s">
        <v>953</v>
      </c>
      <c r="J809" s="4"/>
      <c r="K809" s="4"/>
      <c r="L809" s="4" t="s">
        <v>1792</v>
      </c>
      <c r="M809" s="4"/>
      <c r="N809" s="4"/>
      <c r="O809" s="22">
        <v>912</v>
      </c>
    </row>
    <row r="810" spans="1:15" ht="11.25" customHeight="1">
      <c r="A810" s="6" t="s">
        <v>242</v>
      </c>
      <c r="B810" s="6" t="s">
        <v>578</v>
      </c>
      <c r="C810" s="8" t="str">
        <f t="shared" si="14"/>
        <v>s;lmdh</v>
      </c>
      <c r="D810" s="9" t="s">
        <v>1673</v>
      </c>
      <c r="E810" s="4" t="s">
        <v>951</v>
      </c>
      <c r="F810" s="4" t="s">
        <v>1618</v>
      </c>
      <c r="G810" s="4" t="s">
        <v>1245</v>
      </c>
      <c r="H810" s="4" t="s">
        <v>957</v>
      </c>
      <c r="I810" s="4" t="s">
        <v>953</v>
      </c>
      <c r="J810" s="4" t="s">
        <v>1248</v>
      </c>
      <c r="K810" s="4"/>
      <c r="L810" s="4" t="s">
        <v>1792</v>
      </c>
      <c r="M810" s="4"/>
      <c r="N810" s="4"/>
      <c r="O810" s="22">
        <v>913</v>
      </c>
    </row>
    <row r="811" spans="1:15" ht="11.25" customHeight="1">
      <c r="A811" s="6" t="s">
        <v>242</v>
      </c>
      <c r="B811" s="6" t="s">
        <v>578</v>
      </c>
      <c r="C811" s="8" t="str">
        <f t="shared" si="14"/>
        <v>s;r</v>
      </c>
      <c r="D811" s="9" t="s">
        <v>1674</v>
      </c>
      <c r="E811" s="4" t="s">
        <v>951</v>
      </c>
      <c r="F811" s="4" t="s">
        <v>1618</v>
      </c>
      <c r="G811" s="4" t="s">
        <v>958</v>
      </c>
      <c r="H811" s="4"/>
      <c r="I811" s="4"/>
      <c r="J811" s="4"/>
      <c r="K811" s="4"/>
      <c r="L811" s="4" t="s">
        <v>1792</v>
      </c>
      <c r="M811" s="4"/>
      <c r="N811" s="4"/>
      <c r="O811" s="22">
        <v>914</v>
      </c>
    </row>
    <row r="812" spans="1:15" ht="11.25" customHeight="1">
      <c r="A812" s="6" t="s">
        <v>242</v>
      </c>
      <c r="B812" s="6" t="s">
        <v>578</v>
      </c>
      <c r="C812" s="8" t="str">
        <f t="shared" si="14"/>
        <v>s;rg</v>
      </c>
      <c r="D812" s="9" t="s">
        <v>1675</v>
      </c>
      <c r="E812" s="4" t="s">
        <v>951</v>
      </c>
      <c r="F812" s="4" t="s">
        <v>1618</v>
      </c>
      <c r="G812" s="4" t="s">
        <v>958</v>
      </c>
      <c r="H812" s="4" t="s">
        <v>950</v>
      </c>
      <c r="I812" s="4"/>
      <c r="J812" s="4"/>
      <c r="K812" s="4"/>
      <c r="L812" s="4" t="s">
        <v>1792</v>
      </c>
      <c r="M812" s="4"/>
      <c r="N812" s="4"/>
      <c r="O812" s="22">
        <v>915</v>
      </c>
    </row>
    <row r="813" spans="1:15" ht="11.25" customHeight="1">
      <c r="A813" s="6" t="s">
        <v>242</v>
      </c>
      <c r="B813" s="6" t="s">
        <v>578</v>
      </c>
      <c r="C813" s="8" t="str">
        <f t="shared" si="14"/>
        <v>s;rd</v>
      </c>
      <c r="D813" s="9" t="s">
        <v>1676</v>
      </c>
      <c r="E813" s="4" t="s">
        <v>951</v>
      </c>
      <c r="F813" s="4" t="s">
        <v>1618</v>
      </c>
      <c r="G813" s="4" t="s">
        <v>958</v>
      </c>
      <c r="H813" s="4" t="s">
        <v>953</v>
      </c>
      <c r="I813" s="4"/>
      <c r="J813" s="4"/>
      <c r="K813" s="4"/>
      <c r="L813" s="4" t="s">
        <v>1792</v>
      </c>
      <c r="M813" s="4"/>
      <c r="N813" s="4"/>
      <c r="O813" s="22">
        <v>916</v>
      </c>
    </row>
    <row r="814" spans="1:15" ht="11.25" customHeight="1">
      <c r="A814" s="6" t="s">
        <v>242</v>
      </c>
      <c r="B814" s="6" t="s">
        <v>578</v>
      </c>
      <c r="C814" s="8" t="str">
        <f t="shared" si="14"/>
        <v>s;rn</v>
      </c>
      <c r="D814" s="9" t="s">
        <v>1677</v>
      </c>
      <c r="E814" s="4" t="s">
        <v>951</v>
      </c>
      <c r="F814" s="4" t="s">
        <v>1618</v>
      </c>
      <c r="G814" s="4" t="s">
        <v>958</v>
      </c>
      <c r="H814" s="4" t="s">
        <v>954</v>
      </c>
      <c r="I814" s="4"/>
      <c r="J814" s="4"/>
      <c r="K814" s="4"/>
      <c r="L814" s="4" t="s">
        <v>1792</v>
      </c>
      <c r="M814" s="4"/>
      <c r="N814" s="4"/>
      <c r="O814" s="22">
        <v>917</v>
      </c>
    </row>
    <row r="815" spans="1:15" ht="11.25" customHeight="1">
      <c r="A815" s="6" t="s">
        <v>242</v>
      </c>
      <c r="B815" s="6" t="s">
        <v>578</v>
      </c>
      <c r="C815" s="8" t="str">
        <f t="shared" si="14"/>
        <v>s;rs</v>
      </c>
      <c r="D815" s="9" t="s">
        <v>1678</v>
      </c>
      <c r="E815" s="4" t="s">
        <v>951</v>
      </c>
      <c r="F815" s="4" t="s">
        <v>1618</v>
      </c>
      <c r="G815" s="4" t="s">
        <v>958</v>
      </c>
      <c r="H815" s="4" t="s">
        <v>951</v>
      </c>
      <c r="I815" s="4"/>
      <c r="J815" s="4"/>
      <c r="K815" s="4"/>
      <c r="L815" s="4" t="s">
        <v>1792</v>
      </c>
      <c r="M815" s="4"/>
      <c r="N815" s="4"/>
      <c r="O815" s="22">
        <v>918</v>
      </c>
    </row>
    <row r="816" spans="1:15" ht="11.25" customHeight="1">
      <c r="A816" s="6" t="s">
        <v>242</v>
      </c>
      <c r="B816" s="6" t="s">
        <v>578</v>
      </c>
      <c r="C816" s="8" t="str">
        <f t="shared" si="14"/>
        <v>s;rf</v>
      </c>
      <c r="D816" s="9" t="s">
        <v>1679</v>
      </c>
      <c r="E816" s="4" t="s">
        <v>951</v>
      </c>
      <c r="F816" s="4" t="s">
        <v>1618</v>
      </c>
      <c r="G816" s="4" t="s">
        <v>958</v>
      </c>
      <c r="H816" s="4" t="s">
        <v>1241</v>
      </c>
      <c r="I816" s="4"/>
      <c r="J816" s="4"/>
      <c r="K816" s="4"/>
      <c r="L816" s="4" t="s">
        <v>1792</v>
      </c>
      <c r="M816" s="4"/>
      <c r="N816" s="4"/>
      <c r="O816" s="22">
        <v>919</v>
      </c>
    </row>
    <row r="817" spans="1:15" ht="11.25" customHeight="1">
      <c r="A817" s="6" t="s">
        <v>242</v>
      </c>
      <c r="B817" s="6" t="s">
        <v>578</v>
      </c>
      <c r="C817" s="8" t="str">
        <f t="shared" si="14"/>
        <v>s;rw</v>
      </c>
      <c r="D817" s="9" t="s">
        <v>1680</v>
      </c>
      <c r="E817" s="4" t="s">
        <v>951</v>
      </c>
      <c r="F817" s="4" t="s">
        <v>1618</v>
      </c>
      <c r="G817" s="4" t="s">
        <v>958</v>
      </c>
      <c r="H817" s="4" t="s">
        <v>959</v>
      </c>
      <c r="I817" s="4"/>
      <c r="J817" s="4"/>
      <c r="K817" s="4"/>
      <c r="L817" s="4" t="s">
        <v>1792</v>
      </c>
      <c r="M817" s="4"/>
      <c r="N817" s="4"/>
      <c r="O817" s="22">
        <v>920</v>
      </c>
    </row>
    <row r="818" spans="1:15" ht="11.25" customHeight="1">
      <c r="A818" s="6" t="s">
        <v>242</v>
      </c>
      <c r="B818" s="6" t="s">
        <v>578</v>
      </c>
      <c r="C818" s="8" t="str">
        <f t="shared" si="14"/>
        <v>s;lw</v>
      </c>
      <c r="D818" s="9" t="s">
        <v>1681</v>
      </c>
      <c r="E818" s="4" t="s">
        <v>951</v>
      </c>
      <c r="F818" s="4" t="s">
        <v>1618</v>
      </c>
      <c r="G818" s="4" t="s">
        <v>1245</v>
      </c>
      <c r="H818" s="4" t="s">
        <v>959</v>
      </c>
      <c r="I818" s="4"/>
      <c r="J818" s="4"/>
      <c r="K818" s="4"/>
      <c r="L818" s="4" t="s">
        <v>1792</v>
      </c>
      <c r="M818" s="4"/>
      <c r="N818" s="4"/>
      <c r="O818" s="22">
        <v>921</v>
      </c>
    </row>
    <row r="819" spans="1:15" ht="11.25" customHeight="1">
      <c r="A819" s="6" t="s">
        <v>242</v>
      </c>
      <c r="B819" s="6" t="s">
        <v>578</v>
      </c>
      <c r="C819" s="8" t="str">
        <f t="shared" si="14"/>
        <v>drk</v>
      </c>
      <c r="D819" s="9" t="s">
        <v>1160</v>
      </c>
      <c r="E819" s="4" t="s">
        <v>953</v>
      </c>
      <c r="F819" s="4" t="s">
        <v>958</v>
      </c>
      <c r="G819" s="4" t="s">
        <v>949</v>
      </c>
      <c r="H819" s="4"/>
      <c r="I819" s="4"/>
      <c r="J819" s="4"/>
      <c r="K819" s="4"/>
      <c r="L819" s="4"/>
      <c r="M819" s="4"/>
      <c r="N819" s="4"/>
      <c r="O819" s="22">
        <v>922</v>
      </c>
    </row>
    <row r="820" spans="1:15" ht="11.25" customHeight="1">
      <c r="A820" s="6" t="s">
        <v>242</v>
      </c>
      <c r="B820" s="6" t="s">
        <v>578</v>
      </c>
      <c r="C820" s="8" t="str">
        <f t="shared" si="14"/>
        <v>tm</v>
      </c>
      <c r="D820" s="9" t="s">
        <v>659</v>
      </c>
      <c r="E820" s="4" t="s">
        <v>930</v>
      </c>
      <c r="F820" s="4" t="s">
        <v>936</v>
      </c>
      <c r="G820" s="4"/>
      <c r="H820" s="4"/>
      <c r="I820" s="4"/>
      <c r="J820" s="4"/>
      <c r="K820" s="4"/>
      <c r="L820" s="4"/>
      <c r="M820" s="4"/>
      <c r="N820" s="4"/>
      <c r="O820" s="22">
        <v>924</v>
      </c>
    </row>
    <row r="821" spans="1:15" ht="11.25" customHeight="1">
      <c r="A821" s="6" t="s">
        <v>242</v>
      </c>
      <c r="B821" s="6" t="s">
        <v>578</v>
      </c>
      <c r="C821" s="8" t="str">
        <f t="shared" si="14"/>
        <v>tmn</v>
      </c>
      <c r="D821" s="9" t="s">
        <v>1593</v>
      </c>
      <c r="E821" s="4" t="s">
        <v>930</v>
      </c>
      <c r="F821" s="4" t="s">
        <v>957</v>
      </c>
      <c r="G821" s="4" t="s">
        <v>954</v>
      </c>
      <c r="H821" s="4"/>
      <c r="I821" s="4"/>
      <c r="J821" s="4"/>
      <c r="K821" s="4"/>
      <c r="L821" s="4" t="s">
        <v>1790</v>
      </c>
      <c r="M821" s="4"/>
      <c r="N821" s="4"/>
      <c r="O821" s="22">
        <v>925</v>
      </c>
    </row>
    <row r="822" spans="1:15" ht="11.25" customHeight="1">
      <c r="A822" s="6" t="s">
        <v>242</v>
      </c>
      <c r="B822" s="6" t="s">
        <v>578</v>
      </c>
      <c r="C822" s="8" t="str">
        <f t="shared" si="14"/>
        <v>tmnf</v>
      </c>
      <c r="D822" s="9" t="s">
        <v>1595</v>
      </c>
      <c r="E822" s="4" t="s">
        <v>930</v>
      </c>
      <c r="F822" s="4" t="s">
        <v>957</v>
      </c>
      <c r="G822" s="4" t="s">
        <v>954</v>
      </c>
      <c r="H822" s="4" t="s">
        <v>1241</v>
      </c>
      <c r="I822" s="4"/>
      <c r="J822" s="4"/>
      <c r="K822" s="4"/>
      <c r="L822" s="4" t="s">
        <v>1790</v>
      </c>
      <c r="M822" s="4"/>
      <c r="N822" s="4"/>
      <c r="O822" s="22">
        <v>926</v>
      </c>
    </row>
    <row r="823" spans="1:15" ht="11.25" customHeight="1">
      <c r="A823" s="6" t="s">
        <v>242</v>
      </c>
      <c r="B823" s="6" t="s">
        <v>578</v>
      </c>
      <c r="C823" s="8" t="str">
        <f t="shared" si="14"/>
        <v>tms</v>
      </c>
      <c r="D823" s="9" t="s">
        <v>1594</v>
      </c>
      <c r="E823" s="4" t="s">
        <v>930</v>
      </c>
      <c r="F823" s="4" t="s">
        <v>957</v>
      </c>
      <c r="G823" s="4" t="s">
        <v>951</v>
      </c>
      <c r="H823" s="4"/>
      <c r="I823" s="4"/>
      <c r="J823" s="4"/>
      <c r="K823" s="4"/>
      <c r="L823" s="4" t="s">
        <v>1790</v>
      </c>
      <c r="M823" s="4"/>
      <c r="N823" s="4"/>
      <c r="O823" s="22">
        <v>927</v>
      </c>
    </row>
    <row r="824" spans="1:15" ht="11.25" customHeight="1">
      <c r="A824" s="6" t="s">
        <v>242</v>
      </c>
      <c r="B824" s="6" t="s">
        <v>578</v>
      </c>
      <c r="C824" s="8" t="str">
        <f t="shared" si="14"/>
        <v>tr</v>
      </c>
      <c r="D824" s="9" t="s">
        <v>662</v>
      </c>
      <c r="E824" s="4" t="s">
        <v>930</v>
      </c>
      <c r="F824" s="4" t="s">
        <v>958</v>
      </c>
      <c r="G824" s="4"/>
      <c r="H824" s="4"/>
      <c r="I824" s="4"/>
      <c r="J824" s="4"/>
      <c r="K824" s="4"/>
      <c r="L824" s="4"/>
      <c r="M824" s="4"/>
      <c r="N824" s="4"/>
      <c r="O824" s="22">
        <v>928</v>
      </c>
    </row>
    <row r="825" spans="1:15" ht="11.25" customHeight="1">
      <c r="A825" s="6" t="s">
        <v>242</v>
      </c>
      <c r="B825" s="6" t="s">
        <v>578</v>
      </c>
      <c r="C825" s="8" t="str">
        <f t="shared" si="14"/>
        <v>d;r</v>
      </c>
      <c r="D825" s="9" t="s">
        <v>591</v>
      </c>
      <c r="E825" s="4" t="s">
        <v>953</v>
      </c>
      <c r="F825" s="4" t="s">
        <v>1618</v>
      </c>
      <c r="G825" s="4" t="s">
        <v>958</v>
      </c>
      <c r="H825" s="4"/>
      <c r="I825" s="4"/>
      <c r="J825" s="4"/>
      <c r="K825" s="4"/>
      <c r="L825" s="4" t="s">
        <v>1792</v>
      </c>
      <c r="M825" s="4"/>
      <c r="N825" s="4"/>
      <c r="O825" s="22">
        <v>929</v>
      </c>
    </row>
    <row r="826" spans="1:15" ht="11.25" customHeight="1">
      <c r="A826" s="6" t="s">
        <v>242</v>
      </c>
      <c r="B826" s="6" t="s">
        <v>578</v>
      </c>
      <c r="C826" s="8" t="str">
        <f t="shared" si="14"/>
        <v>d;rg</v>
      </c>
      <c r="D826" s="9" t="s">
        <v>592</v>
      </c>
      <c r="E826" s="4" t="s">
        <v>953</v>
      </c>
      <c r="F826" s="4" t="s">
        <v>1618</v>
      </c>
      <c r="G826" s="4" t="s">
        <v>958</v>
      </c>
      <c r="H826" s="4" t="s">
        <v>950</v>
      </c>
      <c r="I826" s="4"/>
      <c r="J826" s="4"/>
      <c r="K826" s="4"/>
      <c r="L826" s="4" t="s">
        <v>1792</v>
      </c>
      <c r="M826" s="4"/>
      <c r="N826" s="4"/>
      <c r="O826" s="22">
        <v>930</v>
      </c>
    </row>
    <row r="827" spans="1:15" ht="11.25" customHeight="1">
      <c r="A827" s="6" t="s">
        <v>242</v>
      </c>
      <c r="B827" s="6" t="s">
        <v>578</v>
      </c>
      <c r="C827" s="8" t="str">
        <f t="shared" si="14"/>
        <v>d;rdm</v>
      </c>
      <c r="D827" s="9" t="s">
        <v>1682</v>
      </c>
      <c r="E827" s="4" t="s">
        <v>953</v>
      </c>
      <c r="F827" s="4" t="s">
        <v>1618</v>
      </c>
      <c r="G827" s="4" t="s">
        <v>958</v>
      </c>
      <c r="H827" s="4" t="s">
        <v>953</v>
      </c>
      <c r="I827" s="4" t="s">
        <v>957</v>
      </c>
      <c r="J827" s="4"/>
      <c r="K827" s="4"/>
      <c r="L827" s="4" t="s">
        <v>1792</v>
      </c>
      <c r="M827" s="4"/>
      <c r="N827" s="4"/>
      <c r="O827" s="22">
        <v>931</v>
      </c>
    </row>
    <row r="828" spans="1:15" ht="11.25" customHeight="1">
      <c r="A828" s="6" t="s">
        <v>242</v>
      </c>
      <c r="B828" s="6" t="s">
        <v>578</v>
      </c>
      <c r="C828" s="8" t="str">
        <f t="shared" si="14"/>
        <v>d;rt</v>
      </c>
      <c r="D828" s="9" t="s">
        <v>594</v>
      </c>
      <c r="E828" s="4" t="s">
        <v>953</v>
      </c>
      <c r="F828" s="4" t="s">
        <v>1618</v>
      </c>
      <c r="G828" s="4" t="s">
        <v>958</v>
      </c>
      <c r="H828" s="4" t="s">
        <v>930</v>
      </c>
      <c r="I828" s="4"/>
      <c r="J828" s="4"/>
      <c r="K828" s="4"/>
      <c r="L828" s="4" t="s">
        <v>1792</v>
      </c>
      <c r="M828" s="4"/>
      <c r="N828" s="4"/>
      <c r="O828" s="22">
        <v>932</v>
      </c>
    </row>
    <row r="829" spans="1:15" ht="11.25" customHeight="1">
      <c r="A829" s="6" t="s">
        <v>242</v>
      </c>
      <c r="B829" s="6" t="s">
        <v>578</v>
      </c>
      <c r="C829" s="8" t="str">
        <f t="shared" si="14"/>
        <v>d;rn</v>
      </c>
      <c r="D829" s="9" t="s">
        <v>593</v>
      </c>
      <c r="E829" s="4" t="s">
        <v>953</v>
      </c>
      <c r="F829" s="4" t="s">
        <v>1618</v>
      </c>
      <c r="G829" s="4" t="s">
        <v>958</v>
      </c>
      <c r="H829" s="4" t="s">
        <v>954</v>
      </c>
      <c r="I829" s="4"/>
      <c r="J829" s="4"/>
      <c r="K829" s="4"/>
      <c r="L829" s="4" t="s">
        <v>1792</v>
      </c>
      <c r="M829" s="4"/>
      <c r="N829" s="4"/>
      <c r="O829" s="22">
        <v>933</v>
      </c>
    </row>
    <row r="830" spans="1:15" ht="11.25" customHeight="1">
      <c r="A830" s="6" t="s">
        <v>242</v>
      </c>
      <c r="B830" s="6" t="s">
        <v>578</v>
      </c>
      <c r="C830" s="8" t="str">
        <f t="shared" si="14"/>
        <v>d;rs</v>
      </c>
      <c r="D830" s="9" t="s">
        <v>1683</v>
      </c>
      <c r="E830" s="4" t="s">
        <v>953</v>
      </c>
      <c r="F830" s="4" t="s">
        <v>1618</v>
      </c>
      <c r="G830" s="4" t="s">
        <v>958</v>
      </c>
      <c r="H830" s="4" t="s">
        <v>951</v>
      </c>
      <c r="I830" s="4"/>
      <c r="J830" s="4"/>
      <c r="K830" s="4"/>
      <c r="L830" s="4" t="s">
        <v>1792</v>
      </c>
      <c r="M830" s="4"/>
      <c r="N830" s="4"/>
      <c r="O830" s="22">
        <v>934</v>
      </c>
    </row>
    <row r="831" spans="1:15" ht="11.25" customHeight="1">
      <c r="A831" s="6" t="s">
        <v>242</v>
      </c>
      <c r="B831" s="6" t="s">
        <v>578</v>
      </c>
      <c r="C831" s="8" t="str">
        <f t="shared" si="14"/>
        <v>d;rw</v>
      </c>
      <c r="D831" s="9" t="s">
        <v>595</v>
      </c>
      <c r="E831" s="4" t="s">
        <v>953</v>
      </c>
      <c r="F831" s="4" t="s">
        <v>1618</v>
      </c>
      <c r="G831" s="4" t="s">
        <v>958</v>
      </c>
      <c r="H831" s="4" t="s">
        <v>959</v>
      </c>
      <c r="I831" s="4"/>
      <c r="J831" s="4"/>
      <c r="K831" s="4"/>
      <c r="L831" s="4" t="s">
        <v>1792</v>
      </c>
      <c r="M831" s="4"/>
      <c r="N831" s="4"/>
      <c r="O831" s="22">
        <v>935</v>
      </c>
    </row>
    <row r="832" spans="1:15" ht="11.25" customHeight="1">
      <c r="A832" s="6" t="s">
        <v>242</v>
      </c>
      <c r="B832" s="6" t="s">
        <v>4318</v>
      </c>
      <c r="C832" s="8" t="str">
        <f t="shared" si="14"/>
        <v>d</v>
      </c>
      <c r="D832" s="9" t="s">
        <v>1604</v>
      </c>
      <c r="E832" s="5" t="s">
        <v>938</v>
      </c>
      <c r="F832" s="5"/>
      <c r="G832" s="4"/>
      <c r="H832" s="4"/>
      <c r="I832" s="4"/>
      <c r="J832" s="4"/>
      <c r="K832" s="4"/>
      <c r="L832" s="4"/>
      <c r="M832" s="4"/>
      <c r="N832" s="4"/>
      <c r="O832" s="22">
        <v>937</v>
      </c>
    </row>
    <row r="833" spans="1:15" ht="11.25" customHeight="1">
      <c r="A833" s="6" t="s">
        <v>242</v>
      </c>
      <c r="B833" s="6" t="s">
        <v>578</v>
      </c>
      <c r="C833" s="8" t="str">
        <f t="shared" si="14"/>
        <v>dk</v>
      </c>
      <c r="D833" s="9" t="s">
        <v>530</v>
      </c>
      <c r="E833" s="4" t="s">
        <v>938</v>
      </c>
      <c r="F833" s="5" t="s">
        <v>949</v>
      </c>
      <c r="G833" s="4"/>
      <c r="H833" s="4"/>
      <c r="I833" s="4"/>
      <c r="J833" s="4"/>
      <c r="K833" s="4"/>
      <c r="L833" s="4"/>
      <c r="M833" s="4" t="s">
        <v>1185</v>
      </c>
      <c r="N833" s="4"/>
      <c r="O833" s="22">
        <v>942</v>
      </c>
    </row>
    <row r="834" spans="1:15" ht="11.25" customHeight="1">
      <c r="A834" s="6" t="s">
        <v>242</v>
      </c>
      <c r="B834" s="6" t="s">
        <v>578</v>
      </c>
      <c r="C834" s="8" t="str">
        <f t="shared" ref="C834:C884" si="15">CONCATENATE(E834,F834,G834,H834,I834,J834,K834)</f>
        <v>ds</v>
      </c>
      <c r="D834" s="9" t="s">
        <v>596</v>
      </c>
      <c r="E834" s="4" t="s">
        <v>953</v>
      </c>
      <c r="F834" s="4" t="s">
        <v>951</v>
      </c>
      <c r="G834" s="4"/>
      <c r="H834" s="4"/>
      <c r="I834" s="4"/>
      <c r="J834" s="4"/>
      <c r="K834" s="4"/>
      <c r="L834" s="4"/>
      <c r="M834" s="4" t="s">
        <v>1785</v>
      </c>
      <c r="N834" s="4"/>
      <c r="O834" s="22">
        <v>953</v>
      </c>
    </row>
    <row r="835" spans="1:15" ht="11.25" customHeight="1">
      <c r="A835" s="6" t="s">
        <v>242</v>
      </c>
      <c r="B835" s="6" t="s">
        <v>578</v>
      </c>
      <c r="C835" s="8" t="str">
        <f t="shared" si="15"/>
        <v>tjf</v>
      </c>
      <c r="D835" s="9" t="s">
        <v>1585</v>
      </c>
      <c r="E835" s="4" t="s">
        <v>930</v>
      </c>
      <c r="F835" s="4" t="s">
        <v>1242</v>
      </c>
      <c r="G835" s="4" t="s">
        <v>942</v>
      </c>
      <c r="H835" s="4"/>
      <c r="I835" s="4"/>
      <c r="J835" s="4"/>
      <c r="K835" s="4"/>
      <c r="L835" s="4"/>
      <c r="M835" s="4" t="s">
        <v>1789</v>
      </c>
      <c r="N835" s="4"/>
      <c r="O835" s="22">
        <v>958</v>
      </c>
    </row>
    <row r="836" spans="1:15" ht="11.25" customHeight="1">
      <c r="A836" s="6" t="s">
        <v>242</v>
      </c>
      <c r="B836" s="6" t="s">
        <v>578</v>
      </c>
      <c r="C836" s="8" t="str">
        <f t="shared" si="15"/>
        <v>djf</v>
      </c>
      <c r="D836" s="9" t="s">
        <v>582</v>
      </c>
      <c r="E836" s="4" t="s">
        <v>953</v>
      </c>
      <c r="F836" s="4" t="s">
        <v>1242</v>
      </c>
      <c r="G836" s="4" t="s">
        <v>1241</v>
      </c>
      <c r="H836" s="4"/>
      <c r="I836" s="4"/>
      <c r="J836" s="4"/>
      <c r="K836" s="4"/>
      <c r="L836" s="4" t="s">
        <v>1795</v>
      </c>
      <c r="M836" s="4" t="s">
        <v>1789</v>
      </c>
      <c r="N836" s="4"/>
      <c r="O836" s="22">
        <v>959</v>
      </c>
    </row>
    <row r="837" spans="1:15" ht="11.25" customHeight="1">
      <c r="A837" s="6" t="s">
        <v>242</v>
      </c>
      <c r="B837" s="6" t="s">
        <v>578</v>
      </c>
      <c r="C837" s="8" t="str">
        <f t="shared" si="15"/>
        <v>djm</v>
      </c>
      <c r="D837" s="9" t="s">
        <v>1288</v>
      </c>
      <c r="E837" s="4" t="s">
        <v>953</v>
      </c>
      <c r="F837" s="4" t="s">
        <v>1242</v>
      </c>
      <c r="G837" s="4" t="s">
        <v>936</v>
      </c>
      <c r="H837" s="4"/>
      <c r="I837" s="4"/>
      <c r="J837" s="4"/>
      <c r="K837" s="4"/>
      <c r="L837" s="4"/>
      <c r="M837" s="4"/>
      <c r="N837" s="4"/>
      <c r="O837" s="22">
        <v>960</v>
      </c>
    </row>
    <row r="838" spans="1:15" ht="11.25" customHeight="1">
      <c r="A838" s="6" t="s">
        <v>242</v>
      </c>
      <c r="B838" s="6" t="s">
        <v>4318</v>
      </c>
      <c r="C838" s="8" t="str">
        <f t="shared" si="15"/>
        <v>t</v>
      </c>
      <c r="D838" s="9" t="s">
        <v>1603</v>
      </c>
      <c r="E838" s="5" t="s">
        <v>1255</v>
      </c>
      <c r="F838" s="5"/>
      <c r="G838" s="4"/>
      <c r="H838" s="4"/>
      <c r="I838" s="4"/>
      <c r="J838" s="4"/>
      <c r="K838" s="4"/>
      <c r="L838" s="4"/>
      <c r="M838" s="4"/>
      <c r="N838" s="4"/>
      <c r="O838" s="22">
        <v>961</v>
      </c>
    </row>
    <row r="839" spans="1:15" ht="11.25" customHeight="1">
      <c r="A839" s="6" t="s">
        <v>242</v>
      </c>
      <c r="B839" s="6" t="s">
        <v>578</v>
      </c>
      <c r="C839" s="8" t="str">
        <f t="shared" si="15"/>
        <v>yjb</v>
      </c>
      <c r="D839" s="9" t="s">
        <v>1809</v>
      </c>
      <c r="E839" s="4" t="s">
        <v>1247</v>
      </c>
      <c r="F839" s="4" t="s">
        <v>1242</v>
      </c>
      <c r="G839" s="4" t="s">
        <v>956</v>
      </c>
      <c r="H839" s="4"/>
      <c r="I839" s="4"/>
      <c r="J839" s="4"/>
      <c r="K839" s="4"/>
      <c r="L839" s="4" t="s">
        <v>1791</v>
      </c>
      <c r="M839" s="4" t="s">
        <v>1796</v>
      </c>
      <c r="N839" s="4"/>
      <c r="O839" s="22">
        <v>965</v>
      </c>
    </row>
    <row r="840" spans="1:15" ht="11.25" customHeight="1">
      <c r="A840" s="6" t="s">
        <v>242</v>
      </c>
      <c r="B840" s="6" t="s">
        <v>578</v>
      </c>
      <c r="C840" s="8" t="str">
        <f t="shared" si="15"/>
        <v>tml</v>
      </c>
      <c r="D840" s="9" t="s">
        <v>1189</v>
      </c>
      <c r="E840" s="4" t="s">
        <v>930</v>
      </c>
      <c r="F840" s="4" t="s">
        <v>957</v>
      </c>
      <c r="G840" s="4" t="s">
        <v>1245</v>
      </c>
      <c r="H840" s="4"/>
      <c r="I840" s="4"/>
      <c r="J840" s="4"/>
      <c r="K840" s="4"/>
      <c r="L840" s="4"/>
      <c r="M840" s="4"/>
      <c r="N840" s="4"/>
      <c r="O840" s="22">
        <v>966</v>
      </c>
    </row>
    <row r="841" spans="1:15" ht="11.25" customHeight="1">
      <c r="A841" s="6" t="s">
        <v>242</v>
      </c>
      <c r="B841" s="6" t="s">
        <v>578</v>
      </c>
      <c r="C841" s="8" t="str">
        <f t="shared" si="15"/>
        <v>tmx</v>
      </c>
      <c r="D841" s="9" t="s">
        <v>1190</v>
      </c>
      <c r="E841" s="4" t="s">
        <v>930</v>
      </c>
      <c r="F841" s="4" t="s">
        <v>936</v>
      </c>
      <c r="G841" s="4" t="s">
        <v>1263</v>
      </c>
      <c r="H841" s="4"/>
      <c r="I841" s="4"/>
      <c r="J841" s="4"/>
      <c r="K841" s="4"/>
      <c r="L841" s="4"/>
      <c r="M841" s="4" t="s">
        <v>1190</v>
      </c>
      <c r="N841" s="4"/>
      <c r="O841" s="22">
        <v>967</v>
      </c>
    </row>
    <row r="842" spans="1:15" ht="11.25" customHeight="1">
      <c r="A842" s="6" t="s">
        <v>242</v>
      </c>
      <c r="B842" s="6" t="s">
        <v>578</v>
      </c>
      <c r="C842" s="8" t="str">
        <f t="shared" si="15"/>
        <v>tmxn</v>
      </c>
      <c r="D842" s="9" t="s">
        <v>1589</v>
      </c>
      <c r="E842" s="4" t="s">
        <v>930</v>
      </c>
      <c r="F842" s="4" t="s">
        <v>957</v>
      </c>
      <c r="G842" s="4" t="s">
        <v>1246</v>
      </c>
      <c r="H842" s="4" t="s">
        <v>954</v>
      </c>
      <c r="I842" s="4"/>
      <c r="J842" s="4"/>
      <c r="K842" s="4"/>
      <c r="L842" s="4"/>
      <c r="M842" s="4" t="s">
        <v>1190</v>
      </c>
      <c r="N842" s="4"/>
      <c r="O842" s="22">
        <v>968</v>
      </c>
    </row>
    <row r="843" spans="1:15" ht="11.25" customHeight="1">
      <c r="A843" s="6" t="s">
        <v>242</v>
      </c>
      <c r="B843" s="6" t="s">
        <v>578</v>
      </c>
      <c r="C843" s="8" t="str">
        <f t="shared" si="15"/>
        <v>tmxnf</v>
      </c>
      <c r="D843" s="9" t="s">
        <v>1590</v>
      </c>
      <c r="E843" s="4" t="s">
        <v>930</v>
      </c>
      <c r="F843" s="4" t="s">
        <v>957</v>
      </c>
      <c r="G843" s="4" t="s">
        <v>1246</v>
      </c>
      <c r="H843" s="4" t="s">
        <v>954</v>
      </c>
      <c r="I843" s="4" t="s">
        <v>1241</v>
      </c>
      <c r="J843" s="4"/>
      <c r="K843" s="4"/>
      <c r="L843" s="4"/>
      <c r="M843" s="4" t="s">
        <v>1190</v>
      </c>
      <c r="N843" s="4"/>
      <c r="O843" s="22">
        <v>969</v>
      </c>
    </row>
    <row r="844" spans="1:15" ht="11.25" customHeight="1">
      <c r="A844" s="6" t="s">
        <v>242</v>
      </c>
      <c r="B844" s="6" t="s">
        <v>578</v>
      </c>
      <c r="C844" s="8" t="str">
        <f t="shared" si="15"/>
        <v>tmxf</v>
      </c>
      <c r="D844" s="9" t="s">
        <v>1591</v>
      </c>
      <c r="E844" s="4" t="s">
        <v>930</v>
      </c>
      <c r="F844" s="4" t="s">
        <v>957</v>
      </c>
      <c r="G844" s="4" t="s">
        <v>1246</v>
      </c>
      <c r="H844" s="4" t="s">
        <v>1241</v>
      </c>
      <c r="I844" s="4"/>
      <c r="J844" s="4"/>
      <c r="K844" s="4"/>
      <c r="L844" s="4"/>
      <c r="M844" s="4" t="s">
        <v>1190</v>
      </c>
      <c r="N844" s="4"/>
      <c r="O844" s="22">
        <v>970</v>
      </c>
    </row>
    <row r="845" spans="1:15" ht="11.25" customHeight="1">
      <c r="A845" s="6" t="s">
        <v>242</v>
      </c>
      <c r="B845" s="6" t="s">
        <v>578</v>
      </c>
      <c r="C845" s="8" t="str">
        <f t="shared" si="15"/>
        <v>tmc</v>
      </c>
      <c r="D845" s="9" t="s">
        <v>1221</v>
      </c>
      <c r="E845" s="4" t="s">
        <v>930</v>
      </c>
      <c r="F845" s="4" t="s">
        <v>936</v>
      </c>
      <c r="G845" s="4" t="s">
        <v>1240</v>
      </c>
      <c r="H845" s="4"/>
      <c r="I845" s="4"/>
      <c r="J845" s="4"/>
      <c r="K845" s="4"/>
      <c r="L845" s="4"/>
      <c r="M845" s="4" t="s">
        <v>1221</v>
      </c>
      <c r="N845" s="4"/>
      <c r="O845" s="22">
        <v>971</v>
      </c>
    </row>
    <row r="846" spans="1:15" ht="11.25" customHeight="1">
      <c r="A846" s="6" t="s">
        <v>242</v>
      </c>
      <c r="B846" s="6" t="s">
        <v>578</v>
      </c>
      <c r="C846" s="8" t="str">
        <f t="shared" si="15"/>
        <v>d;c</v>
      </c>
      <c r="D846" s="9" t="s">
        <v>588</v>
      </c>
      <c r="E846" s="4" t="s">
        <v>953</v>
      </c>
      <c r="F846" s="4" t="s">
        <v>1618</v>
      </c>
      <c r="G846" s="4" t="s">
        <v>1240</v>
      </c>
      <c r="H846" s="4"/>
      <c r="I846" s="4"/>
      <c r="J846" s="4"/>
      <c r="K846" s="4"/>
      <c r="L846" s="4" t="s">
        <v>1792</v>
      </c>
      <c r="M846" s="4"/>
      <c r="N846" s="4"/>
      <c r="O846" s="22">
        <v>972</v>
      </c>
    </row>
    <row r="847" spans="1:15" ht="11.25" customHeight="1">
      <c r="A847" s="6" t="s">
        <v>242</v>
      </c>
      <c r="B847" s="6" t="s">
        <v>578</v>
      </c>
      <c r="C847" s="8" t="str">
        <f t="shared" si="15"/>
        <v>d;cg</v>
      </c>
      <c r="D847" s="9" t="s">
        <v>1141</v>
      </c>
      <c r="E847" s="4" t="s">
        <v>953</v>
      </c>
      <c r="F847" s="4" t="s">
        <v>1618</v>
      </c>
      <c r="G847" s="4" t="s">
        <v>1240</v>
      </c>
      <c r="H847" s="4" t="s">
        <v>950</v>
      </c>
      <c r="I847" s="4"/>
      <c r="J847" s="4"/>
      <c r="K847" s="4"/>
      <c r="L847" s="4" t="s">
        <v>1792</v>
      </c>
      <c r="M847" s="4"/>
      <c r="N847" s="4"/>
      <c r="O847" s="22">
        <v>973</v>
      </c>
    </row>
    <row r="848" spans="1:15" ht="11.25" customHeight="1">
      <c r="A848" s="6" t="s">
        <v>242</v>
      </c>
      <c r="B848" s="6" t="s">
        <v>578</v>
      </c>
      <c r="C848" s="8" t="str">
        <f t="shared" si="15"/>
        <v>d;cd</v>
      </c>
      <c r="D848" s="9" t="s">
        <v>1143</v>
      </c>
      <c r="E848" s="4" t="s">
        <v>953</v>
      </c>
      <c r="F848" s="4" t="s">
        <v>1618</v>
      </c>
      <c r="G848" s="4" t="s">
        <v>1240</v>
      </c>
      <c r="H848" s="4" t="s">
        <v>953</v>
      </c>
      <c r="I848" s="4"/>
      <c r="J848" s="4"/>
      <c r="K848" s="4"/>
      <c r="L848" s="4" t="s">
        <v>1792</v>
      </c>
      <c r="M848" s="4"/>
      <c r="N848" s="4"/>
      <c r="O848" s="22">
        <v>974</v>
      </c>
    </row>
    <row r="849" spans="1:15" ht="11.25" customHeight="1">
      <c r="A849" s="6" t="s">
        <v>242</v>
      </c>
      <c r="B849" s="6" t="s">
        <v>578</v>
      </c>
      <c r="C849" s="8" t="str">
        <f t="shared" si="15"/>
        <v>d;cn</v>
      </c>
      <c r="D849" s="9" t="s">
        <v>590</v>
      </c>
      <c r="E849" s="4" t="s">
        <v>953</v>
      </c>
      <c r="F849" s="4" t="s">
        <v>1618</v>
      </c>
      <c r="G849" s="4" t="s">
        <v>1240</v>
      </c>
      <c r="H849" s="4" t="s">
        <v>954</v>
      </c>
      <c r="I849" s="4"/>
      <c r="J849" s="4"/>
      <c r="K849" s="4"/>
      <c r="L849" s="4" t="s">
        <v>1792</v>
      </c>
      <c r="M849" s="4"/>
      <c r="N849" s="4"/>
      <c r="O849" s="22">
        <v>975</v>
      </c>
    </row>
    <row r="850" spans="1:15" ht="11.25" customHeight="1">
      <c r="A850" s="6" t="s">
        <v>242</v>
      </c>
      <c r="B850" s="6" t="s">
        <v>578</v>
      </c>
      <c r="C850" s="8" t="str">
        <f t="shared" si="15"/>
        <v>d;cs</v>
      </c>
      <c r="D850" s="9" t="s">
        <v>1684</v>
      </c>
      <c r="E850" s="4" t="s">
        <v>953</v>
      </c>
      <c r="F850" s="4" t="s">
        <v>1618</v>
      </c>
      <c r="G850" s="4" t="s">
        <v>1240</v>
      </c>
      <c r="H850" s="4" t="s">
        <v>951</v>
      </c>
      <c r="I850" s="4"/>
      <c r="J850" s="4"/>
      <c r="K850" s="4"/>
      <c r="L850" s="4" t="s">
        <v>1792</v>
      </c>
      <c r="M850" s="4"/>
      <c r="N850" s="4"/>
      <c r="O850" s="22">
        <v>976</v>
      </c>
    </row>
    <row r="851" spans="1:15" ht="11.25" customHeight="1">
      <c r="A851" s="6" t="s">
        <v>242</v>
      </c>
      <c r="B851" s="6" t="s">
        <v>578</v>
      </c>
      <c r="C851" s="8" t="str">
        <f t="shared" si="15"/>
        <v>d;ch</v>
      </c>
      <c r="D851" s="9" t="s">
        <v>589</v>
      </c>
      <c r="E851" s="4" t="s">
        <v>953</v>
      </c>
      <c r="F851" s="4" t="s">
        <v>1618</v>
      </c>
      <c r="G851" s="4" t="s">
        <v>1240</v>
      </c>
      <c r="H851" s="4" t="s">
        <v>1248</v>
      </c>
      <c r="I851" s="4"/>
      <c r="J851" s="4"/>
      <c r="K851" s="4"/>
      <c r="L851" s="4" t="s">
        <v>1792</v>
      </c>
      <c r="M851" s="4"/>
      <c r="N851" s="4"/>
      <c r="O851" s="22">
        <v>977</v>
      </c>
    </row>
    <row r="852" spans="1:15" ht="11.25" customHeight="1">
      <c r="A852" s="6" t="s">
        <v>242</v>
      </c>
      <c r="B852" s="6" t="s">
        <v>578</v>
      </c>
      <c r="C852" s="8" t="str">
        <f t="shared" si="15"/>
        <v>d;cmd</v>
      </c>
      <c r="D852" s="9" t="s">
        <v>1685</v>
      </c>
      <c r="E852" s="4" t="s">
        <v>953</v>
      </c>
      <c r="F852" s="4" t="s">
        <v>1618</v>
      </c>
      <c r="G852" s="4" t="s">
        <v>1240</v>
      </c>
      <c r="H852" s="4" t="s">
        <v>957</v>
      </c>
      <c r="I852" s="4" t="s">
        <v>953</v>
      </c>
      <c r="J852" s="4"/>
      <c r="K852" s="4"/>
      <c r="L852" s="4" t="s">
        <v>1792</v>
      </c>
      <c r="M852" s="4"/>
      <c r="N852" s="4"/>
      <c r="O852" s="22">
        <v>978</v>
      </c>
    </row>
    <row r="853" spans="1:15" ht="11.25" customHeight="1">
      <c r="A853" s="6" t="s">
        <v>242</v>
      </c>
      <c r="B853" s="6" t="s">
        <v>578</v>
      </c>
      <c r="C853" s="8" t="str">
        <f t="shared" si="15"/>
        <v>d;cmdm</v>
      </c>
      <c r="D853" s="9" t="s">
        <v>1686</v>
      </c>
      <c r="E853" s="4" t="s">
        <v>953</v>
      </c>
      <c r="F853" s="4" t="s">
        <v>1618</v>
      </c>
      <c r="G853" s="4" t="s">
        <v>1240</v>
      </c>
      <c r="H853" s="4" t="s">
        <v>957</v>
      </c>
      <c r="I853" s="4" t="s">
        <v>953</v>
      </c>
      <c r="J853" s="4" t="s">
        <v>957</v>
      </c>
      <c r="K853" s="4"/>
      <c r="L853" s="4" t="s">
        <v>1792</v>
      </c>
      <c r="M853" s="4"/>
      <c r="N853" s="4"/>
      <c r="O853" s="22">
        <v>979</v>
      </c>
    </row>
    <row r="854" spans="1:15" ht="11.25" customHeight="1">
      <c r="A854" s="6" t="s">
        <v>242</v>
      </c>
      <c r="B854" s="6" t="s">
        <v>578</v>
      </c>
      <c r="C854" s="8" t="str">
        <f t="shared" si="15"/>
        <v>tmkr</v>
      </c>
      <c r="D854" s="9" t="s">
        <v>1192</v>
      </c>
      <c r="E854" s="4" t="s">
        <v>930</v>
      </c>
      <c r="F854" s="4" t="s">
        <v>936</v>
      </c>
      <c r="G854" s="4" t="s">
        <v>1256</v>
      </c>
      <c r="H854" s="4" t="s">
        <v>1258</v>
      </c>
      <c r="I854" s="4"/>
      <c r="J854" s="4"/>
      <c r="K854" s="4"/>
      <c r="L854" s="4"/>
      <c r="M854" s="4" t="s">
        <v>1221</v>
      </c>
      <c r="N854" s="4"/>
      <c r="O854" s="22">
        <v>980</v>
      </c>
    </row>
    <row r="855" spans="1:15" ht="11.25" customHeight="1">
      <c r="A855" s="6" t="s">
        <v>242</v>
      </c>
      <c r="B855" s="6" t="s">
        <v>578</v>
      </c>
      <c r="C855" s="8" t="str">
        <f t="shared" si="15"/>
        <v>dmkr</v>
      </c>
      <c r="D855" s="9" t="s">
        <v>1193</v>
      </c>
      <c r="E855" s="4" t="s">
        <v>953</v>
      </c>
      <c r="F855" s="4" t="s">
        <v>936</v>
      </c>
      <c r="G855" s="4" t="s">
        <v>949</v>
      </c>
      <c r="H855" s="4" t="s">
        <v>958</v>
      </c>
      <c r="I855" s="4"/>
      <c r="J855" s="4"/>
      <c r="K855" s="4"/>
      <c r="L855" s="4"/>
      <c r="M855" s="4" t="s">
        <v>1221</v>
      </c>
      <c r="N855" s="4"/>
      <c r="O855" s="22">
        <v>981</v>
      </c>
    </row>
    <row r="856" spans="1:15" ht="11.25" customHeight="1">
      <c r="A856" s="6" t="s">
        <v>242</v>
      </c>
      <c r="B856" s="6" t="s">
        <v>578</v>
      </c>
      <c r="C856" s="8" t="str">
        <f t="shared" si="15"/>
        <v>tmkrg</v>
      </c>
      <c r="D856" s="9" t="s">
        <v>1191</v>
      </c>
      <c r="E856" s="4" t="s">
        <v>930</v>
      </c>
      <c r="F856" s="4" t="s">
        <v>936</v>
      </c>
      <c r="G856" s="4" t="s">
        <v>1256</v>
      </c>
      <c r="H856" s="4" t="s">
        <v>1258</v>
      </c>
      <c r="I856" s="4" t="s">
        <v>950</v>
      </c>
      <c r="J856" s="4"/>
      <c r="K856" s="4"/>
      <c r="L856" s="4"/>
      <c r="M856" s="4" t="s">
        <v>1221</v>
      </c>
      <c r="N856" s="4"/>
      <c r="O856" s="22">
        <v>982</v>
      </c>
    </row>
    <row r="857" spans="1:15" ht="11.25" customHeight="1">
      <c r="A857" s="6" t="s">
        <v>242</v>
      </c>
      <c r="B857" s="6" t="s">
        <v>578</v>
      </c>
      <c r="C857" s="8" t="str">
        <f t="shared" si="15"/>
        <v>dmkrk</v>
      </c>
      <c r="D857" s="9" t="s">
        <v>1194</v>
      </c>
      <c r="E857" s="4" t="s">
        <v>953</v>
      </c>
      <c r="F857" s="4" t="s">
        <v>936</v>
      </c>
      <c r="G857" s="4" t="s">
        <v>949</v>
      </c>
      <c r="H857" s="4" t="s">
        <v>958</v>
      </c>
      <c r="I857" s="4" t="s">
        <v>949</v>
      </c>
      <c r="J857" s="4"/>
      <c r="K857" s="4"/>
      <c r="L857" s="4"/>
      <c r="M857" s="4"/>
      <c r="N857" s="4"/>
      <c r="O857" s="22">
        <v>983</v>
      </c>
    </row>
    <row r="858" spans="1:15" ht="11.25" customHeight="1">
      <c r="A858" s="6" t="s">
        <v>242</v>
      </c>
      <c r="B858" s="6" t="s">
        <v>578</v>
      </c>
      <c r="C858" s="8" t="str">
        <f t="shared" si="15"/>
        <v>d;h</v>
      </c>
      <c r="D858" s="9" t="s">
        <v>579</v>
      </c>
      <c r="E858" s="4" t="s">
        <v>953</v>
      </c>
      <c r="F858" s="4" t="s">
        <v>1618</v>
      </c>
      <c r="G858" s="4" t="s">
        <v>1248</v>
      </c>
      <c r="H858" s="4"/>
      <c r="I858" s="4"/>
      <c r="J858" s="4"/>
      <c r="K858" s="4"/>
      <c r="L858" s="4" t="s">
        <v>1792</v>
      </c>
      <c r="M858" s="4"/>
      <c r="N858" s="4"/>
      <c r="O858" s="22">
        <v>984</v>
      </c>
    </row>
    <row r="859" spans="1:15" ht="11.25" customHeight="1">
      <c r="A859" s="6" t="s">
        <v>242</v>
      </c>
      <c r="B859" s="6" t="s">
        <v>578</v>
      </c>
      <c r="C859" s="8" t="str">
        <f t="shared" si="15"/>
        <v>d;hg</v>
      </c>
      <c r="D859" s="9" t="s">
        <v>1144</v>
      </c>
      <c r="E859" s="4" t="s">
        <v>953</v>
      </c>
      <c r="F859" s="4" t="s">
        <v>1618</v>
      </c>
      <c r="G859" s="4" t="s">
        <v>1248</v>
      </c>
      <c r="H859" s="4" t="s">
        <v>950</v>
      </c>
      <c r="I859" s="4"/>
      <c r="J859" s="4"/>
      <c r="K859" s="4"/>
      <c r="L859" s="4" t="s">
        <v>1792</v>
      </c>
      <c r="M859" s="4"/>
      <c r="N859" s="4"/>
      <c r="O859" s="22">
        <v>985</v>
      </c>
    </row>
    <row r="860" spans="1:15" ht="11.25" customHeight="1">
      <c r="A860" s="6" t="s">
        <v>242</v>
      </c>
      <c r="B860" s="6" t="s">
        <v>578</v>
      </c>
      <c r="C860" s="8" t="str">
        <f t="shared" si="15"/>
        <v>d;hd</v>
      </c>
      <c r="D860" s="9" t="s">
        <v>1146</v>
      </c>
      <c r="E860" s="4" t="s">
        <v>953</v>
      </c>
      <c r="F860" s="4" t="s">
        <v>1618</v>
      </c>
      <c r="G860" s="4" t="s">
        <v>1248</v>
      </c>
      <c r="H860" s="4" t="s">
        <v>953</v>
      </c>
      <c r="I860" s="4"/>
      <c r="J860" s="4"/>
      <c r="K860" s="4"/>
      <c r="L860" s="4" t="s">
        <v>1792</v>
      </c>
      <c r="M860" s="4"/>
      <c r="N860" s="4"/>
      <c r="O860" s="22">
        <v>986</v>
      </c>
    </row>
    <row r="861" spans="1:15" ht="11.25" customHeight="1">
      <c r="A861" s="6" t="s">
        <v>242</v>
      </c>
      <c r="B861" s="6" t="s">
        <v>578</v>
      </c>
      <c r="C861" s="8" t="str">
        <f t="shared" si="15"/>
        <v>d;hn</v>
      </c>
      <c r="D861" s="9" t="s">
        <v>581</v>
      </c>
      <c r="E861" s="4" t="s">
        <v>953</v>
      </c>
      <c r="F861" s="4" t="s">
        <v>1618</v>
      </c>
      <c r="G861" s="4" t="s">
        <v>1248</v>
      </c>
      <c r="H861" s="4" t="s">
        <v>954</v>
      </c>
      <c r="I861" s="4"/>
      <c r="J861" s="4"/>
      <c r="K861" s="4"/>
      <c r="L861" s="4" t="s">
        <v>1792</v>
      </c>
      <c r="M861" s="4"/>
      <c r="N861" s="4"/>
      <c r="O861" s="22">
        <v>987</v>
      </c>
    </row>
    <row r="862" spans="1:15" ht="11.25" customHeight="1">
      <c r="A862" s="6" t="s">
        <v>242</v>
      </c>
      <c r="B862" s="6" t="s">
        <v>578</v>
      </c>
      <c r="C862" s="8" t="str">
        <f t="shared" si="15"/>
        <v>d;hs</v>
      </c>
      <c r="D862" s="9" t="s">
        <v>1687</v>
      </c>
      <c r="E862" s="4" t="s">
        <v>953</v>
      </c>
      <c r="F862" s="4" t="s">
        <v>1618</v>
      </c>
      <c r="G862" s="4" t="s">
        <v>1248</v>
      </c>
      <c r="H862" s="4" t="s">
        <v>951</v>
      </c>
      <c r="I862" s="4"/>
      <c r="J862" s="4"/>
      <c r="K862" s="4"/>
      <c r="L862" s="4" t="s">
        <v>1792</v>
      </c>
      <c r="M862" s="4"/>
      <c r="N862" s="4"/>
      <c r="O862" s="22">
        <v>988</v>
      </c>
    </row>
    <row r="863" spans="1:15" ht="11.25" customHeight="1">
      <c r="A863" s="6" t="s">
        <v>242</v>
      </c>
      <c r="B863" s="6" t="s">
        <v>578</v>
      </c>
      <c r="C863" s="8" t="str">
        <f t="shared" si="15"/>
        <v>d;hh</v>
      </c>
      <c r="D863" s="9" t="s">
        <v>580</v>
      </c>
      <c r="E863" s="4" t="s">
        <v>953</v>
      </c>
      <c r="F863" s="4" t="s">
        <v>1618</v>
      </c>
      <c r="G863" s="4" t="s">
        <v>1248</v>
      </c>
      <c r="H863" s="4" t="s">
        <v>1248</v>
      </c>
      <c r="I863" s="4"/>
      <c r="J863" s="4"/>
      <c r="K863" s="4"/>
      <c r="L863" s="4" t="s">
        <v>1792</v>
      </c>
      <c r="M863" s="4"/>
      <c r="N863" s="4"/>
      <c r="O863" s="22">
        <v>989</v>
      </c>
    </row>
    <row r="864" spans="1:15" ht="11.25" customHeight="1">
      <c r="A864" s="6" t="s">
        <v>242</v>
      </c>
      <c r="B864" s="6" t="s">
        <v>578</v>
      </c>
      <c r="C864" s="8" t="str">
        <f t="shared" si="15"/>
        <v>d;t</v>
      </c>
      <c r="D864" s="9" t="s">
        <v>587</v>
      </c>
      <c r="E864" s="4" t="s">
        <v>953</v>
      </c>
      <c r="F864" s="4" t="s">
        <v>1618</v>
      </c>
      <c r="G864" s="4" t="s">
        <v>930</v>
      </c>
      <c r="H864" s="4"/>
      <c r="I864" s="4"/>
      <c r="J864" s="4"/>
      <c r="K864" s="4"/>
      <c r="L864" s="4" t="s">
        <v>1792</v>
      </c>
      <c r="M864" s="4"/>
      <c r="N864" s="4"/>
      <c r="O864" s="22">
        <v>990</v>
      </c>
    </row>
    <row r="865" spans="1:15" ht="11.25" customHeight="1">
      <c r="A865" s="6" t="s">
        <v>242</v>
      </c>
      <c r="B865" s="6" t="s">
        <v>578</v>
      </c>
      <c r="C865" s="8" t="str">
        <f t="shared" si="15"/>
        <v>d;tg</v>
      </c>
      <c r="D865" s="9" t="s">
        <v>1689</v>
      </c>
      <c r="E865" s="4" t="s">
        <v>953</v>
      </c>
      <c r="F865" s="4" t="s">
        <v>1618</v>
      </c>
      <c r="G865" s="4" t="s">
        <v>930</v>
      </c>
      <c r="H865" s="4" t="s">
        <v>950</v>
      </c>
      <c r="I865" s="4"/>
      <c r="J865" s="4"/>
      <c r="K865" s="4"/>
      <c r="L865" s="4" t="s">
        <v>1792</v>
      </c>
      <c r="M865" s="4"/>
      <c r="N865" s="4"/>
      <c r="O865" s="22">
        <v>991</v>
      </c>
    </row>
    <row r="866" spans="1:15" ht="11.25" customHeight="1">
      <c r="A866" s="6" t="s">
        <v>242</v>
      </c>
      <c r="B866" s="6" t="s">
        <v>578</v>
      </c>
      <c r="C866" s="8" t="str">
        <f t="shared" si="15"/>
        <v>d;tt</v>
      </c>
      <c r="D866" s="9" t="s">
        <v>598</v>
      </c>
      <c r="E866" s="4" t="s">
        <v>953</v>
      </c>
      <c r="F866" s="4" t="s">
        <v>1618</v>
      </c>
      <c r="G866" s="4" t="s">
        <v>930</v>
      </c>
      <c r="H866" s="4" t="s">
        <v>930</v>
      </c>
      <c r="I866" s="4"/>
      <c r="J866" s="4"/>
      <c r="K866" s="4"/>
      <c r="L866" s="4" t="s">
        <v>1792</v>
      </c>
      <c r="M866" s="4"/>
      <c r="N866" s="4"/>
      <c r="O866" s="22">
        <v>992</v>
      </c>
    </row>
    <row r="867" spans="1:15" ht="11.25" customHeight="1">
      <c r="A867" s="6" t="s">
        <v>242</v>
      </c>
      <c r="B867" s="6" t="s">
        <v>578</v>
      </c>
      <c r="C867" s="8" t="str">
        <f t="shared" si="15"/>
        <v>d;tn</v>
      </c>
      <c r="D867" s="9" t="s">
        <v>597</v>
      </c>
      <c r="E867" s="4" t="s">
        <v>953</v>
      </c>
      <c r="F867" s="4" t="s">
        <v>1618</v>
      </c>
      <c r="G867" s="4" t="s">
        <v>930</v>
      </c>
      <c r="H867" s="4" t="s">
        <v>954</v>
      </c>
      <c r="I867" s="4"/>
      <c r="J867" s="4"/>
      <c r="K867" s="4"/>
      <c r="L867" s="4" t="s">
        <v>1792</v>
      </c>
      <c r="M867" s="4"/>
      <c r="N867" s="4"/>
      <c r="O867" s="22">
        <v>993</v>
      </c>
    </row>
    <row r="868" spans="1:15" ht="11.25" customHeight="1">
      <c r="A868" s="6" t="s">
        <v>242</v>
      </c>
      <c r="B868" s="6" t="s">
        <v>578</v>
      </c>
      <c r="C868" s="8" t="str">
        <f t="shared" si="15"/>
        <v>d;ts</v>
      </c>
      <c r="D868" s="9" t="s">
        <v>1690</v>
      </c>
      <c r="E868" s="4" t="s">
        <v>953</v>
      </c>
      <c r="F868" s="4" t="s">
        <v>1618</v>
      </c>
      <c r="G868" s="4" t="s">
        <v>930</v>
      </c>
      <c r="H868" s="4" t="s">
        <v>951</v>
      </c>
      <c r="I868" s="4"/>
      <c r="J868" s="4"/>
      <c r="K868" s="4"/>
      <c r="L868" s="4" t="s">
        <v>1792</v>
      </c>
      <c r="M868" s="4"/>
      <c r="N868" s="4"/>
      <c r="O868" s="22">
        <v>994</v>
      </c>
    </row>
    <row r="869" spans="1:15" ht="11.25" customHeight="1">
      <c r="A869" s="6" t="s">
        <v>242</v>
      </c>
      <c r="B869" s="6" t="s">
        <v>578</v>
      </c>
      <c r="C869" s="8" t="str">
        <f t="shared" si="15"/>
        <v>d;tf</v>
      </c>
      <c r="D869" s="9" t="s">
        <v>1688</v>
      </c>
      <c r="E869" s="4" t="s">
        <v>953</v>
      </c>
      <c r="F869" s="4" t="s">
        <v>1618</v>
      </c>
      <c r="G869" s="4" t="s">
        <v>930</v>
      </c>
      <c r="H869" s="4" t="s">
        <v>1241</v>
      </c>
      <c r="I869" s="4"/>
      <c r="J869" s="4"/>
      <c r="K869" s="4"/>
      <c r="L869" s="4" t="s">
        <v>1792</v>
      </c>
      <c r="M869" s="4"/>
      <c r="N869" s="4"/>
      <c r="O869" s="22">
        <v>995</v>
      </c>
    </row>
    <row r="870" spans="1:15" ht="11.25" customHeight="1">
      <c r="A870" s="6" t="s">
        <v>242</v>
      </c>
      <c r="B870" s="6" t="s">
        <v>578</v>
      </c>
      <c r="C870" s="8" t="str">
        <f t="shared" si="15"/>
        <v>d;tw</v>
      </c>
      <c r="D870" s="9" t="s">
        <v>1691</v>
      </c>
      <c r="E870" s="4" t="s">
        <v>953</v>
      </c>
      <c r="F870" s="4" t="s">
        <v>1618</v>
      </c>
      <c r="G870" s="4" t="s">
        <v>930</v>
      </c>
      <c r="H870" s="4" t="s">
        <v>959</v>
      </c>
      <c r="I870" s="4"/>
      <c r="J870" s="4"/>
      <c r="K870" s="4"/>
      <c r="L870" s="4" t="s">
        <v>1792</v>
      </c>
      <c r="M870" s="4"/>
      <c r="N870" s="4"/>
      <c r="O870" s="22">
        <v>996</v>
      </c>
    </row>
    <row r="871" spans="1:15" ht="11.25" customHeight="1">
      <c r="A871" s="6" t="s">
        <v>242</v>
      </c>
      <c r="B871" s="6" t="s">
        <v>578</v>
      </c>
      <c r="C871" s="8" t="str">
        <f t="shared" si="15"/>
        <v>d;s</v>
      </c>
      <c r="D871" s="9" t="s">
        <v>586</v>
      </c>
      <c r="E871" s="4" t="s">
        <v>953</v>
      </c>
      <c r="F871" s="4" t="s">
        <v>1618</v>
      </c>
      <c r="G871" s="4" t="s">
        <v>951</v>
      </c>
      <c r="H871" s="4"/>
      <c r="I871" s="4"/>
      <c r="J871" s="4"/>
      <c r="K871" s="4"/>
      <c r="L871" s="4" t="s">
        <v>1792</v>
      </c>
      <c r="M871" s="4"/>
      <c r="N871" s="4"/>
      <c r="O871" s="22">
        <v>1001</v>
      </c>
    </row>
    <row r="872" spans="1:15" ht="11.25" customHeight="1">
      <c r="A872" s="6" t="s">
        <v>242</v>
      </c>
      <c r="B872" s="6" t="s">
        <v>578</v>
      </c>
      <c r="C872" s="8" t="str">
        <f t="shared" si="15"/>
        <v>thf</v>
      </c>
      <c r="D872" s="9" t="s">
        <v>658</v>
      </c>
      <c r="E872" s="4" t="s">
        <v>930</v>
      </c>
      <c r="F872" s="4" t="s">
        <v>1248</v>
      </c>
      <c r="G872" s="4" t="s">
        <v>1241</v>
      </c>
      <c r="H872" s="4"/>
      <c r="I872" s="4"/>
      <c r="J872" s="4"/>
      <c r="K872" s="4"/>
      <c r="L872" s="4" t="s">
        <v>1791</v>
      </c>
      <c r="M872" s="4" t="s">
        <v>1789</v>
      </c>
      <c r="N872" s="4"/>
      <c r="O872" s="22">
        <v>1002</v>
      </c>
    </row>
    <row r="873" spans="1:15" ht="11.25" customHeight="1">
      <c r="A873" s="6" t="s">
        <v>242</v>
      </c>
      <c r="B873" s="6" t="s">
        <v>578</v>
      </c>
      <c r="C873" s="8" t="str">
        <f t="shared" si="15"/>
        <v>d;l</v>
      </c>
      <c r="D873" s="9" t="s">
        <v>583</v>
      </c>
      <c r="E873" s="4" t="s">
        <v>953</v>
      </c>
      <c r="F873" s="4" t="s">
        <v>1618</v>
      </c>
      <c r="G873" s="4" t="s">
        <v>1245</v>
      </c>
      <c r="H873" s="4"/>
      <c r="I873" s="4"/>
      <c r="J873" s="4"/>
      <c r="K873" s="4"/>
      <c r="L873" s="4" t="s">
        <v>1792</v>
      </c>
      <c r="M873" s="4"/>
      <c r="N873" s="4"/>
      <c r="O873" s="22">
        <v>1003</v>
      </c>
    </row>
    <row r="874" spans="1:15" ht="11.25" customHeight="1">
      <c r="A874" s="6" t="s">
        <v>242</v>
      </c>
      <c r="B874" s="6" t="s">
        <v>578</v>
      </c>
      <c r="C874" s="8" t="str">
        <f t="shared" si="15"/>
        <v>d;lg</v>
      </c>
      <c r="D874" s="9" t="s">
        <v>584</v>
      </c>
      <c r="E874" s="4" t="s">
        <v>953</v>
      </c>
      <c r="F874" s="4" t="s">
        <v>1618</v>
      </c>
      <c r="G874" s="4" t="s">
        <v>1245</v>
      </c>
      <c r="H874" s="4" t="s">
        <v>950</v>
      </c>
      <c r="I874" s="4"/>
      <c r="J874" s="4"/>
      <c r="K874" s="4"/>
      <c r="L874" s="4" t="s">
        <v>1792</v>
      </c>
      <c r="M874" s="4"/>
      <c r="N874" s="4"/>
      <c r="O874" s="22">
        <v>1004</v>
      </c>
    </row>
    <row r="875" spans="1:15" ht="11.25" customHeight="1">
      <c r="A875" s="6" t="s">
        <v>242</v>
      </c>
      <c r="B875" s="6" t="s">
        <v>578</v>
      </c>
      <c r="C875" s="8" t="str">
        <f t="shared" si="15"/>
        <v>d;ldk</v>
      </c>
      <c r="D875" s="9" t="s">
        <v>1692</v>
      </c>
      <c r="E875" s="4" t="s">
        <v>953</v>
      </c>
      <c r="F875" s="4" t="s">
        <v>1618</v>
      </c>
      <c r="G875" s="4" t="s">
        <v>1245</v>
      </c>
      <c r="H875" s="4" t="s">
        <v>953</v>
      </c>
      <c r="I875" s="4" t="s">
        <v>949</v>
      </c>
      <c r="J875" s="4"/>
      <c r="K875" s="4"/>
      <c r="L875" s="4" t="s">
        <v>1792</v>
      </c>
      <c r="M875" s="4"/>
      <c r="N875" s="4"/>
      <c r="O875" s="22">
        <v>1005</v>
      </c>
    </row>
    <row r="876" spans="1:15" ht="11.25" customHeight="1">
      <c r="A876" s="6" t="s">
        <v>242</v>
      </c>
      <c r="B876" s="6" t="s">
        <v>578</v>
      </c>
      <c r="C876" s="8" t="str">
        <f t="shared" si="15"/>
        <v>d;ldm</v>
      </c>
      <c r="D876" s="9" t="s">
        <v>1693</v>
      </c>
      <c r="E876" s="4" t="s">
        <v>953</v>
      </c>
      <c r="F876" s="4" t="s">
        <v>1618</v>
      </c>
      <c r="G876" s="4" t="s">
        <v>1245</v>
      </c>
      <c r="H876" s="4" t="s">
        <v>953</v>
      </c>
      <c r="I876" s="4" t="s">
        <v>957</v>
      </c>
      <c r="J876" s="4"/>
      <c r="K876" s="4"/>
      <c r="L876" s="4" t="s">
        <v>1792</v>
      </c>
      <c r="M876" s="4"/>
      <c r="N876" s="4"/>
      <c r="O876" s="22">
        <v>1006</v>
      </c>
    </row>
    <row r="877" spans="1:15" ht="11.25" customHeight="1">
      <c r="A877" s="6" t="s">
        <v>242</v>
      </c>
      <c r="B877" s="6" t="s">
        <v>578</v>
      </c>
      <c r="C877" s="8" t="str">
        <f t="shared" si="15"/>
        <v>d;ln</v>
      </c>
      <c r="D877" s="9" t="s">
        <v>585</v>
      </c>
      <c r="E877" s="4" t="s">
        <v>953</v>
      </c>
      <c r="F877" s="4" t="s">
        <v>1618</v>
      </c>
      <c r="G877" s="4" t="s">
        <v>1245</v>
      </c>
      <c r="H877" s="4" t="s">
        <v>954</v>
      </c>
      <c r="I877" s="4"/>
      <c r="J877" s="4"/>
      <c r="K877" s="4"/>
      <c r="L877" s="4" t="s">
        <v>1792</v>
      </c>
      <c r="M877" s="4"/>
      <c r="N877" s="4"/>
      <c r="O877" s="22">
        <v>1007</v>
      </c>
    </row>
    <row r="878" spans="1:15" ht="11.25" customHeight="1">
      <c r="A878" s="6" t="s">
        <v>242</v>
      </c>
      <c r="B878" s="6" t="s">
        <v>578</v>
      </c>
      <c r="C878" s="8" t="str">
        <f t="shared" si="15"/>
        <v>d;ls</v>
      </c>
      <c r="D878" s="9" t="s">
        <v>1694</v>
      </c>
      <c r="E878" s="4" t="s">
        <v>953</v>
      </c>
      <c r="F878" s="4" t="s">
        <v>1618</v>
      </c>
      <c r="G878" s="4" t="s">
        <v>1245</v>
      </c>
      <c r="H878" s="4" t="s">
        <v>951</v>
      </c>
      <c r="I878" s="4"/>
      <c r="J878" s="4"/>
      <c r="K878" s="4"/>
      <c r="L878" s="4" t="s">
        <v>1792</v>
      </c>
      <c r="M878" s="4"/>
      <c r="N878" s="4"/>
      <c r="O878" s="22">
        <v>1008</v>
      </c>
    </row>
    <row r="879" spans="1:15" ht="11.25" customHeight="1">
      <c r="A879" s="6" t="s">
        <v>242</v>
      </c>
      <c r="B879" s="6" t="s">
        <v>578</v>
      </c>
      <c r="C879" s="8" t="str">
        <f t="shared" si="15"/>
        <v>d;lw</v>
      </c>
      <c r="D879" s="9" t="s">
        <v>1695</v>
      </c>
      <c r="E879" s="4" t="s">
        <v>953</v>
      </c>
      <c r="F879" s="4" t="s">
        <v>1618</v>
      </c>
      <c r="G879" s="4" t="s">
        <v>1245</v>
      </c>
      <c r="H879" s="4" t="s">
        <v>959</v>
      </c>
      <c r="I879" s="4"/>
      <c r="J879" s="4"/>
      <c r="K879" s="4"/>
      <c r="L879" s="4" t="s">
        <v>1792</v>
      </c>
      <c r="M879" s="4"/>
      <c r="N879" s="4"/>
      <c r="O879" s="22">
        <v>1009</v>
      </c>
    </row>
    <row r="880" spans="1:15" ht="11.25" customHeight="1">
      <c r="A880" s="6" t="s">
        <v>242</v>
      </c>
      <c r="B880" s="6" t="s">
        <v>578</v>
      </c>
      <c r="C880" s="8" t="str">
        <f t="shared" si="15"/>
        <v>nrgr</v>
      </c>
      <c r="D880" s="9" t="s">
        <v>1199</v>
      </c>
      <c r="E880" s="4" t="s">
        <v>954</v>
      </c>
      <c r="F880" s="4" t="s">
        <v>1258</v>
      </c>
      <c r="G880" s="4" t="s">
        <v>950</v>
      </c>
      <c r="H880" s="4" t="s">
        <v>958</v>
      </c>
      <c r="I880" s="4"/>
      <c r="J880" s="4"/>
      <c r="K880" s="4"/>
      <c r="L880" s="4"/>
      <c r="M880" s="4"/>
      <c r="N880" s="4"/>
      <c r="O880" s="22">
        <v>1011</v>
      </c>
    </row>
    <row r="881" spans="1:15" ht="11.25" customHeight="1">
      <c r="A881" s="6" t="s">
        <v>242</v>
      </c>
      <c r="B881" s="6" t="s">
        <v>578</v>
      </c>
      <c r="C881" s="8" t="str">
        <f t="shared" si="15"/>
        <v>nz</v>
      </c>
      <c r="D881" s="9" t="s">
        <v>1107</v>
      </c>
      <c r="E881" s="4" t="s">
        <v>932</v>
      </c>
      <c r="F881" s="4" t="s">
        <v>1449</v>
      </c>
      <c r="G881" s="4"/>
      <c r="H881" s="4"/>
      <c r="I881" s="4"/>
      <c r="J881" s="4"/>
      <c r="K881" s="4"/>
      <c r="L881" s="4"/>
      <c r="M881" s="4"/>
      <c r="N881" s="4"/>
      <c r="O881" s="22">
        <v>1014</v>
      </c>
    </row>
    <row r="882" spans="1:15" ht="11.25" customHeight="1">
      <c r="A882" s="6" t="s">
        <v>242</v>
      </c>
      <c r="B882" s="6" t="s">
        <v>578</v>
      </c>
      <c r="C882" s="8" t="str">
        <f t="shared" si="15"/>
        <v>nrd</v>
      </c>
      <c r="D882" s="9" t="s">
        <v>1108</v>
      </c>
      <c r="E882" s="5" t="s">
        <v>932</v>
      </c>
      <c r="F882" s="5" t="s">
        <v>1258</v>
      </c>
      <c r="G882" s="5" t="s">
        <v>938</v>
      </c>
      <c r="H882" s="4"/>
      <c r="I882" s="4"/>
      <c r="J882" s="4"/>
      <c r="K882" s="4"/>
      <c r="L882" s="4"/>
      <c r="M882" s="4"/>
      <c r="N882" s="4"/>
      <c r="O882" s="22">
        <v>1016</v>
      </c>
    </row>
    <row r="883" spans="1:15" ht="11.25" customHeight="1">
      <c r="A883" s="6" t="s">
        <v>242</v>
      </c>
      <c r="B883" s="6" t="s">
        <v>1780</v>
      </c>
      <c r="C883" s="8" t="str">
        <f t="shared" si="15"/>
        <v>wht</v>
      </c>
      <c r="D883" s="9" t="s">
        <v>1106</v>
      </c>
      <c r="E883" s="4" t="s">
        <v>959</v>
      </c>
      <c r="F883" s="4" t="s">
        <v>1248</v>
      </c>
      <c r="G883" s="4" t="s">
        <v>930</v>
      </c>
      <c r="H883" s="4"/>
      <c r="I883" s="4"/>
      <c r="J883" s="4"/>
      <c r="K883" s="4"/>
      <c r="L883" s="4"/>
      <c r="M883" s="4"/>
      <c r="N883" s="4"/>
      <c r="O883" s="22">
        <v>1017</v>
      </c>
    </row>
    <row r="884" spans="1:15" ht="11.25" customHeight="1">
      <c r="A884" s="6" t="s">
        <v>242</v>
      </c>
      <c r="B884" s="6" t="s">
        <v>578</v>
      </c>
      <c r="C884" s="8" t="str">
        <f t="shared" si="15"/>
        <v>nrn</v>
      </c>
      <c r="D884" s="9" t="s">
        <v>1444</v>
      </c>
      <c r="E884" s="4" t="s">
        <v>954</v>
      </c>
      <c r="F884" s="4" t="s">
        <v>1258</v>
      </c>
      <c r="G884" s="4" t="s">
        <v>954</v>
      </c>
      <c r="H884" s="4"/>
      <c r="I884" s="4"/>
      <c r="J884" s="4"/>
      <c r="K884" s="4"/>
      <c r="L884" s="4"/>
      <c r="M884" s="4"/>
      <c r="N884" s="4"/>
      <c r="O884" s="22">
        <v>1018</v>
      </c>
    </row>
    <row r="885" spans="1:15" ht="11.25" customHeight="1">
      <c r="A885" s="6" t="s">
        <v>242</v>
      </c>
      <c r="B885" s="6" t="s">
        <v>578</v>
      </c>
      <c r="C885" s="8" t="str">
        <f t="shared" ref="C885:C924" si="16">CONCATENATE(E885,F885,G885,H885,I885,J885,K885)</f>
        <v>nrnn</v>
      </c>
      <c r="D885" s="9" t="s">
        <v>1200</v>
      </c>
      <c r="E885" s="4" t="s">
        <v>954</v>
      </c>
      <c r="F885" s="4" t="s">
        <v>1258</v>
      </c>
      <c r="G885" s="4" t="s">
        <v>954</v>
      </c>
      <c r="H885" s="4" t="s">
        <v>954</v>
      </c>
      <c r="I885" s="4"/>
      <c r="J885" s="4"/>
      <c r="K885" s="4"/>
      <c r="L885" s="4"/>
      <c r="M885" s="4" t="s">
        <v>1444</v>
      </c>
      <c r="N885" s="4"/>
      <c r="O885" s="22">
        <v>1022</v>
      </c>
    </row>
    <row r="886" spans="1:15" ht="11.25" customHeight="1">
      <c r="A886" s="6" t="s">
        <v>242</v>
      </c>
      <c r="B886" s="6" t="s">
        <v>578</v>
      </c>
      <c r="C886" s="8" t="str">
        <f t="shared" si="16"/>
        <v>nrl</v>
      </c>
      <c r="D886" s="9" t="s">
        <v>1105</v>
      </c>
      <c r="E886" s="4" t="s">
        <v>954</v>
      </c>
      <c r="F886" s="4" t="s">
        <v>958</v>
      </c>
      <c r="G886" s="4" t="s">
        <v>1245</v>
      </c>
      <c r="H886" s="4"/>
      <c r="I886" s="4"/>
      <c r="J886" s="4"/>
      <c r="K886" s="4"/>
      <c r="L886" s="4"/>
      <c r="M886" s="4" t="s">
        <v>1788</v>
      </c>
      <c r="N886" s="4"/>
      <c r="O886" s="22">
        <v>1027</v>
      </c>
    </row>
    <row r="887" spans="1:15" ht="11.25" customHeight="1">
      <c r="A887" s="6" t="s">
        <v>242</v>
      </c>
      <c r="B887" s="6" t="s">
        <v>4318</v>
      </c>
      <c r="C887" s="8" t="str">
        <f t="shared" si="16"/>
        <v>j</v>
      </c>
      <c r="D887" s="9" t="s">
        <v>1602</v>
      </c>
      <c r="E887" s="5" t="s">
        <v>1254</v>
      </c>
      <c r="F887" s="5"/>
      <c r="G887" s="4"/>
      <c r="H887" s="4"/>
      <c r="I887" s="4"/>
      <c r="J887" s="4"/>
      <c r="K887" s="4"/>
      <c r="L887" s="4"/>
      <c r="M887" s="4"/>
      <c r="N887" s="4"/>
      <c r="O887" s="22">
        <v>1029</v>
      </c>
    </row>
    <row r="888" spans="1:15" ht="11.25" customHeight="1">
      <c r="A888" s="6" t="s">
        <v>242</v>
      </c>
      <c r="B888" s="6" t="s">
        <v>578</v>
      </c>
      <c r="C888" s="8" t="str">
        <f t="shared" si="16"/>
        <v>nc</v>
      </c>
      <c r="D888" s="9" t="s">
        <v>536</v>
      </c>
      <c r="E888" s="4" t="s">
        <v>932</v>
      </c>
      <c r="F888" s="4" t="s">
        <v>1265</v>
      </c>
      <c r="G888" s="4"/>
      <c r="H888" s="4"/>
      <c r="I888" s="4"/>
      <c r="J888" s="4"/>
      <c r="K888" s="4"/>
      <c r="L888" s="4"/>
      <c r="M888" s="4"/>
      <c r="N888" s="4"/>
      <c r="O888" s="22">
        <v>1030</v>
      </c>
    </row>
    <row r="889" spans="1:15" ht="11.25" customHeight="1">
      <c r="A889" s="6" t="s">
        <v>242</v>
      </c>
      <c r="B889" s="6" t="s">
        <v>578</v>
      </c>
      <c r="C889" s="8" t="str">
        <f t="shared" si="16"/>
        <v>njf</v>
      </c>
      <c r="D889" s="9" t="s">
        <v>637</v>
      </c>
      <c r="E889" s="4" t="s">
        <v>954</v>
      </c>
      <c r="F889" s="4" t="s">
        <v>1242</v>
      </c>
      <c r="G889" s="4" t="s">
        <v>1241</v>
      </c>
      <c r="H889" s="4"/>
      <c r="I889" s="4"/>
      <c r="J889" s="4"/>
      <c r="K889" s="4"/>
      <c r="L889" s="4" t="s">
        <v>1787</v>
      </c>
      <c r="M889" s="4" t="s">
        <v>1789</v>
      </c>
      <c r="N889" s="4"/>
      <c r="O889" s="22">
        <v>1038</v>
      </c>
    </row>
    <row r="890" spans="1:15" ht="11.25" customHeight="1">
      <c r="A890" s="6" t="s">
        <v>242</v>
      </c>
      <c r="B890" s="6" t="s">
        <v>4318</v>
      </c>
      <c r="C890" s="8" t="str">
        <f t="shared" si="16"/>
        <v>s</v>
      </c>
      <c r="D890" s="9" t="s">
        <v>1599</v>
      </c>
      <c r="E890" s="5" t="s">
        <v>1284</v>
      </c>
      <c r="F890" s="5"/>
      <c r="G890" s="4"/>
      <c r="H890" s="4"/>
      <c r="I890" s="4"/>
      <c r="J890" s="4"/>
      <c r="K890" s="4"/>
      <c r="L890" s="4"/>
      <c r="M890" s="4"/>
      <c r="N890" s="4"/>
      <c r="O890" s="22">
        <v>1045</v>
      </c>
    </row>
    <row r="891" spans="1:15" ht="11.25" customHeight="1">
      <c r="A891" s="6" t="s">
        <v>242</v>
      </c>
      <c r="B891" s="6" t="s">
        <v>578</v>
      </c>
      <c r="C891" s="8" t="str">
        <f t="shared" si="16"/>
        <v>nmd</v>
      </c>
      <c r="D891" s="9" t="s">
        <v>643</v>
      </c>
      <c r="E891" s="4" t="s">
        <v>954</v>
      </c>
      <c r="F891" s="4" t="s">
        <v>936</v>
      </c>
      <c r="G891" s="4" t="s">
        <v>938</v>
      </c>
      <c r="H891" s="4"/>
      <c r="I891" s="4"/>
      <c r="J891" s="4"/>
      <c r="K891" s="4"/>
      <c r="L891" s="4"/>
      <c r="M891" s="4"/>
      <c r="N891" s="4"/>
      <c r="O891" s="22">
        <v>1046</v>
      </c>
    </row>
    <row r="892" spans="1:15" ht="11.25" customHeight="1">
      <c r="A892" s="6" t="s">
        <v>242</v>
      </c>
      <c r="B892" s="6" t="s">
        <v>578</v>
      </c>
      <c r="C892" s="8" t="str">
        <f t="shared" si="16"/>
        <v>nhf</v>
      </c>
      <c r="D892" s="9" t="s">
        <v>1286</v>
      </c>
      <c r="E892" s="4" t="s">
        <v>954</v>
      </c>
      <c r="F892" s="4" t="s">
        <v>1248</v>
      </c>
      <c r="G892" s="4" t="s">
        <v>1241</v>
      </c>
      <c r="H892" s="4"/>
      <c r="I892" s="4"/>
      <c r="J892" s="4"/>
      <c r="K892" s="4"/>
      <c r="L892" s="4" t="s">
        <v>1786</v>
      </c>
      <c r="M892" s="4" t="s">
        <v>1789</v>
      </c>
      <c r="N892" s="4"/>
      <c r="O892" s="22">
        <v>1047</v>
      </c>
    </row>
    <row r="893" spans="1:15" ht="11.25" customHeight="1">
      <c r="A893" s="6" t="s">
        <v>242</v>
      </c>
      <c r="B893" s="6" t="s">
        <v>4318</v>
      </c>
      <c r="C893" s="8" t="str">
        <f t="shared" si="16"/>
        <v>f</v>
      </c>
      <c r="D893" s="9" t="s">
        <v>1600</v>
      </c>
      <c r="E893" s="5" t="s">
        <v>942</v>
      </c>
      <c r="F893" s="5"/>
      <c r="G893" s="4"/>
      <c r="H893" s="4"/>
      <c r="I893" s="4"/>
      <c r="J893" s="4"/>
      <c r="K893" s="4"/>
      <c r="L893" s="4"/>
      <c r="M893" s="4"/>
      <c r="N893" s="4"/>
      <c r="O893" s="22">
        <v>1051</v>
      </c>
    </row>
    <row r="894" spans="1:15" ht="11.25" customHeight="1">
      <c r="A894" s="6" t="s">
        <v>242</v>
      </c>
      <c r="B894" s="6" t="s">
        <v>578</v>
      </c>
      <c r="C894" s="8" t="str">
        <f t="shared" si="16"/>
        <v>hz</v>
      </c>
      <c r="D894" s="9" t="s">
        <v>604</v>
      </c>
      <c r="E894" s="4" t="s">
        <v>1248</v>
      </c>
      <c r="F894" s="4" t="s">
        <v>952</v>
      </c>
      <c r="G894" s="4"/>
      <c r="H894" s="4"/>
      <c r="I894" s="4"/>
      <c r="J894" s="4"/>
      <c r="K894" s="4"/>
      <c r="L894" s="4"/>
      <c r="M894" s="4"/>
      <c r="N894" s="4"/>
      <c r="O894" s="22">
        <v>1052</v>
      </c>
    </row>
    <row r="895" spans="1:15" ht="11.25" customHeight="1">
      <c r="A895" s="6" t="s">
        <v>242</v>
      </c>
      <c r="B895" s="6" t="s">
        <v>578</v>
      </c>
      <c r="C895" s="8" t="str">
        <f t="shared" si="16"/>
        <v>hjt</v>
      </c>
      <c r="D895" s="9" t="s">
        <v>603</v>
      </c>
      <c r="E895" s="4" t="s">
        <v>1248</v>
      </c>
      <c r="F895" s="4" t="s">
        <v>1242</v>
      </c>
      <c r="G895" s="4" t="s">
        <v>930</v>
      </c>
      <c r="H895" s="4"/>
      <c r="I895" s="4"/>
      <c r="J895" s="4"/>
      <c r="K895" s="4"/>
      <c r="L895" s="4"/>
      <c r="M895" s="4"/>
      <c r="N895" s="4"/>
      <c r="O895" s="22">
        <v>1053</v>
      </c>
    </row>
    <row r="896" spans="1:15" ht="11.25" customHeight="1">
      <c r="A896" s="6" t="s">
        <v>242</v>
      </c>
      <c r="B896" s="6" t="s">
        <v>4318</v>
      </c>
      <c r="C896" s="8" t="str">
        <f t="shared" si="16"/>
        <v>h</v>
      </c>
      <c r="D896" s="9" t="s">
        <v>1601</v>
      </c>
      <c r="E896" s="5" t="s">
        <v>1259</v>
      </c>
      <c r="F896" s="5"/>
      <c r="G896" s="4"/>
      <c r="H896" s="4"/>
      <c r="I896" s="4"/>
      <c r="J896" s="4"/>
      <c r="K896" s="4"/>
      <c r="L896" s="4"/>
      <c r="M896" s="4"/>
      <c r="N896" s="4"/>
      <c r="O896" s="22">
        <v>1054</v>
      </c>
    </row>
    <row r="897" spans="1:15" ht="11.25" customHeight="1">
      <c r="A897" s="6" t="s">
        <v>242</v>
      </c>
      <c r="B897" s="6" t="s">
        <v>578</v>
      </c>
      <c r="C897" s="8" t="str">
        <f t="shared" si="16"/>
        <v>hmd</v>
      </c>
      <c r="D897" s="9" t="s">
        <v>602</v>
      </c>
      <c r="E897" s="4" t="s">
        <v>1248</v>
      </c>
      <c r="F897" s="4" t="s">
        <v>936</v>
      </c>
      <c r="G897" s="4" t="s">
        <v>953</v>
      </c>
      <c r="H897" s="4"/>
      <c r="I897" s="4"/>
      <c r="J897" s="4"/>
      <c r="K897" s="4"/>
      <c r="L897" s="4"/>
      <c r="M897" s="4"/>
      <c r="N897" s="4"/>
      <c r="O897" s="22">
        <v>1055</v>
      </c>
    </row>
    <row r="898" spans="1:15" ht="11.25" customHeight="1">
      <c r="A898" s="6" t="s">
        <v>242</v>
      </c>
      <c r="B898" s="6" t="s">
        <v>578</v>
      </c>
      <c r="C898" s="8" t="str">
        <f t="shared" si="16"/>
        <v>mrz</v>
      </c>
      <c r="D898" s="9" t="s">
        <v>623</v>
      </c>
      <c r="E898" s="4" t="s">
        <v>957</v>
      </c>
      <c r="F898" s="4" t="s">
        <v>1258</v>
      </c>
      <c r="G898" s="4" t="s">
        <v>1449</v>
      </c>
      <c r="H898" s="4"/>
      <c r="I898" s="4"/>
      <c r="J898" s="4"/>
      <c r="K898" s="4"/>
      <c r="L898" s="4"/>
      <c r="M898" s="4"/>
      <c r="N898" s="4"/>
      <c r="O898" s="22">
        <v>1065</v>
      </c>
    </row>
    <row r="899" spans="1:15" ht="11.25" customHeight="1">
      <c r="A899" s="6" t="s">
        <v>242</v>
      </c>
      <c r="B899" s="6" t="s">
        <v>578</v>
      </c>
      <c r="C899" s="8" t="str">
        <f t="shared" si="16"/>
        <v>mrt</v>
      </c>
      <c r="D899" s="9" t="s">
        <v>625</v>
      </c>
      <c r="E899" s="4" t="s">
        <v>957</v>
      </c>
      <c r="F899" s="4" t="s">
        <v>1258</v>
      </c>
      <c r="G899" s="4" t="s">
        <v>930</v>
      </c>
      <c r="H899" s="4"/>
      <c r="I899" s="4"/>
      <c r="J899" s="4"/>
      <c r="K899" s="4"/>
      <c r="L899" s="4"/>
      <c r="M899" s="4"/>
      <c r="N899" s="4"/>
      <c r="O899" s="22">
        <v>1074</v>
      </c>
    </row>
    <row r="900" spans="1:15" ht="11.25" customHeight="1">
      <c r="A900" s="6" t="s">
        <v>242</v>
      </c>
      <c r="B900" s="6" t="s">
        <v>578</v>
      </c>
      <c r="C900" s="8" t="str">
        <f t="shared" si="16"/>
        <v>mrd</v>
      </c>
      <c r="D900" s="9" t="s">
        <v>624</v>
      </c>
      <c r="E900" s="4" t="s">
        <v>936</v>
      </c>
      <c r="F900" s="4" t="s">
        <v>1258</v>
      </c>
      <c r="G900" s="4" t="s">
        <v>938</v>
      </c>
      <c r="H900" s="4"/>
      <c r="I900" s="4"/>
      <c r="J900" s="4"/>
      <c r="K900" s="4"/>
      <c r="L900" s="4"/>
      <c r="M900" s="4"/>
      <c r="N900" s="4"/>
      <c r="O900" s="22">
        <v>1075</v>
      </c>
    </row>
    <row r="901" spans="1:15" ht="11.25" customHeight="1">
      <c r="A901" s="6" t="s">
        <v>242</v>
      </c>
      <c r="B901" s="6" t="s">
        <v>578</v>
      </c>
      <c r="C901" s="8" t="str">
        <f t="shared" si="16"/>
        <v>mhd</v>
      </c>
      <c r="D901" s="9" t="s">
        <v>621</v>
      </c>
      <c r="E901" s="4" t="s">
        <v>957</v>
      </c>
      <c r="F901" s="4" t="s">
        <v>1259</v>
      </c>
      <c r="G901" s="4" t="s">
        <v>938</v>
      </c>
      <c r="H901" s="4"/>
      <c r="I901" s="4"/>
      <c r="J901" s="4"/>
      <c r="K901" s="4"/>
      <c r="L901" s="4"/>
      <c r="M901" s="4"/>
      <c r="N901" s="4"/>
      <c r="O901" s="22">
        <v>1076</v>
      </c>
    </row>
    <row r="902" spans="1:15" ht="11.25" customHeight="1">
      <c r="A902" s="6" t="s">
        <v>242</v>
      </c>
      <c r="B902" s="6" t="s">
        <v>578</v>
      </c>
      <c r="C902" s="8" t="str">
        <f t="shared" si="16"/>
        <v>mrr</v>
      </c>
      <c r="D902" s="9" t="s">
        <v>1281</v>
      </c>
      <c r="E902" s="4" t="s">
        <v>957</v>
      </c>
      <c r="F902" s="4" t="s">
        <v>958</v>
      </c>
      <c r="G902" s="4" t="s">
        <v>1258</v>
      </c>
      <c r="H902" s="4"/>
      <c r="I902" s="4"/>
      <c r="J902" s="4"/>
      <c r="K902" s="4"/>
      <c r="L902" s="4"/>
      <c r="M902" s="4"/>
      <c r="N902" s="4"/>
      <c r="O902" s="22">
        <v>1077</v>
      </c>
    </row>
    <row r="903" spans="1:15" ht="11.25" customHeight="1">
      <c r="A903" s="6" t="s">
        <v>242</v>
      </c>
      <c r="B903" s="6" t="s">
        <v>4318</v>
      </c>
      <c r="C903" s="8" t="str">
        <f t="shared" si="16"/>
        <v>m</v>
      </c>
      <c r="D903" s="9" t="s">
        <v>1606</v>
      </c>
      <c r="E903" s="5" t="s">
        <v>936</v>
      </c>
      <c r="F903" s="5"/>
      <c r="G903" s="4"/>
      <c r="H903" s="4"/>
      <c r="I903" s="4"/>
      <c r="J903" s="4"/>
      <c r="K903" s="4"/>
      <c r="L903" s="4"/>
      <c r="M903" s="4"/>
      <c r="N903" s="4"/>
      <c r="O903" s="22">
        <v>1078</v>
      </c>
    </row>
    <row r="904" spans="1:15" ht="11.25" customHeight="1">
      <c r="A904" s="6" t="s">
        <v>242</v>
      </c>
      <c r="B904" s="6" t="s">
        <v>578</v>
      </c>
      <c r="C904" s="8" t="str">
        <f t="shared" si="16"/>
        <v>mmx</v>
      </c>
      <c r="D904" s="9" t="s">
        <v>622</v>
      </c>
      <c r="E904" s="4" t="s">
        <v>957</v>
      </c>
      <c r="F904" s="4" t="s">
        <v>936</v>
      </c>
      <c r="G904" s="4" t="s">
        <v>1263</v>
      </c>
      <c r="H904" s="4"/>
      <c r="I904" s="4"/>
      <c r="J904" s="4"/>
      <c r="K904" s="4"/>
      <c r="L904" s="4"/>
      <c r="M904" s="4"/>
      <c r="N904" s="4"/>
      <c r="O904" s="22">
        <v>1079</v>
      </c>
    </row>
    <row r="905" spans="1:15" ht="11.25" customHeight="1">
      <c r="A905" s="6" t="s">
        <v>242</v>
      </c>
      <c r="B905" s="6" t="s">
        <v>578</v>
      </c>
      <c r="C905" s="8" t="str">
        <f t="shared" si="16"/>
        <v>mmn</v>
      </c>
      <c r="D905" s="9" t="s">
        <v>630</v>
      </c>
      <c r="E905" s="4" t="s">
        <v>957</v>
      </c>
      <c r="F905" s="4" t="s">
        <v>936</v>
      </c>
      <c r="G905" s="4" t="s">
        <v>954</v>
      </c>
      <c r="H905" s="4"/>
      <c r="I905" s="4"/>
      <c r="J905" s="4"/>
      <c r="K905" s="4"/>
      <c r="L905" s="4"/>
      <c r="M905" s="4"/>
      <c r="N905" s="4"/>
      <c r="O905" s="22">
        <v>1080</v>
      </c>
    </row>
    <row r="906" spans="1:15" ht="11.25" customHeight="1">
      <c r="A906" s="6" t="s">
        <v>242</v>
      </c>
      <c r="B906" s="6" t="s">
        <v>4318</v>
      </c>
      <c r="C906" s="8" t="str">
        <f t="shared" si="16"/>
        <v>y</v>
      </c>
      <c r="D906" s="9" t="s">
        <v>1779</v>
      </c>
      <c r="E906" s="5" t="s">
        <v>1605</v>
      </c>
      <c r="F906" s="5"/>
      <c r="G906" s="4"/>
      <c r="H906" s="4"/>
      <c r="I906" s="4"/>
      <c r="J906" s="4"/>
      <c r="K906" s="4"/>
      <c r="L906" s="4"/>
      <c r="M906" s="4"/>
      <c r="N906" s="4"/>
      <c r="O906" s="22">
        <v>1081</v>
      </c>
    </row>
    <row r="907" spans="1:15" ht="11.25" customHeight="1">
      <c r="A907" s="6" t="s">
        <v>242</v>
      </c>
      <c r="B907" s="6" t="s">
        <v>578</v>
      </c>
      <c r="C907" s="8" t="str">
        <f t="shared" si="16"/>
        <v>yr</v>
      </c>
      <c r="D907" s="9" t="s">
        <v>606</v>
      </c>
      <c r="E907" s="4" t="s">
        <v>1605</v>
      </c>
      <c r="F907" s="4" t="s">
        <v>958</v>
      </c>
      <c r="G907" s="4"/>
      <c r="H907" s="4"/>
      <c r="I907" s="4"/>
      <c r="J907" s="4"/>
      <c r="K907" s="4"/>
      <c r="L907" s="4"/>
      <c r="M907" s="4" t="s">
        <v>606</v>
      </c>
      <c r="N907" s="4"/>
      <c r="O907" s="22">
        <v>1082</v>
      </c>
    </row>
    <row r="908" spans="1:15" ht="11.25" customHeight="1">
      <c r="A908" s="6" t="s">
        <v>242</v>
      </c>
      <c r="B908" s="6" t="s">
        <v>578</v>
      </c>
      <c r="C908" s="8" t="str">
        <f t="shared" si="16"/>
        <v>yrnd</v>
      </c>
      <c r="D908" s="9" t="s">
        <v>1573</v>
      </c>
      <c r="E908" s="4" t="s">
        <v>1605</v>
      </c>
      <c r="F908" s="4" t="s">
        <v>958</v>
      </c>
      <c r="G908" s="4" t="s">
        <v>932</v>
      </c>
      <c r="H908" s="4" t="s">
        <v>938</v>
      </c>
      <c r="I908" s="4"/>
      <c r="J908" s="4"/>
      <c r="K908" s="4"/>
      <c r="L908" s="4"/>
      <c r="M908" s="4" t="s">
        <v>606</v>
      </c>
      <c r="N908" s="4"/>
      <c r="O908" s="22">
        <v>1083</v>
      </c>
    </row>
    <row r="909" spans="1:15" ht="11.25" customHeight="1">
      <c r="A909" s="6" t="s">
        <v>242</v>
      </c>
      <c r="B909" s="6" t="s">
        <v>4318</v>
      </c>
      <c r="C909" s="8" t="str">
        <f t="shared" si="16"/>
        <v>ylb</v>
      </c>
      <c r="D909" s="9" t="s">
        <v>607</v>
      </c>
      <c r="E909" s="4" t="s">
        <v>1605</v>
      </c>
      <c r="F909" s="4"/>
      <c r="G909" s="4" t="s">
        <v>1245</v>
      </c>
      <c r="H909" s="4" t="s">
        <v>956</v>
      </c>
      <c r="I909" s="4"/>
      <c r="J909" s="4"/>
      <c r="K909" s="4"/>
      <c r="L909" s="4"/>
      <c r="M909" s="4" t="s">
        <v>606</v>
      </c>
      <c r="N909" s="4"/>
      <c r="O909" s="22">
        <v>1084</v>
      </c>
    </row>
    <row r="910" spans="1:15" ht="11.25" customHeight="1">
      <c r="A910" s="6" t="s">
        <v>242</v>
      </c>
      <c r="B910" s="6" t="s">
        <v>578</v>
      </c>
      <c r="C910" s="8" t="str">
        <f t="shared" si="16"/>
        <v>jrj</v>
      </c>
      <c r="D910" s="9" t="s">
        <v>697</v>
      </c>
      <c r="E910" s="4" t="s">
        <v>1242</v>
      </c>
      <c r="F910" s="4" t="s">
        <v>958</v>
      </c>
      <c r="G910" s="4" t="s">
        <v>1242</v>
      </c>
      <c r="H910" s="4"/>
      <c r="I910" s="4"/>
      <c r="J910" s="4"/>
      <c r="K910" s="4"/>
      <c r="L910" s="4"/>
      <c r="M910" s="4"/>
      <c r="N910" s="4"/>
      <c r="O910" s="22">
        <v>1085</v>
      </c>
    </row>
    <row r="911" spans="1:15" ht="11.25" customHeight="1">
      <c r="A911" s="6" t="s">
        <v>242</v>
      </c>
      <c r="B911" s="6" t="s">
        <v>578</v>
      </c>
      <c r="C911" s="8" t="str">
        <f t="shared" si="16"/>
        <v>rsj</v>
      </c>
      <c r="D911" s="9" t="s">
        <v>908</v>
      </c>
      <c r="E911" s="4" t="s">
        <v>958</v>
      </c>
      <c r="F911" s="4" t="s">
        <v>951</v>
      </c>
      <c r="G911" s="4" t="s">
        <v>1242</v>
      </c>
      <c r="H911" s="4"/>
      <c r="I911" s="4"/>
      <c r="J911" s="4"/>
      <c r="K911" s="4"/>
      <c r="L911" s="4"/>
      <c r="M911" s="4"/>
      <c r="N911" s="4"/>
      <c r="O911" s="22">
        <v>1086</v>
      </c>
    </row>
    <row r="912" spans="1:15" ht="11.25" customHeight="1">
      <c r="A912" s="6" t="s">
        <v>242</v>
      </c>
      <c r="B912" s="6" t="s">
        <v>4318</v>
      </c>
      <c r="C912" s="8" t="str">
        <f t="shared" si="16"/>
        <v>r</v>
      </c>
      <c r="D912" s="9" t="s">
        <v>1596</v>
      </c>
      <c r="E912" s="5" t="s">
        <v>1258</v>
      </c>
      <c r="F912" s="5"/>
      <c r="G912" s="4"/>
      <c r="H912" s="4"/>
      <c r="I912" s="4"/>
      <c r="J912" s="4"/>
      <c r="K912" s="4"/>
      <c r="L912" s="4"/>
      <c r="M912" s="4"/>
      <c r="N912" s="4"/>
      <c r="O912" s="22">
        <v>1087</v>
      </c>
    </row>
    <row r="913" spans="1:15" ht="11.25" customHeight="1">
      <c r="A913" s="6" t="s">
        <v>242</v>
      </c>
      <c r="B913" s="6" t="s">
        <v>578</v>
      </c>
      <c r="C913" s="8" t="str">
        <f t="shared" si="16"/>
        <v>lb</v>
      </c>
      <c r="D913" s="9" t="s">
        <v>619</v>
      </c>
      <c r="E913" s="4" t="s">
        <v>1245</v>
      </c>
      <c r="F913" s="4" t="s">
        <v>956</v>
      </c>
      <c r="G913" s="4"/>
      <c r="H913" s="4"/>
      <c r="I913" s="4"/>
      <c r="J913" s="4"/>
      <c r="K913" s="4"/>
      <c r="L913" s="4"/>
      <c r="M913" s="4"/>
      <c r="N913" s="4"/>
      <c r="O913" s="22">
        <v>1088</v>
      </c>
    </row>
    <row r="914" spans="1:15" ht="11.25" customHeight="1">
      <c r="A914" s="6" t="s">
        <v>242</v>
      </c>
      <c r="B914" s="6" t="s">
        <v>578</v>
      </c>
      <c r="C914" s="8" t="str">
        <f t="shared" si="16"/>
        <v>lr</v>
      </c>
      <c r="D914" s="9" t="s">
        <v>620</v>
      </c>
      <c r="E914" s="4" t="s">
        <v>1245</v>
      </c>
      <c r="F914" s="4" t="s">
        <v>958</v>
      </c>
      <c r="G914" s="4"/>
      <c r="H914" s="4"/>
      <c r="I914" s="4"/>
      <c r="J914" s="4"/>
      <c r="K914" s="4"/>
      <c r="L914" s="4"/>
      <c r="M914" s="4"/>
      <c r="N914" s="4"/>
      <c r="O914" s="22">
        <v>1089</v>
      </c>
    </row>
    <row r="915" spans="1:15" ht="11.25" customHeight="1">
      <c r="A915" s="6" t="s">
        <v>242</v>
      </c>
      <c r="B915" s="6" t="s">
        <v>578</v>
      </c>
      <c r="C915" s="8" t="str">
        <f t="shared" si="16"/>
        <v>wk</v>
      </c>
      <c r="D915" s="9" t="s">
        <v>1587</v>
      </c>
      <c r="E915" s="4" t="s">
        <v>944</v>
      </c>
      <c r="F915" s="4" t="s">
        <v>1256</v>
      </c>
      <c r="G915" s="4"/>
      <c r="H915" s="4"/>
      <c r="I915" s="4"/>
      <c r="J915" s="4"/>
      <c r="K915" s="4"/>
      <c r="L915" s="4"/>
      <c r="M915" s="4"/>
      <c r="N915" s="4"/>
      <c r="O915" s="22">
        <v>1090</v>
      </c>
    </row>
    <row r="916" spans="1:15" ht="11.25" customHeight="1">
      <c r="A916" s="6" t="s">
        <v>242</v>
      </c>
      <c r="B916" s="6" t="s">
        <v>578</v>
      </c>
      <c r="C916" s="8" t="str">
        <f t="shared" si="16"/>
        <v>wts</v>
      </c>
      <c r="D916" s="9" t="s">
        <v>1151</v>
      </c>
      <c r="E916" s="4" t="s">
        <v>959</v>
      </c>
      <c r="F916" s="4" t="s">
        <v>930</v>
      </c>
      <c r="G916" s="4" t="s">
        <v>951</v>
      </c>
      <c r="H916" s="4"/>
      <c r="I916" s="4"/>
      <c r="J916" s="4"/>
      <c r="K916" s="4"/>
      <c r="L916" s="4" t="s">
        <v>1793</v>
      </c>
      <c r="M916" s="4"/>
      <c r="N916" s="4"/>
      <c r="O916" s="22">
        <v>1091</v>
      </c>
    </row>
    <row r="917" spans="1:15" ht="11.25" customHeight="1">
      <c r="A917" s="6" t="s">
        <v>242</v>
      </c>
      <c r="B917" s="6" t="s">
        <v>578</v>
      </c>
      <c r="C917" s="8" t="str">
        <f t="shared" si="16"/>
        <v>wtsg</v>
      </c>
      <c r="D917" s="9" t="s">
        <v>1152</v>
      </c>
      <c r="E917" s="4" t="s">
        <v>959</v>
      </c>
      <c r="F917" s="4" t="s">
        <v>930</v>
      </c>
      <c r="G917" s="4" t="s">
        <v>951</v>
      </c>
      <c r="H917" s="4" t="s">
        <v>950</v>
      </c>
      <c r="I917" s="4"/>
      <c r="J917" s="4"/>
      <c r="K917" s="4"/>
      <c r="L917" s="4" t="s">
        <v>1793</v>
      </c>
      <c r="M917" s="4"/>
      <c r="N917" s="4"/>
      <c r="O917" s="22">
        <v>1092</v>
      </c>
    </row>
    <row r="918" spans="1:15" ht="11.25" customHeight="1">
      <c r="A918" s="6" t="s">
        <v>242</v>
      </c>
      <c r="B918" s="6" t="s">
        <v>578</v>
      </c>
      <c r="C918" s="8" t="str">
        <f t="shared" si="16"/>
        <v>wtst</v>
      </c>
      <c r="D918" s="9" t="s">
        <v>667</v>
      </c>
      <c r="E918" s="4" t="s">
        <v>959</v>
      </c>
      <c r="F918" s="4" t="s">
        <v>930</v>
      </c>
      <c r="G918" s="4" t="s">
        <v>951</v>
      </c>
      <c r="H918" s="4" t="s">
        <v>930</v>
      </c>
      <c r="I918" s="4"/>
      <c r="J918" s="4"/>
      <c r="K918" s="4"/>
      <c r="L918" s="4" t="s">
        <v>1793</v>
      </c>
      <c r="M918" s="4"/>
      <c r="N918" s="4"/>
      <c r="O918" s="22">
        <v>1093</v>
      </c>
    </row>
    <row r="919" spans="1:15" ht="11.25" customHeight="1">
      <c r="A919" s="6" t="s">
        <v>242</v>
      </c>
      <c r="B919" s="6" t="s">
        <v>578</v>
      </c>
      <c r="C919" s="8" t="str">
        <f t="shared" si="16"/>
        <v>wtsn</v>
      </c>
      <c r="D919" s="9" t="s">
        <v>1154</v>
      </c>
      <c r="E919" s="4" t="s">
        <v>959</v>
      </c>
      <c r="F919" s="4" t="s">
        <v>930</v>
      </c>
      <c r="G919" s="4" t="s">
        <v>951</v>
      </c>
      <c r="H919" s="4" t="s">
        <v>954</v>
      </c>
      <c r="I919" s="4"/>
      <c r="J919" s="4"/>
      <c r="K919" s="4"/>
      <c r="L919" s="4" t="s">
        <v>1793</v>
      </c>
      <c r="M919" s="4"/>
      <c r="N919" s="4"/>
      <c r="O919" s="22">
        <v>1094</v>
      </c>
    </row>
    <row r="920" spans="1:15" ht="11.25" customHeight="1">
      <c r="A920" s="6" t="s">
        <v>242</v>
      </c>
      <c r="B920" s="6" t="s">
        <v>578</v>
      </c>
      <c r="C920" s="8" t="str">
        <f t="shared" si="16"/>
        <v>wtss</v>
      </c>
      <c r="D920" s="9" t="s">
        <v>1155</v>
      </c>
      <c r="E920" s="4" t="s">
        <v>959</v>
      </c>
      <c r="F920" s="4" t="s">
        <v>930</v>
      </c>
      <c r="G920" s="4" t="s">
        <v>951</v>
      </c>
      <c r="H920" s="4" t="s">
        <v>1284</v>
      </c>
      <c r="I920" s="4"/>
      <c r="J920" s="4"/>
      <c r="K920" s="4"/>
      <c r="L920" s="4" t="s">
        <v>1793</v>
      </c>
      <c r="M920" s="4"/>
      <c r="N920" s="4"/>
      <c r="O920" s="22">
        <v>1095</v>
      </c>
    </row>
    <row r="921" spans="1:15" ht="11.25" customHeight="1">
      <c r="A921" s="6" t="s">
        <v>242</v>
      </c>
      <c r="B921" s="6" t="s">
        <v>578</v>
      </c>
      <c r="C921" s="8" t="str">
        <f t="shared" si="16"/>
        <v>wtsf</v>
      </c>
      <c r="D921" s="9" t="s">
        <v>1153</v>
      </c>
      <c r="E921" s="4" t="s">
        <v>959</v>
      </c>
      <c r="F921" s="4" t="s">
        <v>930</v>
      </c>
      <c r="G921" s="4" t="s">
        <v>951</v>
      </c>
      <c r="H921" s="4" t="s">
        <v>942</v>
      </c>
      <c r="I921" s="4"/>
      <c r="J921" s="4"/>
      <c r="K921" s="4"/>
      <c r="L921" s="4" t="s">
        <v>1793</v>
      </c>
      <c r="M921" s="4"/>
      <c r="N921" s="4"/>
      <c r="O921" s="22">
        <v>1096</v>
      </c>
    </row>
    <row r="922" spans="1:15" ht="11.25" customHeight="1">
      <c r="A922" s="6" t="s">
        <v>242</v>
      </c>
      <c r="B922" s="6" t="s">
        <v>578</v>
      </c>
      <c r="C922" s="8" t="str">
        <f t="shared" si="16"/>
        <v>wtsm</v>
      </c>
      <c r="D922" s="9" t="s">
        <v>1282</v>
      </c>
      <c r="E922" s="4" t="s">
        <v>959</v>
      </c>
      <c r="F922" s="4" t="s">
        <v>930</v>
      </c>
      <c r="G922" s="4" t="s">
        <v>951</v>
      </c>
      <c r="H922" s="4" t="s">
        <v>936</v>
      </c>
      <c r="I922" s="4"/>
      <c r="J922" s="4"/>
      <c r="K922" s="4"/>
      <c r="L922" s="4" t="s">
        <v>1793</v>
      </c>
      <c r="M922" s="4"/>
      <c r="N922" s="4"/>
      <c r="O922" s="22">
        <v>1097</v>
      </c>
    </row>
    <row r="923" spans="1:15" ht="11.25" customHeight="1">
      <c r="A923" s="6" t="s">
        <v>242</v>
      </c>
      <c r="B923" s="6" t="s">
        <v>578</v>
      </c>
      <c r="C923" s="8" t="str">
        <f t="shared" si="16"/>
        <v>wtsw</v>
      </c>
      <c r="D923" s="9" t="s">
        <v>668</v>
      </c>
      <c r="E923" s="4" t="s">
        <v>959</v>
      </c>
      <c r="F923" s="4" t="s">
        <v>930</v>
      </c>
      <c r="G923" s="4" t="s">
        <v>951</v>
      </c>
      <c r="H923" s="4" t="s">
        <v>959</v>
      </c>
      <c r="I923" s="4"/>
      <c r="J923" s="4"/>
      <c r="K923" s="4"/>
      <c r="L923" s="4" t="s">
        <v>1793</v>
      </c>
      <c r="M923" s="4"/>
      <c r="N923" s="4"/>
      <c r="O923" s="22">
        <v>1098</v>
      </c>
    </row>
    <row r="924" spans="1:15" ht="11.25" customHeight="1">
      <c r="A924" s="6" t="s">
        <v>242</v>
      </c>
      <c r="B924" s="6" t="s">
        <v>4318</v>
      </c>
      <c r="C924" s="8" t="str">
        <f t="shared" si="16"/>
        <v>w</v>
      </c>
      <c r="D924" s="9" t="s">
        <v>1598</v>
      </c>
      <c r="E924" s="5" t="s">
        <v>944</v>
      </c>
      <c r="F924" s="5"/>
      <c r="G924" s="4"/>
      <c r="H924" s="4"/>
      <c r="I924" s="4"/>
      <c r="J924" s="4"/>
      <c r="K924" s="4"/>
      <c r="L924" s="4"/>
      <c r="M924" s="4"/>
      <c r="N924" s="4"/>
      <c r="O924" s="22">
        <v>1099</v>
      </c>
    </row>
  </sheetData>
  <autoFilter ref="A1:O924">
    <sortState ref="A2:O1079">
      <sortCondition ref="B1:B1079"/>
    </sortState>
  </autoFilter>
  <phoneticPr fontId="3"/>
  <conditionalFormatting sqref="C1:C212 C214:C1048576">
    <cfRule type="duplicateValues" dxfId="6" priority="2"/>
  </conditionalFormatting>
  <conditionalFormatting sqref="C213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7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6.5"/>
  <cols>
    <col min="1" max="4" width="2.140625" customWidth="1"/>
    <col min="5" max="5" width="7.5703125" bestFit="1" customWidth="1"/>
    <col min="6" max="6" width="5.7109375" bestFit="1" customWidth="1"/>
    <col min="7" max="7" width="25.7109375" bestFit="1" customWidth="1"/>
    <col min="8" max="8" width="26" bestFit="1" customWidth="1"/>
    <col min="9" max="11" width="8.5703125" bestFit="1" customWidth="1"/>
    <col min="12" max="13" width="8.5703125" customWidth="1"/>
    <col min="14" max="14" width="8.5703125" bestFit="1" customWidth="1"/>
  </cols>
  <sheetData>
    <row r="1" spans="1:14">
      <c r="A1" t="s">
        <v>1576</v>
      </c>
      <c r="B1" t="s">
        <v>1575</v>
      </c>
      <c r="C1" t="s">
        <v>1799</v>
      </c>
      <c r="D1" t="s">
        <v>4317</v>
      </c>
      <c r="E1" t="s">
        <v>4315</v>
      </c>
      <c r="F1" t="s">
        <v>4316</v>
      </c>
      <c r="G1" t="s">
        <v>3</v>
      </c>
      <c r="H1" t="s">
        <v>4334</v>
      </c>
      <c r="I1" t="s">
        <v>4319</v>
      </c>
      <c r="J1" t="s">
        <v>4320</v>
      </c>
      <c r="K1" t="s">
        <v>4321</v>
      </c>
      <c r="L1" t="s">
        <v>4333</v>
      </c>
      <c r="M1" t="s">
        <v>6571</v>
      </c>
      <c r="N1" t="s">
        <v>6572</v>
      </c>
    </row>
    <row r="2" spans="1:14">
      <c r="G2" t="s">
        <v>596</v>
      </c>
      <c r="H2" t="s">
        <v>4335</v>
      </c>
      <c r="J2" t="s">
        <v>4322</v>
      </c>
      <c r="K2" t="s">
        <v>1804</v>
      </c>
      <c r="N2" t="str">
        <f>I2&amp;J2&amp;K2&amp;L2&amp;M2</f>
        <v>desu</v>
      </c>
    </row>
    <row r="3" spans="1:14">
      <c r="G3" t="s">
        <v>3829</v>
      </c>
      <c r="H3" t="s">
        <v>4336</v>
      </c>
      <c r="J3" t="s">
        <v>4322</v>
      </c>
      <c r="K3" t="s">
        <v>1804</v>
      </c>
      <c r="M3" t="s">
        <v>6573</v>
      </c>
      <c r="N3" t="str">
        <f t="shared" ref="N3:N66" si="0">I3&amp;J3&amp;K3&amp;L3&amp;M3</f>
        <v>desuka</v>
      </c>
    </row>
    <row r="4" spans="1:14">
      <c r="G4" t="s">
        <v>3830</v>
      </c>
      <c r="H4" t="s">
        <v>4337</v>
      </c>
      <c r="J4" t="s">
        <v>4322</v>
      </c>
      <c r="K4" t="s">
        <v>1804</v>
      </c>
      <c r="M4" t="s">
        <v>6574</v>
      </c>
      <c r="N4" t="str">
        <f t="shared" si="0"/>
        <v>desuga</v>
      </c>
    </row>
    <row r="5" spans="1:14">
      <c r="G5" t="s">
        <v>3831</v>
      </c>
      <c r="H5" t="s">
        <v>4338</v>
      </c>
      <c r="J5" t="s">
        <v>4322</v>
      </c>
      <c r="K5" t="s">
        <v>1804</v>
      </c>
      <c r="N5" t="str">
        <f t="shared" si="0"/>
        <v>desu</v>
      </c>
    </row>
    <row r="6" spans="1:14">
      <c r="G6" t="s">
        <v>3832</v>
      </c>
      <c r="H6" t="s">
        <v>4339</v>
      </c>
      <c r="J6" t="s">
        <v>4322</v>
      </c>
      <c r="K6" t="s">
        <v>1804</v>
      </c>
      <c r="N6" t="str">
        <f t="shared" si="0"/>
        <v>desu</v>
      </c>
    </row>
    <row r="7" spans="1:14">
      <c r="G7" t="s">
        <v>927</v>
      </c>
      <c r="H7" t="s">
        <v>5380</v>
      </c>
      <c r="J7" t="s">
        <v>4322</v>
      </c>
      <c r="K7" t="s">
        <v>1801</v>
      </c>
      <c r="N7" t="str">
        <f t="shared" si="0"/>
        <v>desi</v>
      </c>
    </row>
    <row r="8" spans="1:14">
      <c r="G8" t="s">
        <v>3833</v>
      </c>
      <c r="H8" t="s">
        <v>5381</v>
      </c>
      <c r="J8" t="s">
        <v>4322</v>
      </c>
      <c r="K8" t="s">
        <v>4323</v>
      </c>
      <c r="N8" t="str">
        <f t="shared" si="0"/>
        <v>desita</v>
      </c>
    </row>
    <row r="9" spans="1:14">
      <c r="G9" t="s">
        <v>3834</v>
      </c>
      <c r="H9" t="s">
        <v>5382</v>
      </c>
      <c r="J9" t="s">
        <v>4322</v>
      </c>
      <c r="K9" t="s">
        <v>4323</v>
      </c>
      <c r="N9" t="str">
        <f t="shared" si="0"/>
        <v>desita</v>
      </c>
    </row>
    <row r="10" spans="1:14">
      <c r="G10" t="s">
        <v>3835</v>
      </c>
      <c r="H10" t="s">
        <v>5383</v>
      </c>
      <c r="J10" t="s">
        <v>4322</v>
      </c>
      <c r="K10" t="s">
        <v>4323</v>
      </c>
      <c r="N10" t="str">
        <f t="shared" si="0"/>
        <v>desita</v>
      </c>
    </row>
    <row r="11" spans="1:14">
      <c r="G11" t="s">
        <v>3836</v>
      </c>
      <c r="H11" t="s">
        <v>5384</v>
      </c>
      <c r="J11" t="s">
        <v>4322</v>
      </c>
      <c r="K11" t="s">
        <v>4323</v>
      </c>
      <c r="N11" t="str">
        <f t="shared" si="0"/>
        <v>desita</v>
      </c>
    </row>
    <row r="12" spans="1:14">
      <c r="G12" t="s">
        <v>3837</v>
      </c>
      <c r="H12" t="s">
        <v>5385</v>
      </c>
      <c r="J12" t="s">
        <v>4322</v>
      </c>
      <c r="K12" t="s">
        <v>4323</v>
      </c>
      <c r="N12" t="str">
        <f t="shared" si="0"/>
        <v>desita</v>
      </c>
    </row>
    <row r="13" spans="1:14">
      <c r="G13" t="s">
        <v>3838</v>
      </c>
      <c r="H13" t="s">
        <v>5386</v>
      </c>
      <c r="J13" t="s">
        <v>4322</v>
      </c>
      <c r="K13" t="s">
        <v>4323</v>
      </c>
      <c r="N13" t="str">
        <f t="shared" si="0"/>
        <v>desita</v>
      </c>
    </row>
    <row r="14" spans="1:14">
      <c r="G14" t="s">
        <v>3839</v>
      </c>
      <c r="H14" t="s">
        <v>5387</v>
      </c>
      <c r="J14" t="s">
        <v>4322</v>
      </c>
      <c r="K14" t="s">
        <v>4324</v>
      </c>
      <c r="N14" t="str">
        <f t="shared" si="0"/>
        <v>desite</v>
      </c>
    </row>
    <row r="15" spans="1:14">
      <c r="G15" t="s">
        <v>3840</v>
      </c>
      <c r="H15" t="s">
        <v>5388</v>
      </c>
      <c r="J15" t="s">
        <v>4322</v>
      </c>
      <c r="K15" t="s">
        <v>4324</v>
      </c>
      <c r="N15" t="str">
        <f t="shared" si="0"/>
        <v>desite</v>
      </c>
    </row>
    <row r="16" spans="1:14">
      <c r="G16" t="s">
        <v>3841</v>
      </c>
      <c r="H16" t="s">
        <v>5389</v>
      </c>
      <c r="J16" t="s">
        <v>4322</v>
      </c>
      <c r="K16" t="s">
        <v>4324</v>
      </c>
      <c r="N16" t="str">
        <f t="shared" si="0"/>
        <v>desite</v>
      </c>
    </row>
    <row r="17" spans="7:14">
      <c r="G17" t="s">
        <v>599</v>
      </c>
      <c r="H17" t="s">
        <v>5390</v>
      </c>
      <c r="J17" t="s">
        <v>4322</v>
      </c>
      <c r="K17" t="s">
        <v>6046</v>
      </c>
      <c r="N17" t="str">
        <f t="shared" si="0"/>
        <v>desyou</v>
      </c>
    </row>
    <row r="18" spans="7:14">
      <c r="G18" t="s">
        <v>3842</v>
      </c>
      <c r="H18" t="s">
        <v>5391</v>
      </c>
      <c r="J18" t="s">
        <v>4322</v>
      </c>
      <c r="K18" t="s">
        <v>6046</v>
      </c>
      <c r="N18" t="str">
        <f t="shared" si="0"/>
        <v>desyou</v>
      </c>
    </row>
    <row r="19" spans="7:14">
      <c r="G19" t="s">
        <v>3843</v>
      </c>
      <c r="H19" t="s">
        <v>5392</v>
      </c>
      <c r="J19" t="s">
        <v>4322</v>
      </c>
      <c r="K19" t="s">
        <v>6046</v>
      </c>
      <c r="N19" t="str">
        <f t="shared" si="0"/>
        <v>desyou</v>
      </c>
    </row>
    <row r="20" spans="7:14">
      <c r="G20" t="s">
        <v>626</v>
      </c>
      <c r="H20" t="s">
        <v>4340</v>
      </c>
      <c r="J20" t="s">
        <v>4325</v>
      </c>
      <c r="K20" t="s">
        <v>1804</v>
      </c>
      <c r="N20" t="str">
        <f t="shared" si="0"/>
        <v>masu</v>
      </c>
    </row>
    <row r="21" spans="7:14">
      <c r="G21" t="s">
        <v>628</v>
      </c>
      <c r="H21" t="s">
        <v>4341</v>
      </c>
      <c r="J21" t="s">
        <v>4325</v>
      </c>
      <c r="K21" t="s">
        <v>1804</v>
      </c>
      <c r="N21" t="str">
        <f t="shared" si="0"/>
        <v>masu</v>
      </c>
    </row>
    <row r="22" spans="7:14">
      <c r="G22" t="s">
        <v>627</v>
      </c>
      <c r="H22" t="s">
        <v>4342</v>
      </c>
      <c r="J22" t="s">
        <v>4325</v>
      </c>
      <c r="K22" t="s">
        <v>1804</v>
      </c>
      <c r="N22" t="str">
        <f t="shared" si="0"/>
        <v>masu</v>
      </c>
    </row>
    <row r="23" spans="7:14">
      <c r="G23" t="s">
        <v>3844</v>
      </c>
      <c r="H23" t="s">
        <v>4343</v>
      </c>
      <c r="J23" t="s">
        <v>4325</v>
      </c>
      <c r="K23" t="s">
        <v>1804</v>
      </c>
      <c r="N23" t="str">
        <f t="shared" si="0"/>
        <v>masu</v>
      </c>
    </row>
    <row r="24" spans="7:14">
      <c r="G24" t="s">
        <v>3845</v>
      </c>
      <c r="H24" t="s">
        <v>4344</v>
      </c>
      <c r="J24" t="s">
        <v>4325</v>
      </c>
      <c r="K24" t="s">
        <v>1804</v>
      </c>
      <c r="N24" t="str">
        <f t="shared" si="0"/>
        <v>masu</v>
      </c>
    </row>
    <row r="25" spans="7:14">
      <c r="G25" t="s">
        <v>3846</v>
      </c>
      <c r="H25" t="s">
        <v>4345</v>
      </c>
      <c r="J25" t="s">
        <v>4325</v>
      </c>
      <c r="K25" t="s">
        <v>1804</v>
      </c>
      <c r="N25" t="str">
        <f t="shared" si="0"/>
        <v>masu</v>
      </c>
    </row>
    <row r="26" spans="7:14">
      <c r="G26" t="s">
        <v>3847</v>
      </c>
      <c r="H26" t="s">
        <v>4346</v>
      </c>
      <c r="J26" t="s">
        <v>4325</v>
      </c>
      <c r="K26" t="s">
        <v>1804</v>
      </c>
      <c r="N26" t="str">
        <f t="shared" si="0"/>
        <v>masu</v>
      </c>
    </row>
    <row r="27" spans="7:14">
      <c r="G27" t="s">
        <v>916</v>
      </c>
      <c r="H27" t="s">
        <v>5393</v>
      </c>
      <c r="J27" t="s">
        <v>4325</v>
      </c>
      <c r="N27" t="str">
        <f t="shared" si="0"/>
        <v>mas</v>
      </c>
    </row>
    <row r="28" spans="7:14">
      <c r="G28" t="s">
        <v>631</v>
      </c>
      <c r="H28" t="s">
        <v>5394</v>
      </c>
      <c r="J28" t="s">
        <v>4325</v>
      </c>
      <c r="N28" t="str">
        <f t="shared" si="0"/>
        <v>mas</v>
      </c>
    </row>
    <row r="29" spans="7:14">
      <c r="G29" t="s">
        <v>3848</v>
      </c>
      <c r="H29" t="s">
        <v>5395</v>
      </c>
      <c r="J29" t="s">
        <v>4325</v>
      </c>
      <c r="N29" t="str">
        <f t="shared" si="0"/>
        <v>mas</v>
      </c>
    </row>
    <row r="30" spans="7:14">
      <c r="G30" t="s">
        <v>3849</v>
      </c>
      <c r="H30" t="s">
        <v>5396</v>
      </c>
      <c r="J30" t="s">
        <v>4325</v>
      </c>
      <c r="N30" t="str">
        <f t="shared" si="0"/>
        <v>mas</v>
      </c>
    </row>
    <row r="31" spans="7:14">
      <c r="G31" t="s">
        <v>3850</v>
      </c>
      <c r="H31" t="s">
        <v>5397</v>
      </c>
      <c r="J31" t="s">
        <v>4325</v>
      </c>
      <c r="N31" t="str">
        <f t="shared" si="0"/>
        <v>mas</v>
      </c>
    </row>
    <row r="32" spans="7:14">
      <c r="G32" t="s">
        <v>3851</v>
      </c>
      <c r="H32" t="s">
        <v>5398</v>
      </c>
      <c r="J32" t="s">
        <v>4325</v>
      </c>
      <c r="N32" t="str">
        <f t="shared" si="0"/>
        <v>mas</v>
      </c>
    </row>
    <row r="33" spans="7:14">
      <c r="G33" t="s">
        <v>3852</v>
      </c>
      <c r="H33" t="s">
        <v>5399</v>
      </c>
      <c r="J33" t="s">
        <v>4325</v>
      </c>
      <c r="N33" t="str">
        <f t="shared" si="0"/>
        <v>mas</v>
      </c>
    </row>
    <row r="34" spans="7:14">
      <c r="G34" t="s">
        <v>3853</v>
      </c>
      <c r="H34" t="s">
        <v>5400</v>
      </c>
      <c r="J34" t="s">
        <v>4325</v>
      </c>
      <c r="N34" t="str">
        <f t="shared" si="0"/>
        <v>mas</v>
      </c>
    </row>
    <row r="35" spans="7:14">
      <c r="G35" t="s">
        <v>3854</v>
      </c>
      <c r="H35" t="s">
        <v>5401</v>
      </c>
      <c r="J35" t="s">
        <v>4325</v>
      </c>
      <c r="N35" t="str">
        <f t="shared" si="0"/>
        <v>mas</v>
      </c>
    </row>
    <row r="36" spans="7:14">
      <c r="G36" t="s">
        <v>766</v>
      </c>
      <c r="H36" t="s">
        <v>5402</v>
      </c>
      <c r="J36" t="s">
        <v>4325</v>
      </c>
      <c r="N36" t="str">
        <f t="shared" si="0"/>
        <v>mas</v>
      </c>
    </row>
    <row r="37" spans="7:14">
      <c r="G37" t="s">
        <v>3855</v>
      </c>
      <c r="H37" t="s">
        <v>5403</v>
      </c>
      <c r="J37" t="s">
        <v>4325</v>
      </c>
      <c r="N37" t="str">
        <f t="shared" si="0"/>
        <v>mas</v>
      </c>
    </row>
    <row r="38" spans="7:14">
      <c r="G38" t="s">
        <v>3856</v>
      </c>
      <c r="H38" t="s">
        <v>5404</v>
      </c>
      <c r="J38" t="s">
        <v>4325</v>
      </c>
      <c r="N38" t="str">
        <f t="shared" si="0"/>
        <v>mas</v>
      </c>
    </row>
    <row r="39" spans="7:14">
      <c r="G39" t="s">
        <v>634</v>
      </c>
      <c r="H39" t="s">
        <v>5405</v>
      </c>
      <c r="J39" t="s">
        <v>4325</v>
      </c>
      <c r="N39" t="str">
        <f t="shared" si="0"/>
        <v>mas</v>
      </c>
    </row>
    <row r="40" spans="7:14">
      <c r="G40" t="s">
        <v>3857</v>
      </c>
      <c r="H40" t="s">
        <v>5406</v>
      </c>
      <c r="J40" t="s">
        <v>4325</v>
      </c>
      <c r="N40" t="str">
        <f t="shared" si="0"/>
        <v>mas</v>
      </c>
    </row>
    <row r="41" spans="7:14">
      <c r="G41" t="s">
        <v>3858</v>
      </c>
      <c r="H41" t="s">
        <v>5407</v>
      </c>
      <c r="J41" t="s">
        <v>4325</v>
      </c>
      <c r="N41" t="str">
        <f t="shared" si="0"/>
        <v>mas</v>
      </c>
    </row>
    <row r="42" spans="7:14">
      <c r="G42" t="s">
        <v>1100</v>
      </c>
      <c r="H42" t="s">
        <v>4347</v>
      </c>
      <c r="J42" t="s">
        <v>4325</v>
      </c>
      <c r="N42" t="str">
        <f t="shared" si="0"/>
        <v>mas</v>
      </c>
    </row>
    <row r="43" spans="7:14">
      <c r="G43" t="s">
        <v>3859</v>
      </c>
      <c r="H43" t="s">
        <v>4348</v>
      </c>
      <c r="J43" t="s">
        <v>4325</v>
      </c>
      <c r="N43" t="str">
        <f t="shared" si="0"/>
        <v>mas</v>
      </c>
    </row>
    <row r="44" spans="7:14">
      <c r="G44" t="s">
        <v>3860</v>
      </c>
      <c r="H44" t="s">
        <v>4349</v>
      </c>
      <c r="J44" t="s">
        <v>4325</v>
      </c>
      <c r="N44" t="str">
        <f t="shared" si="0"/>
        <v>mas</v>
      </c>
    </row>
    <row r="45" spans="7:14">
      <c r="G45" t="s">
        <v>3861</v>
      </c>
      <c r="H45" t="s">
        <v>4350</v>
      </c>
      <c r="J45" t="s">
        <v>4326</v>
      </c>
      <c r="K45" t="s">
        <v>1804</v>
      </c>
      <c r="N45" t="str">
        <f t="shared" si="0"/>
        <v>aru</v>
      </c>
    </row>
    <row r="46" spans="7:14">
      <c r="G46" t="s">
        <v>3862</v>
      </c>
      <c r="H46" t="s">
        <v>4351</v>
      </c>
      <c r="J46" t="s">
        <v>4326</v>
      </c>
      <c r="N46" t="str">
        <f t="shared" si="0"/>
        <v>ar</v>
      </c>
    </row>
    <row r="47" spans="7:14">
      <c r="G47" t="s">
        <v>3863</v>
      </c>
      <c r="H47" t="s">
        <v>4352</v>
      </c>
      <c r="J47" t="s">
        <v>4326</v>
      </c>
      <c r="N47" t="str">
        <f t="shared" si="0"/>
        <v>ar</v>
      </c>
    </row>
    <row r="48" spans="7:14">
      <c r="G48" t="s">
        <v>3864</v>
      </c>
      <c r="H48" t="s">
        <v>4353</v>
      </c>
      <c r="J48" t="s">
        <v>4326</v>
      </c>
      <c r="N48" t="str">
        <f t="shared" si="0"/>
        <v>ar</v>
      </c>
    </row>
    <row r="49" spans="7:14">
      <c r="G49" t="s">
        <v>3865</v>
      </c>
      <c r="H49" t="s">
        <v>4354</v>
      </c>
      <c r="J49" t="s">
        <v>4326</v>
      </c>
      <c r="N49" t="str">
        <f t="shared" si="0"/>
        <v>ar</v>
      </c>
    </row>
    <row r="50" spans="7:14">
      <c r="G50" t="s">
        <v>3866</v>
      </c>
      <c r="H50" t="s">
        <v>4355</v>
      </c>
      <c r="J50" t="s">
        <v>4326</v>
      </c>
      <c r="N50" t="str">
        <f t="shared" si="0"/>
        <v>ar</v>
      </c>
    </row>
    <row r="51" spans="7:14">
      <c r="G51" t="s">
        <v>3867</v>
      </c>
      <c r="H51" t="s">
        <v>4356</v>
      </c>
      <c r="J51" t="s">
        <v>4326</v>
      </c>
      <c r="N51" t="str">
        <f t="shared" si="0"/>
        <v>ar</v>
      </c>
    </row>
    <row r="52" spans="7:14">
      <c r="G52" t="s">
        <v>3868</v>
      </c>
      <c r="H52" t="s">
        <v>4357</v>
      </c>
      <c r="J52" t="s">
        <v>4326</v>
      </c>
      <c r="N52" t="str">
        <f t="shared" si="0"/>
        <v>ar</v>
      </c>
    </row>
    <row r="53" spans="7:14">
      <c r="G53" t="s">
        <v>3869</v>
      </c>
      <c r="H53" t="s">
        <v>4358</v>
      </c>
      <c r="J53" t="s">
        <v>4326</v>
      </c>
      <c r="N53" t="str">
        <f t="shared" si="0"/>
        <v>ar</v>
      </c>
    </row>
    <row r="54" spans="7:14">
      <c r="G54" t="s">
        <v>3870</v>
      </c>
      <c r="H54" t="s">
        <v>4359</v>
      </c>
      <c r="J54" t="s">
        <v>4326</v>
      </c>
      <c r="N54" t="str">
        <f t="shared" si="0"/>
        <v>ar</v>
      </c>
    </row>
    <row r="55" spans="7:14">
      <c r="G55" t="s">
        <v>3871</v>
      </c>
      <c r="H55" t="s">
        <v>4360</v>
      </c>
      <c r="J55" t="s">
        <v>4326</v>
      </c>
      <c r="N55" t="str">
        <f t="shared" si="0"/>
        <v>ar</v>
      </c>
    </row>
    <row r="56" spans="7:14">
      <c r="G56" t="s">
        <v>3872</v>
      </c>
      <c r="H56" t="s">
        <v>4361</v>
      </c>
      <c r="J56" t="s">
        <v>4326</v>
      </c>
      <c r="K56" t="s">
        <v>6048</v>
      </c>
      <c r="N56" t="str">
        <f t="shared" si="0"/>
        <v>araba</v>
      </c>
    </row>
    <row r="57" spans="7:14">
      <c r="G57" t="s">
        <v>3873</v>
      </c>
      <c r="H57" t="s">
        <v>4362</v>
      </c>
      <c r="J57" t="s">
        <v>4327</v>
      </c>
      <c r="K57" t="s">
        <v>4328</v>
      </c>
      <c r="N57" t="str">
        <f t="shared" si="0"/>
        <v>atta</v>
      </c>
    </row>
    <row r="58" spans="7:14">
      <c r="G58" t="s">
        <v>3874</v>
      </c>
      <c r="H58" t="s">
        <v>4363</v>
      </c>
      <c r="J58" t="s">
        <v>4327</v>
      </c>
      <c r="N58" t="str">
        <f t="shared" si="0"/>
        <v>at</v>
      </c>
    </row>
    <row r="59" spans="7:14">
      <c r="G59" t="s">
        <v>3875</v>
      </c>
      <c r="H59" t="s">
        <v>4364</v>
      </c>
      <c r="J59" t="s">
        <v>4327</v>
      </c>
      <c r="N59" t="str">
        <f t="shared" si="0"/>
        <v>at</v>
      </c>
    </row>
    <row r="60" spans="7:14">
      <c r="G60" t="s">
        <v>3876</v>
      </c>
      <c r="H60" t="s">
        <v>4365</v>
      </c>
      <c r="J60" t="s">
        <v>4327</v>
      </c>
      <c r="N60" t="str">
        <f t="shared" si="0"/>
        <v>at</v>
      </c>
    </row>
    <row r="61" spans="7:14">
      <c r="G61" t="s">
        <v>3877</v>
      </c>
      <c r="H61" t="s">
        <v>4366</v>
      </c>
      <c r="J61" t="s">
        <v>4327</v>
      </c>
      <c r="N61" t="str">
        <f t="shared" si="0"/>
        <v>at</v>
      </c>
    </row>
    <row r="62" spans="7:14">
      <c r="G62" t="s">
        <v>3878</v>
      </c>
      <c r="H62" t="s">
        <v>4367</v>
      </c>
      <c r="J62" t="s">
        <v>4327</v>
      </c>
      <c r="N62" t="str">
        <f t="shared" si="0"/>
        <v>at</v>
      </c>
    </row>
    <row r="63" spans="7:14">
      <c r="G63" t="s">
        <v>3879</v>
      </c>
      <c r="H63" t="s">
        <v>4368</v>
      </c>
      <c r="J63" t="s">
        <v>4327</v>
      </c>
      <c r="N63" t="str">
        <f t="shared" si="0"/>
        <v>at</v>
      </c>
    </row>
    <row r="64" spans="7:14">
      <c r="G64" t="s">
        <v>3880</v>
      </c>
      <c r="H64" t="s">
        <v>4369</v>
      </c>
      <c r="J64" t="s">
        <v>4327</v>
      </c>
      <c r="N64" t="str">
        <f t="shared" si="0"/>
        <v>at</v>
      </c>
    </row>
    <row r="65" spans="7:14">
      <c r="G65" t="s">
        <v>3881</v>
      </c>
      <c r="H65" t="s">
        <v>4370</v>
      </c>
      <c r="J65" t="s">
        <v>4327</v>
      </c>
      <c r="N65" t="str">
        <f t="shared" si="0"/>
        <v>at</v>
      </c>
    </row>
    <row r="66" spans="7:14">
      <c r="G66" t="s">
        <v>3882</v>
      </c>
      <c r="H66" t="s">
        <v>4371</v>
      </c>
      <c r="J66" t="s">
        <v>4327</v>
      </c>
      <c r="K66" t="s">
        <v>4329</v>
      </c>
      <c r="N66" t="str">
        <f t="shared" si="0"/>
        <v>atte</v>
      </c>
    </row>
    <row r="67" spans="7:14">
      <c r="G67" t="s">
        <v>3883</v>
      </c>
      <c r="H67" t="s">
        <v>4372</v>
      </c>
      <c r="J67" t="s">
        <v>4327</v>
      </c>
      <c r="N67" t="str">
        <f t="shared" ref="N67:N130" si="1">I67&amp;J67&amp;K67&amp;L67&amp;M67</f>
        <v>at</v>
      </c>
    </row>
    <row r="68" spans="7:14">
      <c r="G68" t="s">
        <v>3884</v>
      </c>
      <c r="H68" t="s">
        <v>4373</v>
      </c>
      <c r="J68" t="s">
        <v>4327</v>
      </c>
      <c r="N68" t="str">
        <f t="shared" si="1"/>
        <v>at</v>
      </c>
    </row>
    <row r="69" spans="7:14">
      <c r="G69" t="s">
        <v>3885</v>
      </c>
      <c r="H69" t="s">
        <v>5408</v>
      </c>
      <c r="J69" t="s">
        <v>4326</v>
      </c>
      <c r="K69" t="s">
        <v>947</v>
      </c>
      <c r="N69" t="str">
        <f t="shared" si="1"/>
        <v>arou</v>
      </c>
    </row>
    <row r="70" spans="7:14">
      <c r="G70" t="s">
        <v>3886</v>
      </c>
      <c r="H70" t="s">
        <v>5409</v>
      </c>
      <c r="N70" t="str">
        <f t="shared" si="1"/>
        <v/>
      </c>
    </row>
    <row r="71" spans="7:14">
      <c r="G71" t="s">
        <v>3887</v>
      </c>
      <c r="H71" t="s">
        <v>5410</v>
      </c>
      <c r="N71" t="str">
        <f t="shared" si="1"/>
        <v/>
      </c>
    </row>
    <row r="72" spans="7:14">
      <c r="G72" t="s">
        <v>3888</v>
      </c>
      <c r="H72" t="s">
        <v>5411</v>
      </c>
      <c r="N72" t="str">
        <f t="shared" si="1"/>
        <v/>
      </c>
    </row>
    <row r="73" spans="7:14">
      <c r="G73" t="s">
        <v>3889</v>
      </c>
      <c r="H73" t="s">
        <v>5412</v>
      </c>
      <c r="N73" t="str">
        <f t="shared" si="1"/>
        <v/>
      </c>
    </row>
    <row r="74" spans="7:14">
      <c r="G74" t="s">
        <v>3890</v>
      </c>
      <c r="H74" t="s">
        <v>5413</v>
      </c>
      <c r="N74" t="str">
        <f t="shared" si="1"/>
        <v/>
      </c>
    </row>
    <row r="75" spans="7:14">
      <c r="G75" t="s">
        <v>3186</v>
      </c>
      <c r="H75" t="s">
        <v>4374</v>
      </c>
      <c r="N75" t="str">
        <f t="shared" si="1"/>
        <v/>
      </c>
    </row>
    <row r="76" spans="7:14">
      <c r="G76" t="s">
        <v>3220</v>
      </c>
      <c r="H76" t="s">
        <v>4375</v>
      </c>
      <c r="N76" t="str">
        <f t="shared" si="1"/>
        <v/>
      </c>
    </row>
    <row r="77" spans="7:14">
      <c r="G77" t="s">
        <v>426</v>
      </c>
      <c r="H77" t="s">
        <v>4376</v>
      </c>
      <c r="J77" t="s">
        <v>6047</v>
      </c>
      <c r="K77" t="s">
        <v>1801</v>
      </c>
      <c r="N77" t="str">
        <f t="shared" si="1"/>
        <v>na-i</v>
      </c>
    </row>
    <row r="78" spans="7:14">
      <c r="G78" t="s">
        <v>3891</v>
      </c>
      <c r="H78" t="s">
        <v>4377</v>
      </c>
      <c r="J78" t="s">
        <v>6047</v>
      </c>
      <c r="N78" t="str">
        <f t="shared" si="1"/>
        <v>na-</v>
      </c>
    </row>
    <row r="79" spans="7:14">
      <c r="G79" t="s">
        <v>3892</v>
      </c>
      <c r="H79" t="s">
        <v>4378</v>
      </c>
      <c r="J79" t="s">
        <v>6047</v>
      </c>
      <c r="N79" t="str">
        <f t="shared" si="1"/>
        <v>na-</v>
      </c>
    </row>
    <row r="80" spans="7:14">
      <c r="G80" t="s">
        <v>3893</v>
      </c>
      <c r="H80" t="s">
        <v>4379</v>
      </c>
      <c r="J80" t="s">
        <v>6047</v>
      </c>
      <c r="N80" t="str">
        <f t="shared" si="1"/>
        <v>na-</v>
      </c>
    </row>
    <row r="81" spans="7:14">
      <c r="G81" t="s">
        <v>3894</v>
      </c>
      <c r="H81" t="s">
        <v>4380</v>
      </c>
      <c r="J81" t="s">
        <v>6047</v>
      </c>
      <c r="N81" t="str">
        <f t="shared" si="1"/>
        <v>na-</v>
      </c>
    </row>
    <row r="82" spans="7:14">
      <c r="G82" t="s">
        <v>3895</v>
      </c>
      <c r="H82" t="s">
        <v>4381</v>
      </c>
      <c r="J82" t="s">
        <v>6047</v>
      </c>
      <c r="N82" t="str">
        <f t="shared" si="1"/>
        <v>na-</v>
      </c>
    </row>
    <row r="83" spans="7:14">
      <c r="G83" t="s">
        <v>3896</v>
      </c>
      <c r="H83" t="s">
        <v>4382</v>
      </c>
      <c r="J83" t="s">
        <v>6047</v>
      </c>
      <c r="N83" t="str">
        <f t="shared" si="1"/>
        <v>na-</v>
      </c>
    </row>
    <row r="84" spans="7:14">
      <c r="G84" t="s">
        <v>3897</v>
      </c>
      <c r="H84" t="s">
        <v>4383</v>
      </c>
      <c r="J84" t="s">
        <v>6047</v>
      </c>
      <c r="N84" t="str">
        <f t="shared" si="1"/>
        <v>na-</v>
      </c>
    </row>
    <row r="85" spans="7:14">
      <c r="G85" t="s">
        <v>3898</v>
      </c>
      <c r="H85" t="s">
        <v>4384</v>
      </c>
      <c r="J85" t="s">
        <v>6047</v>
      </c>
      <c r="N85" t="str">
        <f t="shared" si="1"/>
        <v>na-</v>
      </c>
    </row>
    <row r="86" spans="7:14">
      <c r="G86" t="s">
        <v>1099</v>
      </c>
      <c r="H86" t="s">
        <v>4385</v>
      </c>
      <c r="J86" t="s">
        <v>4330</v>
      </c>
      <c r="K86" t="s">
        <v>4331</v>
      </c>
      <c r="N86" t="str">
        <f t="shared" si="1"/>
        <v>nakereba</v>
      </c>
    </row>
    <row r="87" spans="7:14">
      <c r="G87" t="s">
        <v>3899</v>
      </c>
      <c r="H87" t="s">
        <v>4386</v>
      </c>
      <c r="J87" t="s">
        <v>4330</v>
      </c>
      <c r="K87" t="s">
        <v>4332</v>
      </c>
      <c r="N87" t="str">
        <f t="shared" si="1"/>
        <v>nakatta</v>
      </c>
    </row>
    <row r="88" spans="7:14">
      <c r="G88" t="s">
        <v>3900</v>
      </c>
      <c r="H88" t="s">
        <v>4387</v>
      </c>
      <c r="J88" t="s">
        <v>4330</v>
      </c>
      <c r="K88" t="s">
        <v>4332</v>
      </c>
      <c r="N88" t="str">
        <f t="shared" si="1"/>
        <v>nakatta</v>
      </c>
    </row>
    <row r="89" spans="7:14">
      <c r="G89" t="s">
        <v>3901</v>
      </c>
      <c r="H89" t="s">
        <v>4388</v>
      </c>
      <c r="J89" t="s">
        <v>4330</v>
      </c>
      <c r="K89" t="s">
        <v>4332</v>
      </c>
      <c r="N89" t="str">
        <f t="shared" si="1"/>
        <v>nakatta</v>
      </c>
    </row>
    <row r="90" spans="7:14">
      <c r="G90" t="s">
        <v>3902</v>
      </c>
      <c r="H90" t="s">
        <v>4389</v>
      </c>
      <c r="J90" t="s">
        <v>4330</v>
      </c>
      <c r="K90" t="s">
        <v>4332</v>
      </c>
      <c r="N90" t="str">
        <f t="shared" si="1"/>
        <v>nakatta</v>
      </c>
    </row>
    <row r="91" spans="7:14">
      <c r="G91" t="s">
        <v>3903</v>
      </c>
      <c r="H91" t="s">
        <v>4390</v>
      </c>
      <c r="J91" t="s">
        <v>4330</v>
      </c>
      <c r="K91" t="s">
        <v>4332</v>
      </c>
      <c r="N91" t="str">
        <f t="shared" si="1"/>
        <v>nakatta</v>
      </c>
    </row>
    <row r="92" spans="7:14">
      <c r="G92" t="s">
        <v>3904</v>
      </c>
      <c r="H92" t="s">
        <v>4391</v>
      </c>
      <c r="J92" t="s">
        <v>4330</v>
      </c>
      <c r="K92" t="s">
        <v>4332</v>
      </c>
      <c r="N92" t="str">
        <f t="shared" si="1"/>
        <v>nakatta</v>
      </c>
    </row>
    <row r="93" spans="7:14">
      <c r="G93" t="s">
        <v>3905</v>
      </c>
      <c r="H93" t="s">
        <v>4392</v>
      </c>
      <c r="J93" t="s">
        <v>4330</v>
      </c>
      <c r="K93" t="s">
        <v>4332</v>
      </c>
      <c r="N93" t="str">
        <f t="shared" si="1"/>
        <v>nakatta</v>
      </c>
    </row>
    <row r="94" spans="7:14">
      <c r="G94" t="s">
        <v>3906</v>
      </c>
      <c r="H94" t="s">
        <v>4393</v>
      </c>
      <c r="J94" t="s">
        <v>4330</v>
      </c>
      <c r="K94" t="s">
        <v>4332</v>
      </c>
      <c r="N94" t="str">
        <f t="shared" si="1"/>
        <v>nakatta</v>
      </c>
    </row>
    <row r="95" spans="7:14">
      <c r="G95" t="s">
        <v>3907</v>
      </c>
      <c r="H95" t="s">
        <v>4394</v>
      </c>
      <c r="J95" t="s">
        <v>4330</v>
      </c>
      <c r="K95" t="s">
        <v>4332</v>
      </c>
      <c r="N95" t="str">
        <f t="shared" si="1"/>
        <v>nakatta</v>
      </c>
    </row>
    <row r="96" spans="7:14">
      <c r="G96" t="s">
        <v>3908</v>
      </c>
      <c r="H96" t="s">
        <v>4395</v>
      </c>
      <c r="J96" t="s">
        <v>4330</v>
      </c>
      <c r="N96" t="str">
        <f t="shared" si="1"/>
        <v>nak</v>
      </c>
    </row>
    <row r="97" spans="7:14">
      <c r="G97" t="s">
        <v>3909</v>
      </c>
      <c r="H97" t="s">
        <v>4396</v>
      </c>
      <c r="J97" t="s">
        <v>4330</v>
      </c>
      <c r="N97" t="str">
        <f t="shared" si="1"/>
        <v>nak</v>
      </c>
    </row>
    <row r="98" spans="7:14">
      <c r="G98" t="s">
        <v>3910</v>
      </c>
      <c r="H98" t="s">
        <v>4397</v>
      </c>
      <c r="J98" t="s">
        <v>4330</v>
      </c>
      <c r="N98" t="str">
        <f t="shared" si="1"/>
        <v>nak</v>
      </c>
    </row>
    <row r="99" spans="7:14">
      <c r="G99" t="s">
        <v>1845</v>
      </c>
      <c r="H99" t="s">
        <v>4398</v>
      </c>
      <c r="J99" t="s">
        <v>4326</v>
      </c>
      <c r="K99" t="s">
        <v>1801</v>
      </c>
      <c r="N99" t="str">
        <f t="shared" si="1"/>
        <v>ari</v>
      </c>
    </row>
    <row r="100" spans="7:14">
      <c r="G100" t="s">
        <v>1846</v>
      </c>
      <c r="H100" t="s">
        <v>4399</v>
      </c>
      <c r="J100" t="s">
        <v>4326</v>
      </c>
      <c r="K100" t="s">
        <v>1801</v>
      </c>
      <c r="N100" t="str">
        <f t="shared" si="1"/>
        <v>ari</v>
      </c>
    </row>
    <row r="101" spans="7:14">
      <c r="G101" t="s">
        <v>1847</v>
      </c>
      <c r="H101" t="s">
        <v>4400</v>
      </c>
      <c r="J101" t="s">
        <v>4326</v>
      </c>
      <c r="K101" t="s">
        <v>1801</v>
      </c>
      <c r="N101" t="str">
        <f t="shared" si="1"/>
        <v>ari</v>
      </c>
    </row>
    <row r="102" spans="7:14">
      <c r="G102" t="s">
        <v>1849</v>
      </c>
      <c r="H102" t="s">
        <v>4401</v>
      </c>
      <c r="J102" t="s">
        <v>4326</v>
      </c>
      <c r="K102" t="s">
        <v>1801</v>
      </c>
      <c r="N102" t="str">
        <f t="shared" si="1"/>
        <v>ari</v>
      </c>
    </row>
    <row r="103" spans="7:14">
      <c r="G103" t="s">
        <v>2148</v>
      </c>
      <c r="H103" t="s">
        <v>4402</v>
      </c>
      <c r="J103" t="s">
        <v>4326</v>
      </c>
      <c r="K103" t="s">
        <v>1801</v>
      </c>
      <c r="N103" t="str">
        <f t="shared" si="1"/>
        <v>ari</v>
      </c>
    </row>
    <row r="104" spans="7:14">
      <c r="G104" t="s">
        <v>2149</v>
      </c>
      <c r="H104" t="s">
        <v>4403</v>
      </c>
      <c r="J104" t="s">
        <v>4326</v>
      </c>
      <c r="K104" t="s">
        <v>1801</v>
      </c>
      <c r="N104" t="str">
        <f t="shared" si="1"/>
        <v>ari</v>
      </c>
    </row>
    <row r="105" spans="7:14">
      <c r="G105" t="s">
        <v>1850</v>
      </c>
      <c r="H105" t="s">
        <v>4404</v>
      </c>
      <c r="J105" t="s">
        <v>4326</v>
      </c>
      <c r="K105" t="s">
        <v>1801</v>
      </c>
      <c r="N105" t="str">
        <f t="shared" si="1"/>
        <v>ari</v>
      </c>
    </row>
    <row r="106" spans="7:14">
      <c r="G106" t="s">
        <v>2150</v>
      </c>
      <c r="H106" t="s">
        <v>4405</v>
      </c>
      <c r="J106" t="s">
        <v>4326</v>
      </c>
      <c r="K106" t="s">
        <v>1801</v>
      </c>
      <c r="N106" t="str">
        <f t="shared" si="1"/>
        <v>ari</v>
      </c>
    </row>
    <row r="107" spans="7:14">
      <c r="G107" t="s">
        <v>3911</v>
      </c>
      <c r="H107" t="s">
        <v>4406</v>
      </c>
      <c r="J107" t="s">
        <v>4326</v>
      </c>
      <c r="K107" t="s">
        <v>1801</v>
      </c>
      <c r="N107" t="str">
        <f t="shared" si="1"/>
        <v>ari</v>
      </c>
    </row>
    <row r="108" spans="7:14">
      <c r="G108" t="s">
        <v>1837</v>
      </c>
      <c r="H108" t="s">
        <v>5414</v>
      </c>
      <c r="J108" t="s">
        <v>4326</v>
      </c>
      <c r="K108" t="s">
        <v>1801</v>
      </c>
      <c r="N108" t="str">
        <f t="shared" si="1"/>
        <v>ari</v>
      </c>
    </row>
    <row r="109" spans="7:14">
      <c r="G109" t="s">
        <v>1855</v>
      </c>
      <c r="H109" t="s">
        <v>5415</v>
      </c>
      <c r="J109" t="s">
        <v>4326</v>
      </c>
      <c r="K109" t="s">
        <v>1801</v>
      </c>
      <c r="N109" t="str">
        <f t="shared" si="1"/>
        <v>ari</v>
      </c>
    </row>
    <row r="110" spans="7:14">
      <c r="G110" t="s">
        <v>1838</v>
      </c>
      <c r="H110" t="s">
        <v>5416</v>
      </c>
      <c r="J110" t="s">
        <v>4326</v>
      </c>
      <c r="K110" t="s">
        <v>1801</v>
      </c>
      <c r="N110" t="str">
        <f t="shared" si="1"/>
        <v>ari</v>
      </c>
    </row>
    <row r="111" spans="7:14">
      <c r="G111" t="s">
        <v>2151</v>
      </c>
      <c r="H111" t="s">
        <v>5417</v>
      </c>
      <c r="J111" t="s">
        <v>4326</v>
      </c>
      <c r="K111" t="s">
        <v>1801</v>
      </c>
      <c r="N111" t="str">
        <f t="shared" si="1"/>
        <v>ari</v>
      </c>
    </row>
    <row r="112" spans="7:14">
      <c r="G112" t="s">
        <v>2152</v>
      </c>
      <c r="H112" t="s">
        <v>5418</v>
      </c>
      <c r="J112" t="s">
        <v>4326</v>
      </c>
      <c r="K112" t="s">
        <v>1801</v>
      </c>
      <c r="N112" t="str">
        <f t="shared" si="1"/>
        <v>ari</v>
      </c>
    </row>
    <row r="113" spans="7:14">
      <c r="G113" t="s">
        <v>1839</v>
      </c>
      <c r="H113" t="s">
        <v>5419</v>
      </c>
      <c r="J113" t="s">
        <v>4326</v>
      </c>
      <c r="K113" t="s">
        <v>1801</v>
      </c>
      <c r="N113" t="str">
        <f t="shared" si="1"/>
        <v>ari</v>
      </c>
    </row>
    <row r="114" spans="7:14">
      <c r="G114" t="s">
        <v>2153</v>
      </c>
      <c r="H114" t="s">
        <v>5420</v>
      </c>
      <c r="J114" t="s">
        <v>4326</v>
      </c>
      <c r="K114" t="s">
        <v>1801</v>
      </c>
      <c r="N114" t="str">
        <f t="shared" si="1"/>
        <v>ari</v>
      </c>
    </row>
    <row r="115" spans="7:14">
      <c r="G115" t="s">
        <v>1840</v>
      </c>
      <c r="H115" t="s">
        <v>5421</v>
      </c>
      <c r="J115" t="s">
        <v>4326</v>
      </c>
      <c r="K115" t="s">
        <v>1801</v>
      </c>
      <c r="N115" t="str">
        <f t="shared" si="1"/>
        <v>ari</v>
      </c>
    </row>
    <row r="116" spans="7:14">
      <c r="G116" t="s">
        <v>1841</v>
      </c>
      <c r="H116" t="s">
        <v>5422</v>
      </c>
      <c r="J116" t="s">
        <v>4326</v>
      </c>
      <c r="K116" t="s">
        <v>1801</v>
      </c>
      <c r="N116" t="str">
        <f t="shared" si="1"/>
        <v>ari</v>
      </c>
    </row>
    <row r="117" spans="7:14">
      <c r="G117" t="s">
        <v>1842</v>
      </c>
      <c r="H117" t="s">
        <v>5423</v>
      </c>
      <c r="J117" t="s">
        <v>4326</v>
      </c>
      <c r="K117" t="s">
        <v>1801</v>
      </c>
      <c r="N117" t="str">
        <f t="shared" si="1"/>
        <v>ari</v>
      </c>
    </row>
    <row r="118" spans="7:14">
      <c r="G118" t="s">
        <v>3912</v>
      </c>
      <c r="H118" t="s">
        <v>5424</v>
      </c>
      <c r="J118" t="s">
        <v>4326</v>
      </c>
      <c r="K118" t="s">
        <v>1801</v>
      </c>
      <c r="N118" t="str">
        <f t="shared" si="1"/>
        <v>ari</v>
      </c>
    </row>
    <row r="119" spans="7:14">
      <c r="G119" t="s">
        <v>1843</v>
      </c>
      <c r="H119" t="s">
        <v>5425</v>
      </c>
      <c r="J119" t="s">
        <v>4326</v>
      </c>
      <c r="K119" t="s">
        <v>1801</v>
      </c>
      <c r="N119" t="str">
        <f t="shared" si="1"/>
        <v>ari</v>
      </c>
    </row>
    <row r="120" spans="7:14">
      <c r="G120" t="s">
        <v>1844</v>
      </c>
      <c r="H120" t="s">
        <v>5426</v>
      </c>
      <c r="J120" t="s">
        <v>4326</v>
      </c>
      <c r="K120" t="s">
        <v>1801</v>
      </c>
      <c r="N120" t="str">
        <f t="shared" si="1"/>
        <v>ari</v>
      </c>
    </row>
    <row r="121" spans="7:14">
      <c r="G121" t="s">
        <v>2154</v>
      </c>
      <c r="H121" t="s">
        <v>5427</v>
      </c>
      <c r="J121" t="s">
        <v>4326</v>
      </c>
      <c r="K121" t="s">
        <v>1801</v>
      </c>
      <c r="N121" t="str">
        <f t="shared" si="1"/>
        <v>ari</v>
      </c>
    </row>
    <row r="122" spans="7:14">
      <c r="G122" t="s">
        <v>1851</v>
      </c>
      <c r="H122" t="s">
        <v>4407</v>
      </c>
      <c r="J122" t="s">
        <v>4326</v>
      </c>
      <c r="K122" t="s">
        <v>1801</v>
      </c>
      <c r="N122" t="str">
        <f t="shared" si="1"/>
        <v>ari</v>
      </c>
    </row>
    <row r="123" spans="7:14">
      <c r="G123" t="s">
        <v>1852</v>
      </c>
      <c r="H123" t="s">
        <v>4408</v>
      </c>
      <c r="J123" t="s">
        <v>4326</v>
      </c>
      <c r="K123" t="s">
        <v>1801</v>
      </c>
      <c r="N123" t="str">
        <f t="shared" si="1"/>
        <v>ari</v>
      </c>
    </row>
    <row r="124" spans="7:14">
      <c r="G124" t="s">
        <v>1853</v>
      </c>
      <c r="H124" t="s">
        <v>4409</v>
      </c>
      <c r="J124" t="s">
        <v>4326</v>
      </c>
      <c r="K124" t="s">
        <v>1801</v>
      </c>
      <c r="N124" t="str">
        <f t="shared" si="1"/>
        <v>ari</v>
      </c>
    </row>
    <row r="125" spans="7:14">
      <c r="G125" t="s">
        <v>1814</v>
      </c>
      <c r="H125" t="s">
        <v>4410</v>
      </c>
      <c r="I125" t="s">
        <v>6049</v>
      </c>
      <c r="J125" t="s">
        <v>6050</v>
      </c>
      <c r="K125" t="s">
        <v>6051</v>
      </c>
      <c r="N125" t="str">
        <f t="shared" si="1"/>
        <v>dearu</v>
      </c>
    </row>
    <row r="126" spans="7:14">
      <c r="G126" t="s">
        <v>2239</v>
      </c>
      <c r="H126" t="s">
        <v>4411</v>
      </c>
      <c r="I126" t="s">
        <v>6049</v>
      </c>
      <c r="J126" t="s">
        <v>6050</v>
      </c>
      <c r="N126" t="str">
        <f t="shared" si="1"/>
        <v>dear</v>
      </c>
    </row>
    <row r="127" spans="7:14">
      <c r="G127" t="s">
        <v>2240</v>
      </c>
      <c r="H127" t="s">
        <v>4412</v>
      </c>
      <c r="I127" t="s">
        <v>6049</v>
      </c>
      <c r="J127" t="s">
        <v>6050</v>
      </c>
      <c r="N127" t="str">
        <f t="shared" si="1"/>
        <v>dear</v>
      </c>
    </row>
    <row r="128" spans="7:14">
      <c r="G128" t="s">
        <v>2241</v>
      </c>
      <c r="H128" t="s">
        <v>4413</v>
      </c>
      <c r="I128" t="s">
        <v>6049</v>
      </c>
      <c r="J128" t="s">
        <v>6050</v>
      </c>
      <c r="N128" t="str">
        <f t="shared" si="1"/>
        <v>dear</v>
      </c>
    </row>
    <row r="129" spans="7:14">
      <c r="G129" t="s">
        <v>1925</v>
      </c>
      <c r="H129" t="s">
        <v>4414</v>
      </c>
      <c r="I129" t="s">
        <v>6049</v>
      </c>
      <c r="J129" t="s">
        <v>6050</v>
      </c>
      <c r="N129" t="str">
        <f t="shared" si="1"/>
        <v>dear</v>
      </c>
    </row>
    <row r="130" spans="7:14">
      <c r="G130" t="s">
        <v>1923</v>
      </c>
      <c r="H130" t="s">
        <v>4415</v>
      </c>
      <c r="I130" t="s">
        <v>6049</v>
      </c>
      <c r="J130" t="s">
        <v>6050</v>
      </c>
      <c r="N130" t="str">
        <f t="shared" si="1"/>
        <v>dear</v>
      </c>
    </row>
    <row r="131" spans="7:14">
      <c r="G131" t="s">
        <v>2242</v>
      </c>
      <c r="H131" t="s">
        <v>4416</v>
      </c>
      <c r="I131" t="s">
        <v>6049</v>
      </c>
      <c r="J131" t="s">
        <v>6050</v>
      </c>
      <c r="N131" t="str">
        <f t="shared" ref="N131:N194" si="2">I131&amp;J131&amp;K131&amp;L131&amp;M131</f>
        <v>dear</v>
      </c>
    </row>
    <row r="132" spans="7:14">
      <c r="G132" t="s">
        <v>1924</v>
      </c>
      <c r="H132" t="s">
        <v>4417</v>
      </c>
      <c r="I132" t="s">
        <v>6049</v>
      </c>
      <c r="J132" t="s">
        <v>6050</v>
      </c>
      <c r="N132" t="str">
        <f t="shared" si="2"/>
        <v>dear</v>
      </c>
    </row>
    <row r="133" spans="7:14">
      <c r="G133" t="s">
        <v>1926</v>
      </c>
      <c r="H133" t="s">
        <v>4418</v>
      </c>
      <c r="I133" t="s">
        <v>6049</v>
      </c>
      <c r="J133" t="s">
        <v>6050</v>
      </c>
      <c r="N133" t="str">
        <f t="shared" si="2"/>
        <v>dear</v>
      </c>
    </row>
    <row r="134" spans="7:14">
      <c r="G134" t="s">
        <v>2821</v>
      </c>
      <c r="H134" t="s">
        <v>4419</v>
      </c>
      <c r="I134" t="s">
        <v>6049</v>
      </c>
      <c r="J134" t="s">
        <v>6050</v>
      </c>
      <c r="N134" t="str">
        <f t="shared" si="2"/>
        <v>dear</v>
      </c>
    </row>
    <row r="135" spans="7:14">
      <c r="G135" t="s">
        <v>1816</v>
      </c>
      <c r="H135" t="s">
        <v>4420</v>
      </c>
      <c r="I135" t="s">
        <v>6049</v>
      </c>
      <c r="J135" t="s">
        <v>6050</v>
      </c>
      <c r="N135" t="str">
        <f t="shared" si="2"/>
        <v>dear</v>
      </c>
    </row>
    <row r="136" spans="7:14">
      <c r="G136" t="s">
        <v>1815</v>
      </c>
      <c r="H136" t="s">
        <v>4421</v>
      </c>
      <c r="I136" t="s">
        <v>6049</v>
      </c>
      <c r="N136" t="str">
        <f t="shared" si="2"/>
        <v>de</v>
      </c>
    </row>
    <row r="137" spans="7:14">
      <c r="G137" t="s">
        <v>2243</v>
      </c>
      <c r="H137" t="s">
        <v>4422</v>
      </c>
      <c r="I137" t="s">
        <v>6049</v>
      </c>
      <c r="N137" t="str">
        <f t="shared" si="2"/>
        <v>de</v>
      </c>
    </row>
    <row r="138" spans="7:14">
      <c r="G138" t="s">
        <v>2244</v>
      </c>
      <c r="H138" t="s">
        <v>4423</v>
      </c>
      <c r="I138" t="s">
        <v>6049</v>
      </c>
      <c r="N138" t="str">
        <f t="shared" si="2"/>
        <v>de</v>
      </c>
    </row>
    <row r="139" spans="7:14">
      <c r="G139" t="s">
        <v>2245</v>
      </c>
      <c r="H139" t="s">
        <v>4424</v>
      </c>
      <c r="I139" t="s">
        <v>6049</v>
      </c>
      <c r="N139" t="str">
        <f t="shared" si="2"/>
        <v>de</v>
      </c>
    </row>
    <row r="140" spans="7:14">
      <c r="G140" t="s">
        <v>2246</v>
      </c>
      <c r="H140" t="s">
        <v>4425</v>
      </c>
      <c r="I140" t="s">
        <v>6049</v>
      </c>
      <c r="N140" t="str">
        <f t="shared" si="2"/>
        <v>de</v>
      </c>
    </row>
    <row r="141" spans="7:14">
      <c r="G141" t="s">
        <v>2247</v>
      </c>
      <c r="H141" t="s">
        <v>4426</v>
      </c>
      <c r="I141" t="s">
        <v>6049</v>
      </c>
      <c r="N141" t="str">
        <f t="shared" si="2"/>
        <v>de</v>
      </c>
    </row>
    <row r="142" spans="7:14">
      <c r="G142" t="s">
        <v>2248</v>
      </c>
      <c r="H142" t="s">
        <v>4427</v>
      </c>
      <c r="I142" t="s">
        <v>6049</v>
      </c>
      <c r="N142" t="str">
        <f t="shared" si="2"/>
        <v>de</v>
      </c>
    </row>
    <row r="143" spans="7:14">
      <c r="G143" t="s">
        <v>2249</v>
      </c>
      <c r="H143" t="s">
        <v>4428</v>
      </c>
      <c r="I143" t="s">
        <v>6049</v>
      </c>
      <c r="N143" t="str">
        <f t="shared" si="2"/>
        <v>de</v>
      </c>
    </row>
    <row r="144" spans="7:14">
      <c r="G144" t="s">
        <v>2250</v>
      </c>
      <c r="H144" t="s">
        <v>4429</v>
      </c>
      <c r="I144" t="s">
        <v>6049</v>
      </c>
      <c r="N144" t="str">
        <f t="shared" si="2"/>
        <v>de</v>
      </c>
    </row>
    <row r="145" spans="7:14">
      <c r="G145" t="s">
        <v>1922</v>
      </c>
      <c r="H145" t="s">
        <v>4430</v>
      </c>
      <c r="I145" t="s">
        <v>6049</v>
      </c>
      <c r="N145" t="str">
        <f t="shared" si="2"/>
        <v>de</v>
      </c>
    </row>
    <row r="146" spans="7:14">
      <c r="G146" t="s">
        <v>1951</v>
      </c>
      <c r="H146" t="s">
        <v>4431</v>
      </c>
      <c r="I146" t="s">
        <v>6049</v>
      </c>
      <c r="N146" t="str">
        <f t="shared" si="2"/>
        <v>de</v>
      </c>
    </row>
    <row r="147" spans="7:14">
      <c r="G147" t="s">
        <v>3913</v>
      </c>
      <c r="H147" t="s">
        <v>4432</v>
      </c>
      <c r="I147" t="s">
        <v>6049</v>
      </c>
      <c r="N147" t="str">
        <f t="shared" si="2"/>
        <v>de</v>
      </c>
    </row>
    <row r="148" spans="7:14">
      <c r="G148" t="s">
        <v>2251</v>
      </c>
      <c r="H148" t="s">
        <v>5428</v>
      </c>
      <c r="I148" t="s">
        <v>6049</v>
      </c>
      <c r="N148" t="str">
        <f t="shared" si="2"/>
        <v>de</v>
      </c>
    </row>
    <row r="149" spans="7:14">
      <c r="G149" t="s">
        <v>2252</v>
      </c>
      <c r="H149" t="s">
        <v>5429</v>
      </c>
      <c r="I149" t="s">
        <v>6049</v>
      </c>
      <c r="N149" t="str">
        <f t="shared" si="2"/>
        <v>de</v>
      </c>
    </row>
    <row r="150" spans="7:14">
      <c r="G150" t="s">
        <v>3914</v>
      </c>
      <c r="H150" t="s">
        <v>5430</v>
      </c>
      <c r="I150" t="s">
        <v>6049</v>
      </c>
      <c r="N150" t="str">
        <f t="shared" si="2"/>
        <v>de</v>
      </c>
    </row>
    <row r="151" spans="7:14">
      <c r="G151" t="s">
        <v>2253</v>
      </c>
      <c r="H151" t="s">
        <v>5431</v>
      </c>
      <c r="I151" t="s">
        <v>6049</v>
      </c>
      <c r="N151" t="str">
        <f t="shared" si="2"/>
        <v>de</v>
      </c>
    </row>
    <row r="152" spans="7:14">
      <c r="G152" t="s">
        <v>3915</v>
      </c>
      <c r="H152" t="s">
        <v>5432</v>
      </c>
      <c r="I152" t="s">
        <v>6049</v>
      </c>
      <c r="N152" t="str">
        <f t="shared" si="2"/>
        <v>de</v>
      </c>
    </row>
    <row r="153" spans="7:14">
      <c r="G153" t="s">
        <v>3916</v>
      </c>
      <c r="H153" t="s">
        <v>5433</v>
      </c>
      <c r="I153" t="s">
        <v>6049</v>
      </c>
      <c r="N153" t="str">
        <f t="shared" si="2"/>
        <v>de</v>
      </c>
    </row>
    <row r="154" spans="7:14">
      <c r="G154" t="s">
        <v>3188</v>
      </c>
      <c r="H154" t="s">
        <v>4433</v>
      </c>
      <c r="I154" t="s">
        <v>6049</v>
      </c>
      <c r="N154" t="str">
        <f t="shared" si="2"/>
        <v>de</v>
      </c>
    </row>
    <row r="155" spans="7:14">
      <c r="G155" t="s">
        <v>3222</v>
      </c>
      <c r="H155" t="s">
        <v>4434</v>
      </c>
      <c r="I155" t="s">
        <v>6049</v>
      </c>
      <c r="N155" t="str">
        <f t="shared" si="2"/>
        <v>de</v>
      </c>
    </row>
    <row r="156" spans="7:14">
      <c r="G156" t="s">
        <v>2204</v>
      </c>
      <c r="H156" t="s">
        <v>4435</v>
      </c>
      <c r="I156" t="s">
        <v>6049</v>
      </c>
      <c r="N156" t="str">
        <f t="shared" si="2"/>
        <v>de</v>
      </c>
    </row>
    <row r="157" spans="7:14">
      <c r="G157" t="s">
        <v>2205</v>
      </c>
      <c r="H157" t="s">
        <v>4436</v>
      </c>
      <c r="I157" t="s">
        <v>6049</v>
      </c>
      <c r="N157" t="str">
        <f t="shared" si="2"/>
        <v>de</v>
      </c>
    </row>
    <row r="158" spans="7:14">
      <c r="G158" t="s">
        <v>2206</v>
      </c>
      <c r="H158" t="s">
        <v>4437</v>
      </c>
      <c r="I158" t="s">
        <v>6049</v>
      </c>
      <c r="N158" t="str">
        <f t="shared" si="2"/>
        <v>de</v>
      </c>
    </row>
    <row r="159" spans="7:14">
      <c r="G159" t="s">
        <v>3917</v>
      </c>
      <c r="H159" t="s">
        <v>4438</v>
      </c>
      <c r="I159" t="s">
        <v>6049</v>
      </c>
      <c r="N159" t="str">
        <f t="shared" si="2"/>
        <v>de</v>
      </c>
    </row>
    <row r="160" spans="7:14">
      <c r="G160" t="s">
        <v>3918</v>
      </c>
      <c r="H160" t="s">
        <v>4439</v>
      </c>
      <c r="I160" t="s">
        <v>6049</v>
      </c>
      <c r="N160" t="str">
        <f t="shared" si="2"/>
        <v>de</v>
      </c>
    </row>
    <row r="161" spans="7:14">
      <c r="G161" t="s">
        <v>3919</v>
      </c>
      <c r="H161" t="s">
        <v>4440</v>
      </c>
      <c r="I161" t="s">
        <v>6049</v>
      </c>
      <c r="N161" t="str">
        <f t="shared" si="2"/>
        <v>de</v>
      </c>
    </row>
    <row r="162" spans="7:14">
      <c r="G162" t="s">
        <v>3920</v>
      </c>
      <c r="H162" t="s">
        <v>4441</v>
      </c>
      <c r="I162" t="s">
        <v>6049</v>
      </c>
      <c r="N162" t="str">
        <f t="shared" si="2"/>
        <v>de</v>
      </c>
    </row>
    <row r="163" spans="7:14">
      <c r="G163" t="s">
        <v>2835</v>
      </c>
      <c r="H163" t="s">
        <v>4442</v>
      </c>
      <c r="I163" t="s">
        <v>6049</v>
      </c>
      <c r="N163" t="str">
        <f t="shared" si="2"/>
        <v>de</v>
      </c>
    </row>
    <row r="164" spans="7:14">
      <c r="G164" t="s">
        <v>2836</v>
      </c>
      <c r="H164" t="s">
        <v>4443</v>
      </c>
      <c r="I164" t="s">
        <v>6049</v>
      </c>
      <c r="N164" t="str">
        <f t="shared" si="2"/>
        <v>de</v>
      </c>
    </row>
    <row r="165" spans="7:14">
      <c r="G165" t="s">
        <v>2837</v>
      </c>
      <c r="H165" t="s">
        <v>4444</v>
      </c>
      <c r="I165" t="s">
        <v>6049</v>
      </c>
      <c r="N165" t="str">
        <f t="shared" si="2"/>
        <v>de</v>
      </c>
    </row>
    <row r="166" spans="7:14">
      <c r="G166" t="s">
        <v>2838</v>
      </c>
      <c r="H166" t="s">
        <v>4445</v>
      </c>
      <c r="I166" t="s">
        <v>6049</v>
      </c>
      <c r="N166" t="str">
        <f t="shared" si="2"/>
        <v>de</v>
      </c>
    </row>
    <row r="167" spans="7:14">
      <c r="G167" t="s">
        <v>2839</v>
      </c>
      <c r="H167" t="s">
        <v>4446</v>
      </c>
      <c r="I167" t="s">
        <v>6049</v>
      </c>
      <c r="N167" t="str">
        <f t="shared" si="2"/>
        <v>de</v>
      </c>
    </row>
    <row r="168" spans="7:14">
      <c r="G168" t="s">
        <v>2840</v>
      </c>
      <c r="H168" t="s">
        <v>4447</v>
      </c>
      <c r="I168" t="s">
        <v>6049</v>
      </c>
      <c r="N168" t="str">
        <f t="shared" si="2"/>
        <v>de</v>
      </c>
    </row>
    <row r="169" spans="7:14">
      <c r="G169" t="s">
        <v>2841</v>
      </c>
      <c r="H169" t="s">
        <v>4448</v>
      </c>
      <c r="I169" t="s">
        <v>6049</v>
      </c>
      <c r="N169" t="str">
        <f t="shared" si="2"/>
        <v>de</v>
      </c>
    </row>
    <row r="170" spans="7:14">
      <c r="G170" t="s">
        <v>2842</v>
      </c>
      <c r="H170" t="s">
        <v>4449</v>
      </c>
      <c r="I170" t="s">
        <v>6049</v>
      </c>
      <c r="N170" t="str">
        <f t="shared" si="2"/>
        <v>de</v>
      </c>
    </row>
    <row r="171" spans="7:14">
      <c r="G171" t="s">
        <v>2843</v>
      </c>
      <c r="H171" t="s">
        <v>4450</v>
      </c>
      <c r="I171" t="s">
        <v>6049</v>
      </c>
      <c r="N171" t="str">
        <f t="shared" si="2"/>
        <v>de</v>
      </c>
    </row>
    <row r="172" spans="7:14">
      <c r="G172" t="s">
        <v>2844</v>
      </c>
      <c r="H172" t="s">
        <v>4451</v>
      </c>
      <c r="I172" t="s">
        <v>6049</v>
      </c>
      <c r="N172" t="str">
        <f t="shared" si="2"/>
        <v>de</v>
      </c>
    </row>
    <row r="173" spans="7:14">
      <c r="G173" t="s">
        <v>2845</v>
      </c>
      <c r="H173" t="s">
        <v>4452</v>
      </c>
      <c r="I173" t="s">
        <v>6049</v>
      </c>
      <c r="N173" t="str">
        <f t="shared" si="2"/>
        <v>de</v>
      </c>
    </row>
    <row r="174" spans="7:14">
      <c r="G174" t="s">
        <v>2846</v>
      </c>
      <c r="H174" t="s">
        <v>4453</v>
      </c>
      <c r="I174" t="s">
        <v>6049</v>
      </c>
      <c r="N174" t="str">
        <f t="shared" si="2"/>
        <v>de</v>
      </c>
    </row>
    <row r="175" spans="7:14">
      <c r="G175" t="s">
        <v>2847</v>
      </c>
      <c r="H175" t="s">
        <v>4454</v>
      </c>
      <c r="I175" t="s">
        <v>6049</v>
      </c>
      <c r="N175" t="str">
        <f t="shared" si="2"/>
        <v>de</v>
      </c>
    </row>
    <row r="176" spans="7:14">
      <c r="G176" t="s">
        <v>2848</v>
      </c>
      <c r="H176" t="s">
        <v>4455</v>
      </c>
      <c r="I176" t="s">
        <v>6049</v>
      </c>
      <c r="N176" t="str">
        <f t="shared" si="2"/>
        <v>de</v>
      </c>
    </row>
    <row r="177" spans="7:14">
      <c r="G177" t="s">
        <v>2849</v>
      </c>
      <c r="H177" t="s">
        <v>4456</v>
      </c>
      <c r="I177" t="s">
        <v>6049</v>
      </c>
      <c r="N177" t="str">
        <f t="shared" si="2"/>
        <v>de</v>
      </c>
    </row>
    <row r="178" spans="7:14">
      <c r="G178" t="s">
        <v>1913</v>
      </c>
      <c r="H178" t="s">
        <v>4457</v>
      </c>
      <c r="I178" t="s">
        <v>6049</v>
      </c>
      <c r="N178" t="str">
        <f t="shared" si="2"/>
        <v>de</v>
      </c>
    </row>
    <row r="179" spans="7:14">
      <c r="G179" t="s">
        <v>1914</v>
      </c>
      <c r="H179" t="s">
        <v>4458</v>
      </c>
      <c r="I179" t="s">
        <v>6049</v>
      </c>
      <c r="N179" t="str">
        <f t="shared" si="2"/>
        <v>de</v>
      </c>
    </row>
    <row r="180" spans="7:14">
      <c r="G180" t="s">
        <v>1915</v>
      </c>
      <c r="H180" t="s">
        <v>4459</v>
      </c>
      <c r="I180" t="s">
        <v>6049</v>
      </c>
      <c r="N180" t="str">
        <f t="shared" si="2"/>
        <v>de</v>
      </c>
    </row>
    <row r="181" spans="7:14">
      <c r="G181" t="s">
        <v>1917</v>
      </c>
      <c r="H181" t="s">
        <v>4460</v>
      </c>
      <c r="I181" t="s">
        <v>6049</v>
      </c>
      <c r="N181" t="str">
        <f t="shared" si="2"/>
        <v>de</v>
      </c>
    </row>
    <row r="182" spans="7:14">
      <c r="G182" t="s">
        <v>2169</v>
      </c>
      <c r="H182" t="s">
        <v>4461</v>
      </c>
      <c r="I182" t="s">
        <v>6049</v>
      </c>
      <c r="N182" t="str">
        <f t="shared" si="2"/>
        <v>de</v>
      </c>
    </row>
    <row r="183" spans="7:14">
      <c r="G183" t="s">
        <v>2170</v>
      </c>
      <c r="H183" t="s">
        <v>4462</v>
      </c>
      <c r="I183" t="s">
        <v>6049</v>
      </c>
      <c r="N183" t="str">
        <f t="shared" si="2"/>
        <v>de</v>
      </c>
    </row>
    <row r="184" spans="7:14">
      <c r="G184" t="s">
        <v>1918</v>
      </c>
      <c r="H184" t="s">
        <v>4463</v>
      </c>
      <c r="I184" t="s">
        <v>6049</v>
      </c>
      <c r="N184" t="str">
        <f t="shared" si="2"/>
        <v>de</v>
      </c>
    </row>
    <row r="185" spans="7:14">
      <c r="G185" t="s">
        <v>2171</v>
      </c>
      <c r="H185" t="s">
        <v>4464</v>
      </c>
      <c r="I185" t="s">
        <v>6049</v>
      </c>
      <c r="N185" t="str">
        <f t="shared" si="2"/>
        <v>de</v>
      </c>
    </row>
    <row r="186" spans="7:14">
      <c r="G186" t="s">
        <v>3921</v>
      </c>
      <c r="H186" t="s">
        <v>4465</v>
      </c>
      <c r="I186" t="s">
        <v>6049</v>
      </c>
      <c r="N186" t="str">
        <f t="shared" si="2"/>
        <v>de</v>
      </c>
    </row>
    <row r="187" spans="7:14">
      <c r="G187" t="s">
        <v>1904</v>
      </c>
      <c r="H187" t="s">
        <v>5434</v>
      </c>
      <c r="I187" t="s">
        <v>6049</v>
      </c>
      <c r="N187" t="str">
        <f t="shared" si="2"/>
        <v>de</v>
      </c>
    </row>
    <row r="188" spans="7:14">
      <c r="G188" t="s">
        <v>1905</v>
      </c>
      <c r="H188" t="s">
        <v>5435</v>
      </c>
      <c r="I188" t="s">
        <v>6049</v>
      </c>
      <c r="N188" t="str">
        <f t="shared" si="2"/>
        <v>de</v>
      </c>
    </row>
    <row r="189" spans="7:14">
      <c r="G189" t="s">
        <v>1906</v>
      </c>
      <c r="H189" t="s">
        <v>5436</v>
      </c>
      <c r="I189" t="s">
        <v>6049</v>
      </c>
      <c r="N189" t="str">
        <f t="shared" si="2"/>
        <v>de</v>
      </c>
    </row>
    <row r="190" spans="7:14">
      <c r="G190" t="s">
        <v>2172</v>
      </c>
      <c r="H190" t="s">
        <v>5437</v>
      </c>
      <c r="I190" t="s">
        <v>6049</v>
      </c>
      <c r="N190" t="str">
        <f t="shared" si="2"/>
        <v>de</v>
      </c>
    </row>
    <row r="191" spans="7:14">
      <c r="G191" t="s">
        <v>2173</v>
      </c>
      <c r="H191" t="s">
        <v>5438</v>
      </c>
      <c r="I191" t="s">
        <v>6049</v>
      </c>
      <c r="N191" t="str">
        <f t="shared" si="2"/>
        <v>de</v>
      </c>
    </row>
    <row r="192" spans="7:14">
      <c r="G192" t="s">
        <v>1907</v>
      </c>
      <c r="H192" t="s">
        <v>5439</v>
      </c>
      <c r="I192" t="s">
        <v>6049</v>
      </c>
      <c r="N192" t="str">
        <f t="shared" si="2"/>
        <v>de</v>
      </c>
    </row>
    <row r="193" spans="7:14">
      <c r="G193" t="s">
        <v>2174</v>
      </c>
      <c r="H193" t="s">
        <v>5440</v>
      </c>
      <c r="I193" t="s">
        <v>6049</v>
      </c>
      <c r="N193" t="str">
        <f t="shared" si="2"/>
        <v>de</v>
      </c>
    </row>
    <row r="194" spans="7:14">
      <c r="G194" t="s">
        <v>1908</v>
      </c>
      <c r="H194" t="s">
        <v>5441</v>
      </c>
      <c r="I194" t="s">
        <v>6049</v>
      </c>
      <c r="N194" t="str">
        <f t="shared" si="2"/>
        <v>de</v>
      </c>
    </row>
    <row r="195" spans="7:14">
      <c r="G195" t="s">
        <v>1909</v>
      </c>
      <c r="H195" t="s">
        <v>5442</v>
      </c>
      <c r="I195" t="s">
        <v>6049</v>
      </c>
      <c r="N195" t="str">
        <f t="shared" ref="N195:N258" si="3">I195&amp;J195&amp;K195&amp;L195&amp;M195</f>
        <v>de</v>
      </c>
    </row>
    <row r="196" spans="7:14">
      <c r="G196" t="s">
        <v>1910</v>
      </c>
      <c r="H196" t="s">
        <v>5443</v>
      </c>
      <c r="I196" t="s">
        <v>6049</v>
      </c>
      <c r="N196" t="str">
        <f t="shared" si="3"/>
        <v>de</v>
      </c>
    </row>
    <row r="197" spans="7:14">
      <c r="G197" t="s">
        <v>3922</v>
      </c>
      <c r="H197" t="s">
        <v>5444</v>
      </c>
      <c r="I197" t="s">
        <v>6049</v>
      </c>
      <c r="N197" t="str">
        <f t="shared" si="3"/>
        <v>de</v>
      </c>
    </row>
    <row r="198" spans="7:14">
      <c r="G198" t="s">
        <v>1911</v>
      </c>
      <c r="H198" t="s">
        <v>5445</v>
      </c>
      <c r="I198" t="s">
        <v>6049</v>
      </c>
      <c r="N198" t="str">
        <f t="shared" si="3"/>
        <v>de</v>
      </c>
    </row>
    <row r="199" spans="7:14">
      <c r="G199" t="s">
        <v>1912</v>
      </c>
      <c r="H199" t="s">
        <v>5446</v>
      </c>
      <c r="I199" t="s">
        <v>6049</v>
      </c>
      <c r="N199" t="str">
        <f t="shared" si="3"/>
        <v>de</v>
      </c>
    </row>
    <row r="200" spans="7:14">
      <c r="G200" t="s">
        <v>2175</v>
      </c>
      <c r="H200" t="s">
        <v>5447</v>
      </c>
      <c r="I200" t="s">
        <v>6049</v>
      </c>
      <c r="N200" t="str">
        <f t="shared" si="3"/>
        <v>de</v>
      </c>
    </row>
    <row r="201" spans="7:14">
      <c r="G201" t="s">
        <v>1919</v>
      </c>
      <c r="H201" t="s">
        <v>4466</v>
      </c>
      <c r="I201" t="s">
        <v>6049</v>
      </c>
      <c r="N201" t="str">
        <f t="shared" si="3"/>
        <v>de</v>
      </c>
    </row>
    <row r="202" spans="7:14">
      <c r="G202" t="s">
        <v>1920</v>
      </c>
      <c r="H202" t="s">
        <v>4467</v>
      </c>
      <c r="I202" t="s">
        <v>6049</v>
      </c>
      <c r="N202" t="str">
        <f t="shared" si="3"/>
        <v>de</v>
      </c>
    </row>
    <row r="203" spans="7:14">
      <c r="G203" t="s">
        <v>1921</v>
      </c>
      <c r="H203" t="s">
        <v>4468</v>
      </c>
      <c r="I203" t="s">
        <v>6049</v>
      </c>
      <c r="N203" t="str">
        <f t="shared" si="3"/>
        <v>de</v>
      </c>
    </row>
    <row r="204" spans="7:14">
      <c r="G204" t="s">
        <v>3923</v>
      </c>
      <c r="H204" t="s">
        <v>4469</v>
      </c>
      <c r="N204" t="str">
        <f t="shared" si="3"/>
        <v/>
      </c>
    </row>
    <row r="205" spans="7:14">
      <c r="G205" t="s">
        <v>3924</v>
      </c>
      <c r="H205" t="s">
        <v>4470</v>
      </c>
      <c r="N205" t="str">
        <f t="shared" si="3"/>
        <v/>
      </c>
    </row>
    <row r="206" spans="7:14">
      <c r="G206" t="s">
        <v>3925</v>
      </c>
      <c r="H206" t="s">
        <v>4471</v>
      </c>
      <c r="N206" t="str">
        <f t="shared" si="3"/>
        <v/>
      </c>
    </row>
    <row r="207" spans="7:14">
      <c r="G207" t="s">
        <v>3926</v>
      </c>
      <c r="H207" t="s">
        <v>4472</v>
      </c>
      <c r="N207" t="str">
        <f t="shared" si="3"/>
        <v/>
      </c>
    </row>
    <row r="208" spans="7:14">
      <c r="G208" t="s">
        <v>3927</v>
      </c>
      <c r="H208" t="s">
        <v>4473</v>
      </c>
      <c r="N208" t="str">
        <f t="shared" si="3"/>
        <v/>
      </c>
    </row>
    <row r="209" spans="7:14">
      <c r="G209" t="s">
        <v>3928</v>
      </c>
      <c r="H209" t="s">
        <v>4474</v>
      </c>
      <c r="N209" t="str">
        <f t="shared" si="3"/>
        <v/>
      </c>
    </row>
    <row r="210" spans="7:14">
      <c r="G210" t="s">
        <v>3929</v>
      </c>
      <c r="H210" t="s">
        <v>4475</v>
      </c>
      <c r="N210" t="str">
        <f t="shared" si="3"/>
        <v/>
      </c>
    </row>
    <row r="211" spans="7:14">
      <c r="G211" t="s">
        <v>3930</v>
      </c>
      <c r="H211" t="s">
        <v>4476</v>
      </c>
      <c r="N211" t="str">
        <f t="shared" si="3"/>
        <v/>
      </c>
    </row>
    <row r="212" spans="7:14">
      <c r="G212" t="s">
        <v>3931</v>
      </c>
      <c r="H212" t="s">
        <v>4477</v>
      </c>
      <c r="N212" t="str">
        <f t="shared" si="3"/>
        <v/>
      </c>
    </row>
    <row r="213" spans="7:14">
      <c r="G213" t="s">
        <v>791</v>
      </c>
      <c r="H213" t="s">
        <v>4478</v>
      </c>
      <c r="N213" t="str">
        <f t="shared" si="3"/>
        <v/>
      </c>
    </row>
    <row r="214" spans="7:14">
      <c r="G214" t="s">
        <v>3932</v>
      </c>
      <c r="H214" t="s">
        <v>5448</v>
      </c>
      <c r="N214" t="str">
        <f t="shared" si="3"/>
        <v/>
      </c>
    </row>
    <row r="215" spans="7:14">
      <c r="G215" t="s">
        <v>3933</v>
      </c>
      <c r="H215" t="s">
        <v>5449</v>
      </c>
      <c r="N215" t="str">
        <f t="shared" si="3"/>
        <v/>
      </c>
    </row>
    <row r="216" spans="7:14">
      <c r="G216" t="s">
        <v>3934</v>
      </c>
      <c r="H216" t="s">
        <v>5450</v>
      </c>
      <c r="N216" t="str">
        <f t="shared" si="3"/>
        <v/>
      </c>
    </row>
    <row r="217" spans="7:14">
      <c r="G217" t="s">
        <v>3935</v>
      </c>
      <c r="H217" t="s">
        <v>5451</v>
      </c>
      <c r="N217" t="str">
        <f t="shared" si="3"/>
        <v/>
      </c>
    </row>
    <row r="218" spans="7:14">
      <c r="G218" t="s">
        <v>3936</v>
      </c>
      <c r="H218" t="s">
        <v>5452</v>
      </c>
      <c r="N218" t="str">
        <f t="shared" si="3"/>
        <v/>
      </c>
    </row>
    <row r="219" spans="7:14">
      <c r="G219" t="s">
        <v>3937</v>
      </c>
      <c r="H219" t="s">
        <v>5453</v>
      </c>
      <c r="N219" t="str">
        <f t="shared" si="3"/>
        <v/>
      </c>
    </row>
    <row r="220" spans="7:14">
      <c r="G220" t="s">
        <v>3938</v>
      </c>
      <c r="H220" t="s">
        <v>4479</v>
      </c>
      <c r="I220" t="s">
        <v>6052</v>
      </c>
      <c r="N220" t="str">
        <f t="shared" si="3"/>
        <v>deha</v>
      </c>
    </row>
    <row r="221" spans="7:14">
      <c r="G221" t="s">
        <v>3939</v>
      </c>
      <c r="H221" t="s">
        <v>4480</v>
      </c>
      <c r="I221" t="s">
        <v>6052</v>
      </c>
      <c r="N221" t="str">
        <f t="shared" si="3"/>
        <v>deha</v>
      </c>
    </row>
    <row r="222" spans="7:14">
      <c r="G222" t="s">
        <v>3940</v>
      </c>
      <c r="H222" t="s">
        <v>4481</v>
      </c>
      <c r="I222" t="s">
        <v>6052</v>
      </c>
      <c r="N222" t="str">
        <f t="shared" si="3"/>
        <v>deha</v>
      </c>
    </row>
    <row r="223" spans="7:14">
      <c r="G223" t="s">
        <v>3941</v>
      </c>
      <c r="H223" t="s">
        <v>4482</v>
      </c>
      <c r="I223" t="s">
        <v>6052</v>
      </c>
      <c r="N223" t="str">
        <f t="shared" si="3"/>
        <v>deha</v>
      </c>
    </row>
    <row r="224" spans="7:14">
      <c r="G224" t="s">
        <v>3942</v>
      </c>
      <c r="H224" t="s">
        <v>4483</v>
      </c>
      <c r="I224" t="s">
        <v>6052</v>
      </c>
      <c r="N224" t="str">
        <f t="shared" si="3"/>
        <v>deha</v>
      </c>
    </row>
    <row r="225" spans="7:14">
      <c r="G225" t="s">
        <v>3943</v>
      </c>
      <c r="H225" t="s">
        <v>4484</v>
      </c>
      <c r="I225" t="s">
        <v>6052</v>
      </c>
      <c r="N225" t="str">
        <f t="shared" si="3"/>
        <v>deha</v>
      </c>
    </row>
    <row r="226" spans="7:14">
      <c r="G226" t="s">
        <v>3944</v>
      </c>
      <c r="H226" t="s">
        <v>4485</v>
      </c>
      <c r="I226" t="s">
        <v>6052</v>
      </c>
      <c r="N226" t="str">
        <f t="shared" si="3"/>
        <v>deha</v>
      </c>
    </row>
    <row r="227" spans="7:14">
      <c r="G227" t="s">
        <v>2850</v>
      </c>
      <c r="H227" t="s">
        <v>4486</v>
      </c>
      <c r="I227" t="s">
        <v>6052</v>
      </c>
      <c r="N227" t="str">
        <f t="shared" si="3"/>
        <v>deha</v>
      </c>
    </row>
    <row r="228" spans="7:14">
      <c r="G228" t="s">
        <v>2851</v>
      </c>
      <c r="H228" t="s">
        <v>4487</v>
      </c>
      <c r="I228" t="s">
        <v>6052</v>
      </c>
      <c r="N228" t="str">
        <f t="shared" si="3"/>
        <v>deha</v>
      </c>
    </row>
    <row r="229" spans="7:14">
      <c r="G229" t="s">
        <v>2852</v>
      </c>
      <c r="H229" t="s">
        <v>4488</v>
      </c>
      <c r="I229" t="s">
        <v>6052</v>
      </c>
      <c r="N229" t="str">
        <f t="shared" si="3"/>
        <v>deha</v>
      </c>
    </row>
    <row r="230" spans="7:14">
      <c r="G230" t="s">
        <v>2853</v>
      </c>
      <c r="H230" t="s">
        <v>4489</v>
      </c>
      <c r="I230" t="s">
        <v>6052</v>
      </c>
      <c r="N230" t="str">
        <f t="shared" si="3"/>
        <v>deha</v>
      </c>
    </row>
    <row r="231" spans="7:14">
      <c r="G231" t="s">
        <v>2854</v>
      </c>
      <c r="H231" t="s">
        <v>4490</v>
      </c>
      <c r="I231" t="s">
        <v>6052</v>
      </c>
      <c r="N231" t="str">
        <f t="shared" si="3"/>
        <v>deha</v>
      </c>
    </row>
    <row r="232" spans="7:14">
      <c r="G232" t="s">
        <v>2855</v>
      </c>
      <c r="H232" t="s">
        <v>4491</v>
      </c>
      <c r="I232" t="s">
        <v>6052</v>
      </c>
      <c r="N232" t="str">
        <f t="shared" si="3"/>
        <v>deha</v>
      </c>
    </row>
    <row r="233" spans="7:14">
      <c r="G233" t="s">
        <v>2856</v>
      </c>
      <c r="H233" t="s">
        <v>4492</v>
      </c>
      <c r="I233" t="s">
        <v>6052</v>
      </c>
      <c r="N233" t="str">
        <f t="shared" si="3"/>
        <v>deha</v>
      </c>
    </row>
    <row r="234" spans="7:14">
      <c r="G234" t="s">
        <v>2857</v>
      </c>
      <c r="H234" t="s">
        <v>4493</v>
      </c>
      <c r="I234" t="s">
        <v>6052</v>
      </c>
      <c r="N234" t="str">
        <f t="shared" si="3"/>
        <v>deha</v>
      </c>
    </row>
    <row r="235" spans="7:14">
      <c r="G235" t="s">
        <v>2858</v>
      </c>
      <c r="H235" t="s">
        <v>4494</v>
      </c>
      <c r="I235" t="s">
        <v>6052</v>
      </c>
      <c r="N235" t="str">
        <f t="shared" si="3"/>
        <v>deha</v>
      </c>
    </row>
    <row r="236" spans="7:14">
      <c r="G236" t="s">
        <v>2859</v>
      </c>
      <c r="H236" t="s">
        <v>4495</v>
      </c>
      <c r="I236" t="s">
        <v>6052</v>
      </c>
      <c r="N236" t="str">
        <f t="shared" si="3"/>
        <v>deha</v>
      </c>
    </row>
    <row r="237" spans="7:14">
      <c r="G237" t="s">
        <v>2860</v>
      </c>
      <c r="H237" t="s">
        <v>4496</v>
      </c>
      <c r="I237" t="s">
        <v>6052</v>
      </c>
      <c r="N237" t="str">
        <f t="shared" si="3"/>
        <v>deha</v>
      </c>
    </row>
    <row r="238" spans="7:14">
      <c r="G238" t="s">
        <v>2861</v>
      </c>
      <c r="H238" t="s">
        <v>4497</v>
      </c>
      <c r="I238" t="s">
        <v>6052</v>
      </c>
      <c r="N238" t="str">
        <f t="shared" si="3"/>
        <v>deha</v>
      </c>
    </row>
    <row r="239" spans="7:14">
      <c r="G239" t="s">
        <v>2862</v>
      </c>
      <c r="H239" t="s">
        <v>4498</v>
      </c>
      <c r="I239" t="s">
        <v>6052</v>
      </c>
      <c r="N239" t="str">
        <f t="shared" si="3"/>
        <v>deha</v>
      </c>
    </row>
    <row r="240" spans="7:14">
      <c r="G240" t="s">
        <v>2863</v>
      </c>
      <c r="H240" t="s">
        <v>4499</v>
      </c>
      <c r="I240" t="s">
        <v>6052</v>
      </c>
      <c r="N240" t="str">
        <f t="shared" si="3"/>
        <v>deha</v>
      </c>
    </row>
    <row r="241" spans="7:14">
      <c r="G241" t="s">
        <v>2864</v>
      </c>
      <c r="H241" t="s">
        <v>4500</v>
      </c>
      <c r="I241" t="s">
        <v>6052</v>
      </c>
      <c r="N241" t="str">
        <f t="shared" si="3"/>
        <v>deha</v>
      </c>
    </row>
    <row r="242" spans="7:14">
      <c r="G242" t="s">
        <v>1961</v>
      </c>
      <c r="H242" t="s">
        <v>4501</v>
      </c>
      <c r="I242" t="s">
        <v>6052</v>
      </c>
      <c r="N242" t="str">
        <f t="shared" si="3"/>
        <v>deha</v>
      </c>
    </row>
    <row r="243" spans="7:14">
      <c r="G243" t="s">
        <v>1962</v>
      </c>
      <c r="H243" t="s">
        <v>4502</v>
      </c>
      <c r="I243" t="s">
        <v>6052</v>
      </c>
      <c r="N243" t="str">
        <f t="shared" si="3"/>
        <v>deha</v>
      </c>
    </row>
    <row r="244" spans="7:14">
      <c r="G244" t="s">
        <v>1963</v>
      </c>
      <c r="H244" t="s">
        <v>4503</v>
      </c>
      <c r="I244" t="s">
        <v>6052</v>
      </c>
      <c r="N244" t="str">
        <f t="shared" si="3"/>
        <v>deha</v>
      </c>
    </row>
    <row r="245" spans="7:14">
      <c r="G245" t="s">
        <v>1965</v>
      </c>
      <c r="H245" t="s">
        <v>4504</v>
      </c>
      <c r="I245" t="s">
        <v>6052</v>
      </c>
      <c r="N245" t="str">
        <f t="shared" si="3"/>
        <v>deha</v>
      </c>
    </row>
    <row r="246" spans="7:14">
      <c r="G246" t="s">
        <v>2176</v>
      </c>
      <c r="H246" t="s">
        <v>4505</v>
      </c>
      <c r="I246" t="s">
        <v>6052</v>
      </c>
      <c r="N246" t="str">
        <f t="shared" si="3"/>
        <v>deha</v>
      </c>
    </row>
    <row r="247" spans="7:14">
      <c r="G247" t="s">
        <v>2177</v>
      </c>
      <c r="H247" t="s">
        <v>4506</v>
      </c>
      <c r="I247" t="s">
        <v>6052</v>
      </c>
      <c r="N247" t="str">
        <f t="shared" si="3"/>
        <v>deha</v>
      </c>
    </row>
    <row r="248" spans="7:14">
      <c r="G248" t="s">
        <v>1966</v>
      </c>
      <c r="H248" t="s">
        <v>4507</v>
      </c>
      <c r="I248" t="s">
        <v>6052</v>
      </c>
      <c r="N248" t="str">
        <f t="shared" si="3"/>
        <v>deha</v>
      </c>
    </row>
    <row r="249" spans="7:14">
      <c r="G249" t="s">
        <v>2178</v>
      </c>
      <c r="H249" t="s">
        <v>4508</v>
      </c>
      <c r="I249" t="s">
        <v>6052</v>
      </c>
      <c r="N249" t="str">
        <f t="shared" si="3"/>
        <v>deha</v>
      </c>
    </row>
    <row r="250" spans="7:14">
      <c r="G250" t="s">
        <v>3945</v>
      </c>
      <c r="H250" t="s">
        <v>4509</v>
      </c>
      <c r="I250" t="s">
        <v>6052</v>
      </c>
      <c r="N250" t="str">
        <f t="shared" si="3"/>
        <v>deha</v>
      </c>
    </row>
    <row r="251" spans="7:14">
      <c r="G251" t="s">
        <v>1952</v>
      </c>
      <c r="H251" t="s">
        <v>6053</v>
      </c>
      <c r="I251" t="s">
        <v>6052</v>
      </c>
      <c r="N251" t="str">
        <f t="shared" si="3"/>
        <v>deha</v>
      </c>
    </row>
    <row r="252" spans="7:14">
      <c r="G252" t="s">
        <v>1953</v>
      </c>
      <c r="H252" t="s">
        <v>6054</v>
      </c>
      <c r="I252" t="s">
        <v>6052</v>
      </c>
      <c r="N252" t="str">
        <f t="shared" si="3"/>
        <v>deha</v>
      </c>
    </row>
    <row r="253" spans="7:14">
      <c r="G253" t="s">
        <v>1954</v>
      </c>
      <c r="H253" t="s">
        <v>6055</v>
      </c>
      <c r="I253" t="s">
        <v>6052</v>
      </c>
      <c r="N253" t="str">
        <f t="shared" si="3"/>
        <v>deha</v>
      </c>
    </row>
    <row r="254" spans="7:14">
      <c r="G254" t="s">
        <v>2179</v>
      </c>
      <c r="H254" t="s">
        <v>6056</v>
      </c>
      <c r="I254" t="s">
        <v>6052</v>
      </c>
      <c r="N254" t="str">
        <f t="shared" si="3"/>
        <v>deha</v>
      </c>
    </row>
    <row r="255" spans="7:14">
      <c r="G255" t="s">
        <v>2180</v>
      </c>
      <c r="H255" t="s">
        <v>6057</v>
      </c>
      <c r="I255" t="s">
        <v>6052</v>
      </c>
      <c r="N255" t="str">
        <f t="shared" si="3"/>
        <v>deha</v>
      </c>
    </row>
    <row r="256" spans="7:14">
      <c r="G256" t="s">
        <v>1955</v>
      </c>
      <c r="H256" t="s">
        <v>6058</v>
      </c>
      <c r="I256" t="s">
        <v>6052</v>
      </c>
      <c r="N256" t="str">
        <f t="shared" si="3"/>
        <v>deha</v>
      </c>
    </row>
    <row r="257" spans="7:14">
      <c r="G257" t="s">
        <v>2181</v>
      </c>
      <c r="H257" t="s">
        <v>6059</v>
      </c>
      <c r="I257" t="s">
        <v>6052</v>
      </c>
      <c r="N257" t="str">
        <f t="shared" si="3"/>
        <v>deha</v>
      </c>
    </row>
    <row r="258" spans="7:14">
      <c r="G258" t="s">
        <v>1956</v>
      </c>
      <c r="H258" t="s">
        <v>6060</v>
      </c>
      <c r="I258" t="s">
        <v>6052</v>
      </c>
      <c r="N258" t="str">
        <f t="shared" si="3"/>
        <v>deha</v>
      </c>
    </row>
    <row r="259" spans="7:14">
      <c r="G259" t="s">
        <v>1957</v>
      </c>
      <c r="H259" t="s">
        <v>6061</v>
      </c>
      <c r="I259" t="s">
        <v>6052</v>
      </c>
      <c r="N259" t="str">
        <f t="shared" ref="N259:N322" si="4">I259&amp;J259&amp;K259&amp;L259&amp;M259</f>
        <v>deha</v>
      </c>
    </row>
    <row r="260" spans="7:14">
      <c r="G260" t="s">
        <v>1958</v>
      </c>
      <c r="H260" t="s">
        <v>6062</v>
      </c>
      <c r="I260" t="s">
        <v>6052</v>
      </c>
      <c r="N260" t="str">
        <f t="shared" si="4"/>
        <v>deha</v>
      </c>
    </row>
    <row r="261" spans="7:14">
      <c r="G261" t="s">
        <v>3946</v>
      </c>
      <c r="H261" t="s">
        <v>6063</v>
      </c>
      <c r="I261" t="s">
        <v>6052</v>
      </c>
      <c r="N261" t="str">
        <f t="shared" si="4"/>
        <v>deha</v>
      </c>
    </row>
    <row r="262" spans="7:14">
      <c r="G262" t="s">
        <v>1959</v>
      </c>
      <c r="H262" t="s">
        <v>6064</v>
      </c>
      <c r="I262" t="s">
        <v>6052</v>
      </c>
      <c r="N262" t="str">
        <f t="shared" si="4"/>
        <v>deha</v>
      </c>
    </row>
    <row r="263" spans="7:14">
      <c r="G263" t="s">
        <v>1960</v>
      </c>
      <c r="H263" t="s">
        <v>6065</v>
      </c>
      <c r="I263" t="s">
        <v>6052</v>
      </c>
      <c r="N263" t="str">
        <f t="shared" si="4"/>
        <v>deha</v>
      </c>
    </row>
    <row r="264" spans="7:14">
      <c r="G264" t="s">
        <v>2182</v>
      </c>
      <c r="H264" t="s">
        <v>6066</v>
      </c>
      <c r="I264" t="s">
        <v>6052</v>
      </c>
      <c r="N264" t="str">
        <f t="shared" si="4"/>
        <v>deha</v>
      </c>
    </row>
    <row r="265" spans="7:14">
      <c r="G265" t="s">
        <v>1945</v>
      </c>
      <c r="H265" t="s">
        <v>4510</v>
      </c>
      <c r="I265" t="s">
        <v>6052</v>
      </c>
      <c r="N265" t="str">
        <f t="shared" si="4"/>
        <v>deha</v>
      </c>
    </row>
    <row r="266" spans="7:14">
      <c r="G266" t="s">
        <v>1947</v>
      </c>
      <c r="H266" t="s">
        <v>4511</v>
      </c>
      <c r="I266" t="s">
        <v>6052</v>
      </c>
      <c r="N266" t="str">
        <f t="shared" si="4"/>
        <v>deha</v>
      </c>
    </row>
    <row r="267" spans="7:14">
      <c r="G267" t="s">
        <v>1946</v>
      </c>
      <c r="H267" t="s">
        <v>4512</v>
      </c>
      <c r="I267" t="s">
        <v>6052</v>
      </c>
      <c r="N267" t="str">
        <f t="shared" si="4"/>
        <v>deha</v>
      </c>
    </row>
    <row r="268" spans="7:14">
      <c r="G268" t="s">
        <v>1811</v>
      </c>
      <c r="H268" t="s">
        <v>4513</v>
      </c>
      <c r="I268" t="s">
        <v>6088</v>
      </c>
      <c r="N268" t="str">
        <f t="shared" si="4"/>
        <v>ga</v>
      </c>
    </row>
    <row r="269" spans="7:14">
      <c r="G269" t="s">
        <v>2207</v>
      </c>
      <c r="H269" t="s">
        <v>4514</v>
      </c>
      <c r="I269" t="s">
        <v>6088</v>
      </c>
      <c r="N269" t="str">
        <f t="shared" si="4"/>
        <v>ga</v>
      </c>
    </row>
    <row r="270" spans="7:14">
      <c r="G270" t="s">
        <v>2208</v>
      </c>
      <c r="H270" t="s">
        <v>4515</v>
      </c>
      <c r="I270" t="s">
        <v>6088</v>
      </c>
      <c r="N270" t="str">
        <f t="shared" si="4"/>
        <v>ga</v>
      </c>
    </row>
    <row r="271" spans="7:14">
      <c r="G271" t="s">
        <v>2209</v>
      </c>
      <c r="H271" t="s">
        <v>4516</v>
      </c>
      <c r="I271" t="s">
        <v>6088</v>
      </c>
      <c r="N271" t="str">
        <f t="shared" si="4"/>
        <v>ga</v>
      </c>
    </row>
    <row r="272" spans="7:14">
      <c r="G272" t="s">
        <v>1879</v>
      </c>
      <c r="H272" t="s">
        <v>4517</v>
      </c>
      <c r="I272" t="s">
        <v>6088</v>
      </c>
      <c r="N272" t="str">
        <f t="shared" si="4"/>
        <v>ga</v>
      </c>
    </row>
    <row r="273" spans="2:14">
      <c r="G273" t="s">
        <v>1877</v>
      </c>
      <c r="H273" t="s">
        <v>4518</v>
      </c>
      <c r="I273" t="s">
        <v>6088</v>
      </c>
      <c r="N273" t="str">
        <f t="shared" si="4"/>
        <v>ga</v>
      </c>
    </row>
    <row r="274" spans="2:14">
      <c r="G274" t="s">
        <v>2210</v>
      </c>
      <c r="H274" t="s">
        <v>4519</v>
      </c>
      <c r="I274" t="s">
        <v>6088</v>
      </c>
      <c r="N274" t="str">
        <f t="shared" si="4"/>
        <v>ga</v>
      </c>
    </row>
    <row r="275" spans="2:14">
      <c r="G275" t="s">
        <v>1878</v>
      </c>
      <c r="H275" t="s">
        <v>4520</v>
      </c>
      <c r="I275" t="s">
        <v>6088</v>
      </c>
      <c r="N275" t="str">
        <f t="shared" si="4"/>
        <v>ga</v>
      </c>
    </row>
    <row r="276" spans="2:14">
      <c r="G276" t="s">
        <v>1880</v>
      </c>
      <c r="H276" t="s">
        <v>4521</v>
      </c>
      <c r="I276" t="s">
        <v>6088</v>
      </c>
      <c r="N276" t="str">
        <f t="shared" si="4"/>
        <v>ga</v>
      </c>
    </row>
    <row r="277" spans="2:14">
      <c r="G277" t="s">
        <v>2822</v>
      </c>
      <c r="H277" t="s">
        <v>4522</v>
      </c>
      <c r="I277" t="s">
        <v>6088</v>
      </c>
      <c r="N277" t="str">
        <f t="shared" si="4"/>
        <v>ga</v>
      </c>
    </row>
    <row r="278" spans="2:14">
      <c r="G278" t="s">
        <v>1813</v>
      </c>
      <c r="H278" t="s">
        <v>4523</v>
      </c>
      <c r="I278" t="s">
        <v>6088</v>
      </c>
      <c r="N278" t="str">
        <f t="shared" si="4"/>
        <v>ga</v>
      </c>
    </row>
    <row r="279" spans="2:14">
      <c r="B279" s="26"/>
      <c r="D279" s="26"/>
      <c r="F279" s="26"/>
      <c r="G279" t="s">
        <v>1812</v>
      </c>
      <c r="H279" t="s">
        <v>4524</v>
      </c>
      <c r="I279" t="s">
        <v>6088</v>
      </c>
      <c r="N279" t="str">
        <f t="shared" si="4"/>
        <v>ga</v>
      </c>
    </row>
    <row r="280" spans="2:14">
      <c r="G280" t="s">
        <v>2255</v>
      </c>
      <c r="H280" t="s">
        <v>4525</v>
      </c>
      <c r="I280" t="s">
        <v>6088</v>
      </c>
      <c r="N280" t="str">
        <f t="shared" si="4"/>
        <v>ga</v>
      </c>
    </row>
    <row r="281" spans="2:14">
      <c r="G281" t="s">
        <v>2256</v>
      </c>
      <c r="H281" t="s">
        <v>4526</v>
      </c>
      <c r="I281" t="s">
        <v>6088</v>
      </c>
      <c r="N281" t="str">
        <f t="shared" si="4"/>
        <v>ga</v>
      </c>
    </row>
    <row r="282" spans="2:14">
      <c r="G282" t="s">
        <v>2257</v>
      </c>
      <c r="H282" t="s">
        <v>4527</v>
      </c>
      <c r="I282" t="s">
        <v>6088</v>
      </c>
      <c r="N282" t="str">
        <f t="shared" si="4"/>
        <v>ga</v>
      </c>
    </row>
    <row r="283" spans="2:14">
      <c r="G283" t="s">
        <v>2258</v>
      </c>
      <c r="H283" t="s">
        <v>4528</v>
      </c>
      <c r="I283" t="s">
        <v>6088</v>
      </c>
      <c r="N283" t="str">
        <f t="shared" si="4"/>
        <v>ga</v>
      </c>
    </row>
    <row r="284" spans="2:14">
      <c r="G284" t="s">
        <v>2259</v>
      </c>
      <c r="H284" t="s">
        <v>4529</v>
      </c>
      <c r="I284" t="s">
        <v>6088</v>
      </c>
      <c r="N284" t="str">
        <f t="shared" si="4"/>
        <v>ga</v>
      </c>
    </row>
    <row r="285" spans="2:14">
      <c r="G285" t="s">
        <v>2260</v>
      </c>
      <c r="H285" t="s">
        <v>4530</v>
      </c>
      <c r="I285" t="s">
        <v>6088</v>
      </c>
      <c r="N285" t="str">
        <f t="shared" si="4"/>
        <v>ga</v>
      </c>
    </row>
    <row r="286" spans="2:14">
      <c r="G286" t="s">
        <v>2261</v>
      </c>
      <c r="H286" t="s">
        <v>4531</v>
      </c>
      <c r="I286" t="s">
        <v>6088</v>
      </c>
      <c r="N286" t="str">
        <f t="shared" si="4"/>
        <v>ga</v>
      </c>
    </row>
    <row r="287" spans="2:14">
      <c r="G287" t="s">
        <v>2262</v>
      </c>
      <c r="H287" t="s">
        <v>4532</v>
      </c>
      <c r="I287" t="s">
        <v>6088</v>
      </c>
      <c r="N287" t="str">
        <f t="shared" si="4"/>
        <v>ga</v>
      </c>
    </row>
    <row r="288" spans="2:14">
      <c r="G288" t="s">
        <v>1876</v>
      </c>
      <c r="H288" t="s">
        <v>4533</v>
      </c>
      <c r="I288" t="s">
        <v>6088</v>
      </c>
      <c r="N288" t="str">
        <f t="shared" si="4"/>
        <v>ga</v>
      </c>
    </row>
    <row r="289" spans="7:14">
      <c r="G289" t="s">
        <v>1949</v>
      </c>
      <c r="H289" t="s">
        <v>4534</v>
      </c>
      <c r="I289" t="s">
        <v>6088</v>
      </c>
      <c r="N289" t="str">
        <f t="shared" si="4"/>
        <v>ga</v>
      </c>
    </row>
    <row r="290" spans="7:14">
      <c r="G290" t="s">
        <v>3947</v>
      </c>
      <c r="H290" t="s">
        <v>4535</v>
      </c>
      <c r="I290" t="s">
        <v>6088</v>
      </c>
      <c r="N290" t="str">
        <f t="shared" si="4"/>
        <v>ga</v>
      </c>
    </row>
    <row r="291" spans="7:14">
      <c r="G291" t="s">
        <v>2263</v>
      </c>
      <c r="H291" t="s">
        <v>6067</v>
      </c>
      <c r="I291" t="s">
        <v>6088</v>
      </c>
      <c r="N291" t="str">
        <f t="shared" si="4"/>
        <v>ga</v>
      </c>
    </row>
    <row r="292" spans="7:14">
      <c r="G292" t="s">
        <v>2264</v>
      </c>
      <c r="H292" t="s">
        <v>6068</v>
      </c>
      <c r="I292" t="s">
        <v>6088</v>
      </c>
      <c r="N292" t="str">
        <f t="shared" si="4"/>
        <v>ga</v>
      </c>
    </row>
    <row r="293" spans="7:14">
      <c r="G293" t="s">
        <v>3948</v>
      </c>
      <c r="H293" t="s">
        <v>6069</v>
      </c>
      <c r="I293" t="s">
        <v>6088</v>
      </c>
      <c r="N293" t="str">
        <f t="shared" si="4"/>
        <v>ga</v>
      </c>
    </row>
    <row r="294" spans="7:14">
      <c r="G294" t="s">
        <v>2265</v>
      </c>
      <c r="H294" t="s">
        <v>6070</v>
      </c>
      <c r="I294" t="s">
        <v>6088</v>
      </c>
      <c r="N294" t="str">
        <f t="shared" si="4"/>
        <v>ga</v>
      </c>
    </row>
    <row r="295" spans="7:14">
      <c r="G295" t="s">
        <v>3949</v>
      </c>
      <c r="H295" t="s">
        <v>6071</v>
      </c>
      <c r="I295" t="s">
        <v>6088</v>
      </c>
      <c r="N295" t="str">
        <f t="shared" si="4"/>
        <v>ga</v>
      </c>
    </row>
    <row r="296" spans="7:14">
      <c r="G296" t="s">
        <v>3950</v>
      </c>
      <c r="H296" t="s">
        <v>6072</v>
      </c>
      <c r="I296" t="s">
        <v>6088</v>
      </c>
      <c r="N296" t="str">
        <f t="shared" si="4"/>
        <v>ga</v>
      </c>
    </row>
    <row r="297" spans="7:14">
      <c r="G297" t="s">
        <v>3190</v>
      </c>
      <c r="H297" t="s">
        <v>4536</v>
      </c>
      <c r="I297" t="s">
        <v>6088</v>
      </c>
      <c r="N297" t="str">
        <f t="shared" si="4"/>
        <v>ga</v>
      </c>
    </row>
    <row r="298" spans="7:14">
      <c r="G298" t="s">
        <v>3224</v>
      </c>
      <c r="H298" t="s">
        <v>4537</v>
      </c>
      <c r="I298" t="s">
        <v>6088</v>
      </c>
      <c r="N298" t="str">
        <f t="shared" si="4"/>
        <v>ga</v>
      </c>
    </row>
    <row r="299" spans="7:14">
      <c r="G299" t="s">
        <v>2266</v>
      </c>
      <c r="H299" t="s">
        <v>4538</v>
      </c>
      <c r="I299" t="s">
        <v>6088</v>
      </c>
      <c r="N299" t="str">
        <f t="shared" si="4"/>
        <v>ga</v>
      </c>
    </row>
    <row r="300" spans="7:14">
      <c r="G300" t="s">
        <v>2267</v>
      </c>
      <c r="H300" t="s">
        <v>4539</v>
      </c>
      <c r="I300" t="s">
        <v>6088</v>
      </c>
      <c r="N300" t="str">
        <f t="shared" si="4"/>
        <v>ga</v>
      </c>
    </row>
    <row r="301" spans="7:14">
      <c r="G301" t="s">
        <v>3951</v>
      </c>
      <c r="H301" t="s">
        <v>4540</v>
      </c>
      <c r="I301" t="s">
        <v>6088</v>
      </c>
      <c r="N301" t="str">
        <f t="shared" si="4"/>
        <v>ga</v>
      </c>
    </row>
    <row r="302" spans="7:14">
      <c r="G302" t="s">
        <v>2268</v>
      </c>
      <c r="H302" t="s">
        <v>4541</v>
      </c>
      <c r="I302" t="s">
        <v>6088</v>
      </c>
      <c r="N302" t="str">
        <f t="shared" si="4"/>
        <v>ga</v>
      </c>
    </row>
    <row r="303" spans="7:14">
      <c r="G303" t="s">
        <v>3952</v>
      </c>
      <c r="H303" t="s">
        <v>4542</v>
      </c>
      <c r="I303" t="s">
        <v>6088</v>
      </c>
      <c r="N303" t="str">
        <f t="shared" si="4"/>
        <v>ga</v>
      </c>
    </row>
    <row r="304" spans="7:14">
      <c r="G304" t="s">
        <v>3953</v>
      </c>
      <c r="H304" t="s">
        <v>4543</v>
      </c>
      <c r="I304" t="s">
        <v>6088</v>
      </c>
      <c r="N304" t="str">
        <f t="shared" si="4"/>
        <v>ga</v>
      </c>
    </row>
    <row r="305" spans="7:14">
      <c r="G305" t="s">
        <v>3954</v>
      </c>
      <c r="H305" t="s">
        <v>4544</v>
      </c>
      <c r="I305" t="s">
        <v>6088</v>
      </c>
      <c r="N305" t="str">
        <f t="shared" si="4"/>
        <v>ga</v>
      </c>
    </row>
    <row r="306" spans="7:14">
      <c r="G306" t="s">
        <v>2865</v>
      </c>
      <c r="H306" t="s">
        <v>4545</v>
      </c>
      <c r="I306" t="s">
        <v>6088</v>
      </c>
      <c r="N306" t="str">
        <f t="shared" si="4"/>
        <v>ga</v>
      </c>
    </row>
    <row r="307" spans="7:14">
      <c r="G307" t="s">
        <v>2866</v>
      </c>
      <c r="H307" t="s">
        <v>4546</v>
      </c>
      <c r="I307" t="s">
        <v>6088</v>
      </c>
      <c r="N307" t="str">
        <f t="shared" si="4"/>
        <v>ga</v>
      </c>
    </row>
    <row r="308" spans="7:14">
      <c r="G308" t="s">
        <v>2867</v>
      </c>
      <c r="H308" t="s">
        <v>4547</v>
      </c>
      <c r="I308" t="s">
        <v>6088</v>
      </c>
      <c r="N308" t="str">
        <f t="shared" si="4"/>
        <v>ga</v>
      </c>
    </row>
    <row r="309" spans="7:14">
      <c r="G309" t="s">
        <v>2868</v>
      </c>
      <c r="H309" t="s">
        <v>4548</v>
      </c>
      <c r="I309" t="s">
        <v>6088</v>
      </c>
      <c r="N309" t="str">
        <f t="shared" si="4"/>
        <v>ga</v>
      </c>
    </row>
    <row r="310" spans="7:14">
      <c r="G310" t="s">
        <v>2869</v>
      </c>
      <c r="H310" t="s">
        <v>4549</v>
      </c>
      <c r="I310" t="s">
        <v>6088</v>
      </c>
      <c r="N310" t="str">
        <f t="shared" si="4"/>
        <v>ga</v>
      </c>
    </row>
    <row r="311" spans="7:14">
      <c r="G311" t="s">
        <v>2870</v>
      </c>
      <c r="H311" t="s">
        <v>4550</v>
      </c>
      <c r="I311" t="s">
        <v>6088</v>
      </c>
      <c r="N311" t="str">
        <f t="shared" si="4"/>
        <v>ga</v>
      </c>
    </row>
    <row r="312" spans="7:14">
      <c r="G312" t="s">
        <v>2871</v>
      </c>
      <c r="H312" t="s">
        <v>4551</v>
      </c>
      <c r="I312" t="s">
        <v>6088</v>
      </c>
      <c r="N312" t="str">
        <f t="shared" si="4"/>
        <v>ga</v>
      </c>
    </row>
    <row r="313" spans="7:14">
      <c r="G313" t="s">
        <v>2872</v>
      </c>
      <c r="H313" t="s">
        <v>4552</v>
      </c>
      <c r="I313" t="s">
        <v>6088</v>
      </c>
      <c r="N313" t="str">
        <f t="shared" si="4"/>
        <v>ga</v>
      </c>
    </row>
    <row r="314" spans="7:14">
      <c r="G314" t="s">
        <v>2873</v>
      </c>
      <c r="H314" t="s">
        <v>4553</v>
      </c>
      <c r="I314" t="s">
        <v>6088</v>
      </c>
      <c r="N314" t="str">
        <f t="shared" si="4"/>
        <v>ga</v>
      </c>
    </row>
    <row r="315" spans="7:14">
      <c r="G315" t="s">
        <v>2874</v>
      </c>
      <c r="H315" t="s">
        <v>4554</v>
      </c>
      <c r="I315" t="s">
        <v>6088</v>
      </c>
      <c r="N315" t="str">
        <f t="shared" si="4"/>
        <v>ga</v>
      </c>
    </row>
    <row r="316" spans="7:14">
      <c r="G316" t="s">
        <v>2875</v>
      </c>
      <c r="H316" t="s">
        <v>4555</v>
      </c>
      <c r="I316" t="s">
        <v>6088</v>
      </c>
      <c r="N316" t="str">
        <f t="shared" si="4"/>
        <v>ga</v>
      </c>
    </row>
    <row r="317" spans="7:14">
      <c r="G317" t="s">
        <v>2876</v>
      </c>
      <c r="H317" t="s">
        <v>4556</v>
      </c>
      <c r="I317" t="s">
        <v>6088</v>
      </c>
      <c r="N317" t="str">
        <f t="shared" si="4"/>
        <v>ga</v>
      </c>
    </row>
    <row r="318" spans="7:14">
      <c r="G318" t="s">
        <v>2877</v>
      </c>
      <c r="H318" t="s">
        <v>4557</v>
      </c>
      <c r="I318" t="s">
        <v>6088</v>
      </c>
      <c r="N318" t="str">
        <f t="shared" si="4"/>
        <v>ga</v>
      </c>
    </row>
    <row r="319" spans="7:14">
      <c r="G319" t="s">
        <v>2878</v>
      </c>
      <c r="H319" t="s">
        <v>4558</v>
      </c>
      <c r="I319" t="s">
        <v>6088</v>
      </c>
      <c r="N319" t="str">
        <f t="shared" si="4"/>
        <v>ga</v>
      </c>
    </row>
    <row r="320" spans="7:14">
      <c r="G320" t="s">
        <v>2879</v>
      </c>
      <c r="H320" t="s">
        <v>4559</v>
      </c>
      <c r="I320" t="s">
        <v>6088</v>
      </c>
      <c r="N320" t="str">
        <f t="shared" si="4"/>
        <v>ga</v>
      </c>
    </row>
    <row r="321" spans="7:14">
      <c r="G321" t="s">
        <v>1867</v>
      </c>
      <c r="H321" t="s">
        <v>4560</v>
      </c>
      <c r="I321" t="s">
        <v>6088</v>
      </c>
      <c r="N321" t="str">
        <f t="shared" si="4"/>
        <v>ga</v>
      </c>
    </row>
    <row r="322" spans="7:14">
      <c r="G322" t="s">
        <v>1868</v>
      </c>
      <c r="H322" t="s">
        <v>4561</v>
      </c>
      <c r="I322" t="s">
        <v>6088</v>
      </c>
      <c r="N322" t="str">
        <f t="shared" si="4"/>
        <v>ga</v>
      </c>
    </row>
    <row r="323" spans="7:14">
      <c r="G323" t="s">
        <v>1869</v>
      </c>
      <c r="H323" t="s">
        <v>4562</v>
      </c>
      <c r="I323" t="s">
        <v>6088</v>
      </c>
      <c r="N323" t="str">
        <f t="shared" ref="N323:N386" si="5">I323&amp;J323&amp;K323&amp;L323&amp;M323</f>
        <v>ga</v>
      </c>
    </row>
    <row r="324" spans="7:14">
      <c r="G324" t="s">
        <v>1871</v>
      </c>
      <c r="H324" t="s">
        <v>4563</v>
      </c>
      <c r="I324" t="s">
        <v>6088</v>
      </c>
      <c r="N324" t="str">
        <f t="shared" si="5"/>
        <v>ga</v>
      </c>
    </row>
    <row r="325" spans="7:14">
      <c r="G325" t="s">
        <v>2155</v>
      </c>
      <c r="H325" t="s">
        <v>4564</v>
      </c>
      <c r="I325" t="s">
        <v>6088</v>
      </c>
      <c r="N325" t="str">
        <f t="shared" si="5"/>
        <v>ga</v>
      </c>
    </row>
    <row r="326" spans="7:14">
      <c r="G326" t="s">
        <v>2156</v>
      </c>
      <c r="H326" t="s">
        <v>4565</v>
      </c>
      <c r="I326" t="s">
        <v>6088</v>
      </c>
      <c r="N326" t="str">
        <f t="shared" si="5"/>
        <v>ga</v>
      </c>
    </row>
    <row r="327" spans="7:14">
      <c r="G327" t="s">
        <v>1872</v>
      </c>
      <c r="H327" t="s">
        <v>4566</v>
      </c>
      <c r="I327" t="s">
        <v>6088</v>
      </c>
      <c r="N327" t="str">
        <f t="shared" si="5"/>
        <v>ga</v>
      </c>
    </row>
    <row r="328" spans="7:14">
      <c r="G328" t="s">
        <v>2157</v>
      </c>
      <c r="H328" t="s">
        <v>4567</v>
      </c>
      <c r="I328" t="s">
        <v>6088</v>
      </c>
      <c r="N328" t="str">
        <f t="shared" si="5"/>
        <v>ga</v>
      </c>
    </row>
    <row r="329" spans="7:14">
      <c r="G329" t="s">
        <v>3955</v>
      </c>
      <c r="H329" t="s">
        <v>4568</v>
      </c>
      <c r="I329" t="s">
        <v>6088</v>
      </c>
      <c r="N329" t="str">
        <f t="shared" si="5"/>
        <v>ga</v>
      </c>
    </row>
    <row r="330" spans="7:14">
      <c r="G330" t="s">
        <v>1858</v>
      </c>
      <c r="H330" t="s">
        <v>6073</v>
      </c>
      <c r="I330" t="s">
        <v>6088</v>
      </c>
      <c r="N330" t="str">
        <f t="shared" si="5"/>
        <v>ga</v>
      </c>
    </row>
    <row r="331" spans="7:14">
      <c r="G331" t="s">
        <v>1859</v>
      </c>
      <c r="H331" t="s">
        <v>6074</v>
      </c>
      <c r="I331" t="s">
        <v>6088</v>
      </c>
      <c r="N331" t="str">
        <f t="shared" si="5"/>
        <v>ga</v>
      </c>
    </row>
    <row r="332" spans="7:14">
      <c r="G332" t="s">
        <v>1860</v>
      </c>
      <c r="H332" t="s">
        <v>6075</v>
      </c>
      <c r="I332" t="s">
        <v>6088</v>
      </c>
      <c r="N332" t="str">
        <f t="shared" si="5"/>
        <v>ga</v>
      </c>
    </row>
    <row r="333" spans="7:14">
      <c r="G333" t="s">
        <v>2158</v>
      </c>
      <c r="H333" t="s">
        <v>6076</v>
      </c>
      <c r="I333" t="s">
        <v>6088</v>
      </c>
      <c r="N333" t="str">
        <f t="shared" si="5"/>
        <v>ga</v>
      </c>
    </row>
    <row r="334" spans="7:14">
      <c r="G334" t="s">
        <v>2159</v>
      </c>
      <c r="H334" t="s">
        <v>6077</v>
      </c>
      <c r="I334" t="s">
        <v>6088</v>
      </c>
      <c r="N334" t="str">
        <f t="shared" si="5"/>
        <v>ga</v>
      </c>
    </row>
    <row r="335" spans="7:14">
      <c r="G335" t="s">
        <v>1861</v>
      </c>
      <c r="H335" t="s">
        <v>6078</v>
      </c>
      <c r="I335" t="s">
        <v>6088</v>
      </c>
      <c r="N335" t="str">
        <f t="shared" si="5"/>
        <v>ga</v>
      </c>
    </row>
    <row r="336" spans="7:14">
      <c r="G336" t="s">
        <v>2160</v>
      </c>
      <c r="H336" t="s">
        <v>6079</v>
      </c>
      <c r="I336" t="s">
        <v>6088</v>
      </c>
      <c r="N336" t="str">
        <f t="shared" si="5"/>
        <v>ga</v>
      </c>
    </row>
    <row r="337" spans="7:14">
      <c r="G337" t="s">
        <v>1862</v>
      </c>
      <c r="H337" t="s">
        <v>6080</v>
      </c>
      <c r="I337" t="s">
        <v>6088</v>
      </c>
      <c r="N337" t="str">
        <f t="shared" si="5"/>
        <v>ga</v>
      </c>
    </row>
    <row r="338" spans="7:14">
      <c r="G338" t="s">
        <v>1863</v>
      </c>
      <c r="H338" t="s">
        <v>6081</v>
      </c>
      <c r="I338" t="s">
        <v>6088</v>
      </c>
      <c r="N338" t="str">
        <f t="shared" si="5"/>
        <v>ga</v>
      </c>
    </row>
    <row r="339" spans="7:14">
      <c r="G339" t="s">
        <v>1864</v>
      </c>
      <c r="H339" t="s">
        <v>6082</v>
      </c>
      <c r="I339" t="s">
        <v>6088</v>
      </c>
      <c r="N339" t="str">
        <f t="shared" si="5"/>
        <v>ga</v>
      </c>
    </row>
    <row r="340" spans="7:14">
      <c r="G340" t="s">
        <v>3956</v>
      </c>
      <c r="H340" t="s">
        <v>6083</v>
      </c>
      <c r="I340" t="s">
        <v>6088</v>
      </c>
      <c r="N340" t="str">
        <f t="shared" si="5"/>
        <v>ga</v>
      </c>
    </row>
    <row r="341" spans="7:14">
      <c r="G341" t="s">
        <v>1865</v>
      </c>
      <c r="H341" t="s">
        <v>6084</v>
      </c>
      <c r="I341" t="s">
        <v>6088</v>
      </c>
      <c r="N341" t="str">
        <f t="shared" si="5"/>
        <v>ga</v>
      </c>
    </row>
    <row r="342" spans="7:14">
      <c r="G342" t="s">
        <v>1866</v>
      </c>
      <c r="H342" t="s">
        <v>6085</v>
      </c>
      <c r="I342" t="s">
        <v>6088</v>
      </c>
      <c r="N342" t="str">
        <f t="shared" si="5"/>
        <v>ga</v>
      </c>
    </row>
    <row r="343" spans="7:14">
      <c r="G343" t="s">
        <v>2161</v>
      </c>
      <c r="H343" t="s">
        <v>6086</v>
      </c>
      <c r="I343" t="s">
        <v>6088</v>
      </c>
      <c r="N343" t="str">
        <f t="shared" si="5"/>
        <v>ga</v>
      </c>
    </row>
    <row r="344" spans="7:14">
      <c r="G344" t="s">
        <v>1873</v>
      </c>
      <c r="H344" t="s">
        <v>4569</v>
      </c>
      <c r="I344" t="s">
        <v>6088</v>
      </c>
      <c r="N344" t="str">
        <f t="shared" si="5"/>
        <v>ga</v>
      </c>
    </row>
    <row r="345" spans="7:14">
      <c r="G345" t="s">
        <v>1874</v>
      </c>
      <c r="H345" t="s">
        <v>4570</v>
      </c>
      <c r="I345" t="s">
        <v>6088</v>
      </c>
      <c r="N345" t="str">
        <f t="shared" si="5"/>
        <v>ga</v>
      </c>
    </row>
    <row r="346" spans="7:14">
      <c r="G346" t="s">
        <v>1875</v>
      </c>
      <c r="H346" t="s">
        <v>4571</v>
      </c>
      <c r="I346" t="s">
        <v>6088</v>
      </c>
      <c r="N346" t="str">
        <f t="shared" si="5"/>
        <v>ga</v>
      </c>
    </row>
    <row r="347" spans="7:14">
      <c r="G347" t="s">
        <v>3228</v>
      </c>
      <c r="H347" t="s">
        <v>4572</v>
      </c>
      <c r="I347" t="s">
        <v>6089</v>
      </c>
      <c r="N347" t="str">
        <f t="shared" si="5"/>
        <v>ni</v>
      </c>
    </row>
    <row r="348" spans="7:14">
      <c r="G348" t="s">
        <v>3229</v>
      </c>
      <c r="H348" t="s">
        <v>4573</v>
      </c>
      <c r="I348" t="s">
        <v>6089</v>
      </c>
      <c r="N348" t="str">
        <f t="shared" si="5"/>
        <v>ni</v>
      </c>
    </row>
    <row r="349" spans="7:14">
      <c r="G349" t="s">
        <v>3230</v>
      </c>
      <c r="H349" t="s">
        <v>4574</v>
      </c>
      <c r="I349" t="s">
        <v>6089</v>
      </c>
      <c r="N349" t="str">
        <f t="shared" si="5"/>
        <v>ni</v>
      </c>
    </row>
    <row r="350" spans="7:14">
      <c r="G350" t="s">
        <v>3231</v>
      </c>
      <c r="H350" t="s">
        <v>4575</v>
      </c>
      <c r="I350" t="s">
        <v>6089</v>
      </c>
      <c r="N350" t="str">
        <f t="shared" si="5"/>
        <v>ni</v>
      </c>
    </row>
    <row r="351" spans="7:14">
      <c r="G351" t="s">
        <v>3232</v>
      </c>
      <c r="H351" t="s">
        <v>4576</v>
      </c>
      <c r="I351" t="s">
        <v>6089</v>
      </c>
      <c r="N351" t="str">
        <f t="shared" si="5"/>
        <v>ni</v>
      </c>
    </row>
    <row r="352" spans="7:14">
      <c r="G352" t="s">
        <v>3233</v>
      </c>
      <c r="H352" t="s">
        <v>4577</v>
      </c>
      <c r="I352" t="s">
        <v>6089</v>
      </c>
      <c r="N352" t="str">
        <f t="shared" si="5"/>
        <v>ni</v>
      </c>
    </row>
    <row r="353" spans="7:14">
      <c r="G353" t="s">
        <v>3234</v>
      </c>
      <c r="H353" t="s">
        <v>4578</v>
      </c>
      <c r="I353" t="s">
        <v>6089</v>
      </c>
      <c r="N353" t="str">
        <f t="shared" si="5"/>
        <v>ni</v>
      </c>
    </row>
    <row r="354" spans="7:14">
      <c r="G354" t="s">
        <v>3235</v>
      </c>
      <c r="H354" t="s">
        <v>4579</v>
      </c>
      <c r="I354" t="s">
        <v>6089</v>
      </c>
      <c r="N354" t="str">
        <f t="shared" si="5"/>
        <v>ni</v>
      </c>
    </row>
    <row r="355" spans="7:14">
      <c r="G355" t="s">
        <v>3236</v>
      </c>
      <c r="H355" t="s">
        <v>4580</v>
      </c>
      <c r="I355" t="s">
        <v>6089</v>
      </c>
      <c r="N355" t="str">
        <f t="shared" si="5"/>
        <v>ni</v>
      </c>
    </row>
    <row r="356" spans="7:14">
      <c r="G356" t="s">
        <v>3237</v>
      </c>
      <c r="H356" t="s">
        <v>4581</v>
      </c>
      <c r="I356" t="s">
        <v>6089</v>
      </c>
      <c r="N356" t="str">
        <f t="shared" si="5"/>
        <v>ni</v>
      </c>
    </row>
    <row r="357" spans="7:14">
      <c r="G357" t="s">
        <v>3238</v>
      </c>
      <c r="H357" t="s">
        <v>4582</v>
      </c>
      <c r="I357" t="s">
        <v>6089</v>
      </c>
      <c r="N357" t="str">
        <f t="shared" si="5"/>
        <v>ni</v>
      </c>
    </row>
    <row r="358" spans="7:14">
      <c r="G358" t="s">
        <v>3239</v>
      </c>
      <c r="H358" t="s">
        <v>4583</v>
      </c>
      <c r="I358" t="s">
        <v>6089</v>
      </c>
      <c r="N358" t="str">
        <f t="shared" si="5"/>
        <v>ni</v>
      </c>
    </row>
    <row r="359" spans="7:14">
      <c r="G359" t="s">
        <v>3240</v>
      </c>
      <c r="H359" t="s">
        <v>4584</v>
      </c>
      <c r="I359" t="s">
        <v>6089</v>
      </c>
      <c r="N359" t="str">
        <f t="shared" si="5"/>
        <v>ni</v>
      </c>
    </row>
    <row r="360" spans="7:14">
      <c r="G360" t="s">
        <v>3241</v>
      </c>
      <c r="H360" t="s">
        <v>4585</v>
      </c>
      <c r="I360" t="s">
        <v>6089</v>
      </c>
      <c r="N360" t="str">
        <f t="shared" si="5"/>
        <v>ni</v>
      </c>
    </row>
    <row r="361" spans="7:14">
      <c r="G361" t="s">
        <v>3242</v>
      </c>
      <c r="H361" t="s">
        <v>4586</v>
      </c>
      <c r="I361" t="s">
        <v>6089</v>
      </c>
      <c r="N361" t="str">
        <f t="shared" si="5"/>
        <v>ni</v>
      </c>
    </row>
    <row r="362" spans="7:14">
      <c r="G362" t="s">
        <v>3243</v>
      </c>
      <c r="H362" t="s">
        <v>4587</v>
      </c>
      <c r="I362" t="s">
        <v>6089</v>
      </c>
      <c r="N362" t="str">
        <f t="shared" si="5"/>
        <v>ni</v>
      </c>
    </row>
    <row r="363" spans="7:14">
      <c r="G363" t="s">
        <v>3244</v>
      </c>
      <c r="H363" t="s">
        <v>4588</v>
      </c>
      <c r="I363" t="s">
        <v>6089</v>
      </c>
      <c r="N363" t="str">
        <f t="shared" si="5"/>
        <v>ni</v>
      </c>
    </row>
    <row r="364" spans="7:14">
      <c r="G364" t="s">
        <v>3245</v>
      </c>
      <c r="H364" t="s">
        <v>4589</v>
      </c>
      <c r="I364" t="s">
        <v>6089</v>
      </c>
      <c r="N364" t="str">
        <f t="shared" si="5"/>
        <v>ni</v>
      </c>
    </row>
    <row r="365" spans="7:14">
      <c r="G365" t="s">
        <v>3246</v>
      </c>
      <c r="H365" t="s">
        <v>4590</v>
      </c>
      <c r="I365" t="s">
        <v>6089</v>
      </c>
      <c r="N365" t="str">
        <f t="shared" si="5"/>
        <v>ni</v>
      </c>
    </row>
    <row r="366" spans="7:14">
      <c r="G366" t="s">
        <v>3247</v>
      </c>
      <c r="H366" t="s">
        <v>4591</v>
      </c>
      <c r="I366" t="s">
        <v>6089</v>
      </c>
      <c r="N366" t="str">
        <f t="shared" si="5"/>
        <v>ni</v>
      </c>
    </row>
    <row r="367" spans="7:14">
      <c r="G367" t="s">
        <v>3248</v>
      </c>
      <c r="H367" t="s">
        <v>4592</v>
      </c>
      <c r="I367" t="s">
        <v>6089</v>
      </c>
      <c r="N367" t="str">
        <f t="shared" si="5"/>
        <v>ni</v>
      </c>
    </row>
    <row r="368" spans="7:14">
      <c r="G368" t="s">
        <v>3249</v>
      </c>
      <c r="H368" t="s">
        <v>4593</v>
      </c>
      <c r="I368" t="s">
        <v>6089</v>
      </c>
      <c r="N368" t="str">
        <f t="shared" si="5"/>
        <v>ni</v>
      </c>
    </row>
    <row r="369" spans="7:14">
      <c r="G369" t="s">
        <v>3250</v>
      </c>
      <c r="H369" t="s">
        <v>4594</v>
      </c>
      <c r="I369" t="s">
        <v>6089</v>
      </c>
      <c r="N369" t="str">
        <f t="shared" si="5"/>
        <v>ni</v>
      </c>
    </row>
    <row r="370" spans="7:14">
      <c r="G370" t="s">
        <v>3251</v>
      </c>
      <c r="H370" t="s">
        <v>5454</v>
      </c>
      <c r="I370" t="s">
        <v>6089</v>
      </c>
      <c r="N370" t="str">
        <f t="shared" si="5"/>
        <v>ni</v>
      </c>
    </row>
    <row r="371" spans="7:14">
      <c r="G371" t="s">
        <v>3252</v>
      </c>
      <c r="H371" t="s">
        <v>5455</v>
      </c>
      <c r="I371" t="s">
        <v>6089</v>
      </c>
      <c r="N371" t="str">
        <f t="shared" si="5"/>
        <v>ni</v>
      </c>
    </row>
    <row r="372" spans="7:14">
      <c r="G372" t="s">
        <v>3253</v>
      </c>
      <c r="H372" t="s">
        <v>5456</v>
      </c>
      <c r="I372" t="s">
        <v>6089</v>
      </c>
      <c r="N372" t="str">
        <f t="shared" si="5"/>
        <v>ni</v>
      </c>
    </row>
    <row r="373" spans="7:14">
      <c r="G373" t="s">
        <v>3254</v>
      </c>
      <c r="H373" t="s">
        <v>5457</v>
      </c>
      <c r="I373" t="s">
        <v>6089</v>
      </c>
      <c r="N373" t="str">
        <f t="shared" si="5"/>
        <v>ni</v>
      </c>
    </row>
    <row r="374" spans="7:14">
      <c r="G374" t="s">
        <v>3255</v>
      </c>
      <c r="H374" t="s">
        <v>5458</v>
      </c>
      <c r="I374" t="s">
        <v>6089</v>
      </c>
      <c r="N374" t="str">
        <f t="shared" si="5"/>
        <v>ni</v>
      </c>
    </row>
    <row r="375" spans="7:14">
      <c r="G375" t="s">
        <v>3256</v>
      </c>
      <c r="H375" t="s">
        <v>5459</v>
      </c>
      <c r="I375" t="s">
        <v>6089</v>
      </c>
      <c r="N375" t="str">
        <f t="shared" si="5"/>
        <v>ni</v>
      </c>
    </row>
    <row r="376" spans="7:14">
      <c r="G376" t="s">
        <v>3257</v>
      </c>
      <c r="H376" t="s">
        <v>4595</v>
      </c>
      <c r="I376" t="s">
        <v>6089</v>
      </c>
      <c r="N376" t="str">
        <f t="shared" si="5"/>
        <v>ni</v>
      </c>
    </row>
    <row r="377" spans="7:14">
      <c r="G377" t="s">
        <v>3258</v>
      </c>
      <c r="H377" t="s">
        <v>4596</v>
      </c>
      <c r="I377" t="s">
        <v>6089</v>
      </c>
      <c r="N377" t="str">
        <f t="shared" si="5"/>
        <v>ni</v>
      </c>
    </row>
    <row r="378" spans="7:14">
      <c r="G378" t="s">
        <v>3259</v>
      </c>
      <c r="H378" t="s">
        <v>4597</v>
      </c>
      <c r="I378" t="s">
        <v>6089</v>
      </c>
      <c r="N378" t="str">
        <f t="shared" si="5"/>
        <v>ni</v>
      </c>
    </row>
    <row r="379" spans="7:14">
      <c r="G379" t="s">
        <v>3260</v>
      </c>
      <c r="H379" t="s">
        <v>4598</v>
      </c>
      <c r="I379" t="s">
        <v>6089</v>
      </c>
      <c r="N379" t="str">
        <f t="shared" si="5"/>
        <v>ni</v>
      </c>
    </row>
    <row r="380" spans="7:14">
      <c r="G380" t="s">
        <v>3261</v>
      </c>
      <c r="H380" t="s">
        <v>4599</v>
      </c>
      <c r="I380" t="s">
        <v>6089</v>
      </c>
      <c r="N380" t="str">
        <f t="shared" si="5"/>
        <v>ni</v>
      </c>
    </row>
    <row r="381" spans="7:14">
      <c r="G381" t="s">
        <v>3262</v>
      </c>
      <c r="H381" t="s">
        <v>4600</v>
      </c>
      <c r="I381" t="s">
        <v>6089</v>
      </c>
      <c r="N381" t="str">
        <f t="shared" si="5"/>
        <v>ni</v>
      </c>
    </row>
    <row r="382" spans="7:14">
      <c r="G382" t="s">
        <v>3263</v>
      </c>
      <c r="H382" t="s">
        <v>4601</v>
      </c>
      <c r="I382" t="s">
        <v>6089</v>
      </c>
      <c r="N382" t="str">
        <f t="shared" si="5"/>
        <v>ni</v>
      </c>
    </row>
    <row r="383" spans="7:14">
      <c r="G383" t="s">
        <v>3264</v>
      </c>
      <c r="H383" t="s">
        <v>4602</v>
      </c>
      <c r="I383" t="s">
        <v>6089</v>
      </c>
      <c r="N383" t="str">
        <f t="shared" si="5"/>
        <v>ni</v>
      </c>
    </row>
    <row r="384" spans="7:14">
      <c r="G384" t="s">
        <v>3265</v>
      </c>
      <c r="H384" t="s">
        <v>4603</v>
      </c>
      <c r="I384" t="s">
        <v>6089</v>
      </c>
      <c r="N384" t="str">
        <f t="shared" si="5"/>
        <v>ni</v>
      </c>
    </row>
    <row r="385" spans="7:14">
      <c r="G385" t="s">
        <v>3266</v>
      </c>
      <c r="H385" t="s">
        <v>4604</v>
      </c>
      <c r="I385" t="s">
        <v>6089</v>
      </c>
      <c r="N385" t="str">
        <f t="shared" si="5"/>
        <v>ni</v>
      </c>
    </row>
    <row r="386" spans="7:14">
      <c r="G386" t="s">
        <v>3267</v>
      </c>
      <c r="H386" t="s">
        <v>4605</v>
      </c>
      <c r="I386" t="s">
        <v>6089</v>
      </c>
      <c r="N386" t="str">
        <f t="shared" si="5"/>
        <v>ni</v>
      </c>
    </row>
    <row r="387" spans="7:14">
      <c r="G387" t="s">
        <v>3268</v>
      </c>
      <c r="H387" t="s">
        <v>4606</v>
      </c>
      <c r="I387" t="s">
        <v>6089</v>
      </c>
      <c r="N387" t="str">
        <f t="shared" ref="N387:N450" si="6">I387&amp;J387&amp;K387&amp;L387&amp;M387</f>
        <v>ni</v>
      </c>
    </row>
    <row r="388" spans="7:14">
      <c r="G388" t="s">
        <v>3269</v>
      </c>
      <c r="H388" t="s">
        <v>4607</v>
      </c>
      <c r="I388" t="s">
        <v>6089</v>
      </c>
      <c r="N388" t="str">
        <f t="shared" si="6"/>
        <v>ni</v>
      </c>
    </row>
    <row r="389" spans="7:14">
      <c r="G389" t="s">
        <v>3270</v>
      </c>
      <c r="H389" t="s">
        <v>4608</v>
      </c>
      <c r="I389" t="s">
        <v>6089</v>
      </c>
      <c r="N389" t="str">
        <f t="shared" si="6"/>
        <v>ni</v>
      </c>
    </row>
    <row r="390" spans="7:14">
      <c r="G390" t="s">
        <v>3271</v>
      </c>
      <c r="H390" t="s">
        <v>4609</v>
      </c>
      <c r="I390" t="s">
        <v>6089</v>
      </c>
      <c r="N390" t="str">
        <f t="shared" si="6"/>
        <v>ni</v>
      </c>
    </row>
    <row r="391" spans="7:14">
      <c r="G391" t="s">
        <v>3272</v>
      </c>
      <c r="H391" t="s">
        <v>4610</v>
      </c>
      <c r="I391" t="s">
        <v>6089</v>
      </c>
      <c r="N391" t="str">
        <f t="shared" si="6"/>
        <v>ni</v>
      </c>
    </row>
    <row r="392" spans="7:14">
      <c r="G392" t="s">
        <v>3273</v>
      </c>
      <c r="H392" t="s">
        <v>4611</v>
      </c>
      <c r="I392" t="s">
        <v>6089</v>
      </c>
      <c r="N392" t="str">
        <f t="shared" si="6"/>
        <v>ni</v>
      </c>
    </row>
    <row r="393" spans="7:14">
      <c r="G393" t="s">
        <v>3274</v>
      </c>
      <c r="H393" t="s">
        <v>4612</v>
      </c>
      <c r="I393" t="s">
        <v>6089</v>
      </c>
      <c r="N393" t="str">
        <f t="shared" si="6"/>
        <v>ni</v>
      </c>
    </row>
    <row r="394" spans="7:14">
      <c r="G394" t="s">
        <v>3275</v>
      </c>
      <c r="H394" t="s">
        <v>4613</v>
      </c>
      <c r="I394" t="s">
        <v>6089</v>
      </c>
      <c r="N394" t="str">
        <f t="shared" si="6"/>
        <v>ni</v>
      </c>
    </row>
    <row r="395" spans="7:14">
      <c r="G395" t="s">
        <v>3276</v>
      </c>
      <c r="H395" t="s">
        <v>4614</v>
      </c>
      <c r="I395" t="s">
        <v>6089</v>
      </c>
      <c r="N395" t="str">
        <f t="shared" si="6"/>
        <v>ni</v>
      </c>
    </row>
    <row r="396" spans="7:14">
      <c r="G396" t="s">
        <v>3277</v>
      </c>
      <c r="H396" t="s">
        <v>4615</v>
      </c>
      <c r="I396" t="s">
        <v>6089</v>
      </c>
      <c r="N396" t="str">
        <f t="shared" si="6"/>
        <v>ni</v>
      </c>
    </row>
    <row r="397" spans="7:14">
      <c r="G397" t="s">
        <v>3278</v>
      </c>
      <c r="H397" t="s">
        <v>4616</v>
      </c>
      <c r="I397" t="s">
        <v>6089</v>
      </c>
      <c r="N397" t="str">
        <f t="shared" si="6"/>
        <v>ni</v>
      </c>
    </row>
    <row r="398" spans="7:14">
      <c r="G398" t="s">
        <v>3279</v>
      </c>
      <c r="H398" t="s">
        <v>4617</v>
      </c>
      <c r="I398" t="s">
        <v>6089</v>
      </c>
      <c r="N398" t="str">
        <f t="shared" si="6"/>
        <v>ni</v>
      </c>
    </row>
    <row r="399" spans="7:14">
      <c r="G399" t="s">
        <v>3280</v>
      </c>
      <c r="H399" t="s">
        <v>4618</v>
      </c>
      <c r="I399" t="s">
        <v>6089</v>
      </c>
      <c r="N399" t="str">
        <f t="shared" si="6"/>
        <v>ni</v>
      </c>
    </row>
    <row r="400" spans="7:14">
      <c r="G400" t="s">
        <v>3281</v>
      </c>
      <c r="H400" t="s">
        <v>4619</v>
      </c>
      <c r="I400" t="s">
        <v>6089</v>
      </c>
      <c r="N400" t="str">
        <f t="shared" si="6"/>
        <v>ni</v>
      </c>
    </row>
    <row r="401" spans="7:14">
      <c r="G401" t="s">
        <v>3282</v>
      </c>
      <c r="H401" t="s">
        <v>4620</v>
      </c>
      <c r="I401" t="s">
        <v>6089</v>
      </c>
      <c r="N401" t="str">
        <f t="shared" si="6"/>
        <v>ni</v>
      </c>
    </row>
    <row r="402" spans="7:14">
      <c r="G402" t="s">
        <v>3283</v>
      </c>
      <c r="H402" t="s">
        <v>4621</v>
      </c>
      <c r="I402" t="s">
        <v>6089</v>
      </c>
      <c r="N402" t="str">
        <f t="shared" si="6"/>
        <v>ni</v>
      </c>
    </row>
    <row r="403" spans="7:14">
      <c r="G403" t="s">
        <v>3284</v>
      </c>
      <c r="H403" t="s">
        <v>4622</v>
      </c>
      <c r="I403" t="s">
        <v>6089</v>
      </c>
      <c r="N403" t="str">
        <f t="shared" si="6"/>
        <v>ni</v>
      </c>
    </row>
    <row r="404" spans="7:14">
      <c r="G404" t="s">
        <v>3285</v>
      </c>
      <c r="H404" t="s">
        <v>4623</v>
      </c>
      <c r="I404" t="s">
        <v>6089</v>
      </c>
      <c r="N404" t="str">
        <f t="shared" si="6"/>
        <v>ni</v>
      </c>
    </row>
    <row r="405" spans="7:14">
      <c r="G405" t="s">
        <v>3286</v>
      </c>
      <c r="H405" t="s">
        <v>4624</v>
      </c>
      <c r="I405" t="s">
        <v>6089</v>
      </c>
      <c r="N405" t="str">
        <f t="shared" si="6"/>
        <v>ni</v>
      </c>
    </row>
    <row r="406" spans="7:14">
      <c r="G406" t="s">
        <v>3287</v>
      </c>
      <c r="H406" t="s">
        <v>4625</v>
      </c>
      <c r="I406" t="s">
        <v>6089</v>
      </c>
      <c r="N406" t="str">
        <f t="shared" si="6"/>
        <v>ni</v>
      </c>
    </row>
    <row r="407" spans="7:14">
      <c r="G407" t="s">
        <v>3288</v>
      </c>
      <c r="H407" t="s">
        <v>4626</v>
      </c>
      <c r="I407" t="s">
        <v>6089</v>
      </c>
      <c r="N407" t="str">
        <f t="shared" si="6"/>
        <v>ni</v>
      </c>
    </row>
    <row r="408" spans="7:14">
      <c r="G408" t="s">
        <v>3289</v>
      </c>
      <c r="H408" t="s">
        <v>4627</v>
      </c>
      <c r="I408" t="s">
        <v>6089</v>
      </c>
      <c r="N408" t="str">
        <f t="shared" si="6"/>
        <v>ni</v>
      </c>
    </row>
    <row r="409" spans="7:14">
      <c r="G409" t="s">
        <v>3290</v>
      </c>
      <c r="H409" t="s">
        <v>5460</v>
      </c>
      <c r="I409" t="s">
        <v>6089</v>
      </c>
      <c r="N409" t="str">
        <f t="shared" si="6"/>
        <v>ni</v>
      </c>
    </row>
    <row r="410" spans="7:14">
      <c r="G410" t="s">
        <v>3291</v>
      </c>
      <c r="H410" t="s">
        <v>5461</v>
      </c>
      <c r="I410" t="s">
        <v>6089</v>
      </c>
      <c r="N410" t="str">
        <f t="shared" si="6"/>
        <v>ni</v>
      </c>
    </row>
    <row r="411" spans="7:14">
      <c r="G411" t="s">
        <v>3292</v>
      </c>
      <c r="H411" t="s">
        <v>5462</v>
      </c>
      <c r="I411" t="s">
        <v>6089</v>
      </c>
      <c r="N411" t="str">
        <f t="shared" si="6"/>
        <v>ni</v>
      </c>
    </row>
    <row r="412" spans="7:14">
      <c r="G412" t="s">
        <v>3293</v>
      </c>
      <c r="H412" t="s">
        <v>5463</v>
      </c>
      <c r="I412" t="s">
        <v>6089</v>
      </c>
      <c r="N412" t="str">
        <f t="shared" si="6"/>
        <v>ni</v>
      </c>
    </row>
    <row r="413" spans="7:14">
      <c r="G413" t="s">
        <v>3294</v>
      </c>
      <c r="H413" t="s">
        <v>5464</v>
      </c>
      <c r="I413" t="s">
        <v>6089</v>
      </c>
      <c r="N413" t="str">
        <f t="shared" si="6"/>
        <v>ni</v>
      </c>
    </row>
    <row r="414" spans="7:14">
      <c r="G414" t="s">
        <v>3295</v>
      </c>
      <c r="H414" t="s">
        <v>5465</v>
      </c>
      <c r="I414" t="s">
        <v>6089</v>
      </c>
      <c r="N414" t="str">
        <f t="shared" si="6"/>
        <v>ni</v>
      </c>
    </row>
    <row r="415" spans="7:14">
      <c r="G415" t="s">
        <v>3296</v>
      </c>
      <c r="H415" t="s">
        <v>5466</v>
      </c>
      <c r="I415" t="s">
        <v>6089</v>
      </c>
      <c r="N415" t="str">
        <f t="shared" si="6"/>
        <v>ni</v>
      </c>
    </row>
    <row r="416" spans="7:14">
      <c r="G416" t="s">
        <v>3297</v>
      </c>
      <c r="H416" t="s">
        <v>5467</v>
      </c>
      <c r="I416" t="s">
        <v>6089</v>
      </c>
      <c r="N416" t="str">
        <f t="shared" si="6"/>
        <v>ni</v>
      </c>
    </row>
    <row r="417" spans="7:14">
      <c r="G417" t="s">
        <v>3298</v>
      </c>
      <c r="H417" t="s">
        <v>5468</v>
      </c>
      <c r="I417" t="s">
        <v>6089</v>
      </c>
      <c r="N417" t="str">
        <f t="shared" si="6"/>
        <v>ni</v>
      </c>
    </row>
    <row r="418" spans="7:14">
      <c r="G418" t="s">
        <v>3299</v>
      </c>
      <c r="H418" t="s">
        <v>5469</v>
      </c>
      <c r="I418" t="s">
        <v>6089</v>
      </c>
      <c r="N418" t="str">
        <f t="shared" si="6"/>
        <v>ni</v>
      </c>
    </row>
    <row r="419" spans="7:14">
      <c r="G419" t="s">
        <v>3300</v>
      </c>
      <c r="H419" t="s">
        <v>5470</v>
      </c>
      <c r="I419" t="s">
        <v>6089</v>
      </c>
      <c r="N419" t="str">
        <f t="shared" si="6"/>
        <v>ni</v>
      </c>
    </row>
    <row r="420" spans="7:14">
      <c r="G420" t="s">
        <v>3301</v>
      </c>
      <c r="H420" t="s">
        <v>5471</v>
      </c>
      <c r="I420" t="s">
        <v>6089</v>
      </c>
      <c r="N420" t="str">
        <f t="shared" si="6"/>
        <v>ni</v>
      </c>
    </row>
    <row r="421" spans="7:14">
      <c r="G421" t="s">
        <v>3302</v>
      </c>
      <c r="H421" t="s">
        <v>5472</v>
      </c>
      <c r="I421" t="s">
        <v>6089</v>
      </c>
      <c r="N421" t="str">
        <f t="shared" si="6"/>
        <v>ni</v>
      </c>
    </row>
    <row r="422" spans="7:14">
      <c r="G422" t="s">
        <v>3303</v>
      </c>
      <c r="H422" t="s">
        <v>5473</v>
      </c>
      <c r="I422" t="s">
        <v>6089</v>
      </c>
      <c r="N422" t="str">
        <f t="shared" si="6"/>
        <v>ni</v>
      </c>
    </row>
    <row r="423" spans="7:14">
      <c r="G423" t="s">
        <v>3304</v>
      </c>
      <c r="H423" t="s">
        <v>4628</v>
      </c>
      <c r="I423" t="s">
        <v>6089</v>
      </c>
      <c r="N423" t="str">
        <f t="shared" si="6"/>
        <v>ni</v>
      </c>
    </row>
    <row r="424" spans="7:14">
      <c r="G424" t="s">
        <v>3305</v>
      </c>
      <c r="H424" t="s">
        <v>4629</v>
      </c>
      <c r="I424" t="s">
        <v>6089</v>
      </c>
      <c r="N424" t="str">
        <f t="shared" si="6"/>
        <v>ni</v>
      </c>
    </row>
    <row r="425" spans="7:14">
      <c r="G425" t="s">
        <v>3306</v>
      </c>
      <c r="H425" t="s">
        <v>4630</v>
      </c>
      <c r="I425" t="s">
        <v>6089</v>
      </c>
      <c r="N425" t="str">
        <f t="shared" si="6"/>
        <v>ni</v>
      </c>
    </row>
    <row r="426" spans="7:14">
      <c r="G426" t="s">
        <v>1817</v>
      </c>
      <c r="H426" t="s">
        <v>4631</v>
      </c>
      <c r="I426" t="s">
        <v>6090</v>
      </c>
      <c r="N426" t="str">
        <f t="shared" si="6"/>
        <v>to</v>
      </c>
    </row>
    <row r="427" spans="7:14">
      <c r="G427" t="s">
        <v>2269</v>
      </c>
      <c r="H427" t="s">
        <v>4632</v>
      </c>
      <c r="I427" t="s">
        <v>6090</v>
      </c>
      <c r="N427" t="str">
        <f t="shared" si="6"/>
        <v>to</v>
      </c>
    </row>
    <row r="428" spans="7:14">
      <c r="G428" t="s">
        <v>2270</v>
      </c>
      <c r="H428" t="s">
        <v>4633</v>
      </c>
      <c r="I428" t="s">
        <v>6090</v>
      </c>
      <c r="N428" t="str">
        <f t="shared" si="6"/>
        <v>to</v>
      </c>
    </row>
    <row r="429" spans="7:14">
      <c r="G429" t="s">
        <v>2271</v>
      </c>
      <c r="H429" t="s">
        <v>4634</v>
      </c>
      <c r="I429" t="s">
        <v>6090</v>
      </c>
      <c r="N429" t="str">
        <f t="shared" si="6"/>
        <v>to</v>
      </c>
    </row>
    <row r="430" spans="7:14">
      <c r="G430" t="s">
        <v>1902</v>
      </c>
      <c r="H430" t="s">
        <v>4635</v>
      </c>
      <c r="I430" t="s">
        <v>6090</v>
      </c>
      <c r="N430" t="str">
        <f t="shared" si="6"/>
        <v>to</v>
      </c>
    </row>
    <row r="431" spans="7:14">
      <c r="G431" t="s">
        <v>1900</v>
      </c>
      <c r="H431" t="s">
        <v>4636</v>
      </c>
      <c r="I431" t="s">
        <v>6090</v>
      </c>
      <c r="N431" t="str">
        <f t="shared" si="6"/>
        <v>to</v>
      </c>
    </row>
    <row r="432" spans="7:14">
      <c r="G432" t="s">
        <v>2272</v>
      </c>
      <c r="H432" t="s">
        <v>4637</v>
      </c>
      <c r="I432" t="s">
        <v>6090</v>
      </c>
      <c r="N432" t="str">
        <f t="shared" si="6"/>
        <v>to</v>
      </c>
    </row>
    <row r="433" spans="7:14">
      <c r="G433" t="s">
        <v>1901</v>
      </c>
      <c r="H433" t="s">
        <v>4638</v>
      </c>
      <c r="I433" t="s">
        <v>6090</v>
      </c>
      <c r="N433" t="str">
        <f t="shared" si="6"/>
        <v>to</v>
      </c>
    </row>
    <row r="434" spans="7:14">
      <c r="G434" t="s">
        <v>1903</v>
      </c>
      <c r="H434" t="s">
        <v>4639</v>
      </c>
      <c r="I434" t="s">
        <v>6090</v>
      </c>
      <c r="N434" t="str">
        <f t="shared" si="6"/>
        <v>to</v>
      </c>
    </row>
    <row r="435" spans="7:14">
      <c r="G435" t="s">
        <v>2823</v>
      </c>
      <c r="H435" t="s">
        <v>4640</v>
      </c>
      <c r="I435" t="s">
        <v>6090</v>
      </c>
      <c r="N435" t="str">
        <f t="shared" si="6"/>
        <v>to</v>
      </c>
    </row>
    <row r="436" spans="7:14">
      <c r="G436" t="s">
        <v>1819</v>
      </c>
      <c r="H436" t="s">
        <v>4641</v>
      </c>
      <c r="I436" t="s">
        <v>6090</v>
      </c>
      <c r="N436" t="str">
        <f t="shared" si="6"/>
        <v>to</v>
      </c>
    </row>
    <row r="437" spans="7:14">
      <c r="G437" t="s">
        <v>1818</v>
      </c>
      <c r="H437" t="s">
        <v>4642</v>
      </c>
      <c r="I437" t="s">
        <v>6090</v>
      </c>
      <c r="N437" t="str">
        <f t="shared" si="6"/>
        <v>to</v>
      </c>
    </row>
    <row r="438" spans="7:14">
      <c r="G438" t="s">
        <v>2273</v>
      </c>
      <c r="H438" t="s">
        <v>4643</v>
      </c>
      <c r="I438" t="s">
        <v>6090</v>
      </c>
      <c r="N438" t="str">
        <f t="shared" si="6"/>
        <v>to</v>
      </c>
    </row>
    <row r="439" spans="7:14">
      <c r="G439" t="s">
        <v>2274</v>
      </c>
      <c r="H439" t="s">
        <v>4644</v>
      </c>
      <c r="I439" t="s">
        <v>6090</v>
      </c>
      <c r="N439" t="str">
        <f t="shared" si="6"/>
        <v>to</v>
      </c>
    </row>
    <row r="440" spans="7:14">
      <c r="G440" t="s">
        <v>2275</v>
      </c>
      <c r="H440" t="s">
        <v>4645</v>
      </c>
      <c r="I440" t="s">
        <v>6090</v>
      </c>
      <c r="N440" t="str">
        <f t="shared" si="6"/>
        <v>to</v>
      </c>
    </row>
    <row r="441" spans="7:14">
      <c r="G441" t="s">
        <v>2276</v>
      </c>
      <c r="H441" t="s">
        <v>4646</v>
      </c>
      <c r="I441" t="s">
        <v>6090</v>
      </c>
      <c r="N441" t="str">
        <f t="shared" si="6"/>
        <v>to</v>
      </c>
    </row>
    <row r="442" spans="7:14">
      <c r="G442" t="s">
        <v>2277</v>
      </c>
      <c r="H442" t="s">
        <v>4647</v>
      </c>
      <c r="I442" t="s">
        <v>6090</v>
      </c>
      <c r="N442" t="str">
        <f t="shared" si="6"/>
        <v>to</v>
      </c>
    </row>
    <row r="443" spans="7:14">
      <c r="G443" t="s">
        <v>2278</v>
      </c>
      <c r="H443" t="s">
        <v>4648</v>
      </c>
      <c r="I443" t="s">
        <v>6090</v>
      </c>
      <c r="N443" t="str">
        <f t="shared" si="6"/>
        <v>to</v>
      </c>
    </row>
    <row r="444" spans="7:14">
      <c r="G444" t="s">
        <v>2279</v>
      </c>
      <c r="H444" t="s">
        <v>4649</v>
      </c>
      <c r="I444" t="s">
        <v>6090</v>
      </c>
      <c r="N444" t="str">
        <f t="shared" si="6"/>
        <v>to</v>
      </c>
    </row>
    <row r="445" spans="7:14">
      <c r="G445" t="s">
        <v>2280</v>
      </c>
      <c r="H445" t="s">
        <v>4650</v>
      </c>
      <c r="I445" t="s">
        <v>6090</v>
      </c>
      <c r="N445" t="str">
        <f t="shared" si="6"/>
        <v>to</v>
      </c>
    </row>
    <row r="446" spans="7:14">
      <c r="G446" t="s">
        <v>1899</v>
      </c>
      <c r="H446" t="s">
        <v>4651</v>
      </c>
      <c r="I446" t="s">
        <v>6090</v>
      </c>
      <c r="N446" t="str">
        <f t="shared" si="6"/>
        <v>to</v>
      </c>
    </row>
    <row r="447" spans="7:14">
      <c r="G447" t="s">
        <v>1950</v>
      </c>
      <c r="H447" t="s">
        <v>4652</v>
      </c>
      <c r="I447" t="s">
        <v>6090</v>
      </c>
      <c r="N447" t="str">
        <f t="shared" si="6"/>
        <v>to</v>
      </c>
    </row>
    <row r="448" spans="7:14">
      <c r="G448" t="s">
        <v>3957</v>
      </c>
      <c r="H448" t="s">
        <v>4653</v>
      </c>
      <c r="I448" t="s">
        <v>6090</v>
      </c>
      <c r="N448" t="str">
        <f t="shared" si="6"/>
        <v>to</v>
      </c>
    </row>
    <row r="449" spans="7:14">
      <c r="G449" t="s">
        <v>2281</v>
      </c>
      <c r="H449" t="s">
        <v>5474</v>
      </c>
      <c r="I449" t="s">
        <v>6090</v>
      </c>
      <c r="N449" t="str">
        <f t="shared" si="6"/>
        <v>to</v>
      </c>
    </row>
    <row r="450" spans="7:14">
      <c r="G450" t="s">
        <v>2282</v>
      </c>
      <c r="H450" t="s">
        <v>5475</v>
      </c>
      <c r="I450" t="s">
        <v>6090</v>
      </c>
      <c r="N450" t="str">
        <f t="shared" si="6"/>
        <v>to</v>
      </c>
    </row>
    <row r="451" spans="7:14">
      <c r="G451" t="s">
        <v>3958</v>
      </c>
      <c r="H451" t="s">
        <v>5476</v>
      </c>
      <c r="I451" t="s">
        <v>6090</v>
      </c>
      <c r="N451" t="str">
        <f t="shared" ref="N451:N514" si="7">I451&amp;J451&amp;K451&amp;L451&amp;M451</f>
        <v>to</v>
      </c>
    </row>
    <row r="452" spans="7:14">
      <c r="G452" t="s">
        <v>3959</v>
      </c>
      <c r="H452" t="s">
        <v>5477</v>
      </c>
      <c r="I452" t="s">
        <v>6090</v>
      </c>
      <c r="N452" t="str">
        <f t="shared" si="7"/>
        <v>to</v>
      </c>
    </row>
    <row r="453" spans="7:14">
      <c r="G453" t="s">
        <v>3192</v>
      </c>
      <c r="H453" t="s">
        <v>4654</v>
      </c>
      <c r="I453" t="s">
        <v>6090</v>
      </c>
      <c r="N453" t="str">
        <f t="shared" si="7"/>
        <v>to</v>
      </c>
    </row>
    <row r="454" spans="7:14">
      <c r="G454" t="s">
        <v>3226</v>
      </c>
      <c r="H454" t="s">
        <v>4655</v>
      </c>
      <c r="I454" t="s">
        <v>6090</v>
      </c>
      <c r="N454" t="str">
        <f t="shared" si="7"/>
        <v>to</v>
      </c>
    </row>
    <row r="455" spans="7:14">
      <c r="G455" t="s">
        <v>1890</v>
      </c>
      <c r="H455" t="s">
        <v>4656</v>
      </c>
      <c r="I455" t="s">
        <v>6090</v>
      </c>
      <c r="N455" t="str">
        <f t="shared" si="7"/>
        <v>to</v>
      </c>
    </row>
    <row r="456" spans="7:14">
      <c r="G456" t="s">
        <v>1891</v>
      </c>
      <c r="H456" t="s">
        <v>4657</v>
      </c>
      <c r="I456" t="s">
        <v>6090</v>
      </c>
      <c r="N456" t="str">
        <f t="shared" si="7"/>
        <v>to</v>
      </c>
    </row>
    <row r="457" spans="7:14">
      <c r="G457" t="s">
        <v>1892</v>
      </c>
      <c r="H457" t="s">
        <v>4658</v>
      </c>
      <c r="I457" t="s">
        <v>6090</v>
      </c>
      <c r="N457" t="str">
        <f t="shared" si="7"/>
        <v>to</v>
      </c>
    </row>
    <row r="458" spans="7:14">
      <c r="G458" t="s">
        <v>1894</v>
      </c>
      <c r="H458" t="s">
        <v>4659</v>
      </c>
      <c r="I458" t="s">
        <v>6090</v>
      </c>
      <c r="N458" t="str">
        <f t="shared" si="7"/>
        <v>to</v>
      </c>
    </row>
    <row r="459" spans="7:14">
      <c r="G459" t="s">
        <v>2162</v>
      </c>
      <c r="H459" t="s">
        <v>4660</v>
      </c>
      <c r="I459" t="s">
        <v>6090</v>
      </c>
      <c r="N459" t="str">
        <f t="shared" si="7"/>
        <v>to</v>
      </c>
    </row>
    <row r="460" spans="7:14">
      <c r="G460" t="s">
        <v>2163</v>
      </c>
      <c r="H460" t="s">
        <v>4661</v>
      </c>
      <c r="I460" t="s">
        <v>6090</v>
      </c>
      <c r="N460" t="str">
        <f t="shared" si="7"/>
        <v>to</v>
      </c>
    </row>
    <row r="461" spans="7:14">
      <c r="G461" t="s">
        <v>1895</v>
      </c>
      <c r="H461" t="s">
        <v>4662</v>
      </c>
      <c r="I461" t="s">
        <v>6090</v>
      </c>
      <c r="N461" t="str">
        <f t="shared" si="7"/>
        <v>to</v>
      </c>
    </row>
    <row r="462" spans="7:14">
      <c r="G462" t="s">
        <v>2164</v>
      </c>
      <c r="H462" t="s">
        <v>4663</v>
      </c>
      <c r="I462" t="s">
        <v>6090</v>
      </c>
      <c r="N462" t="str">
        <f t="shared" si="7"/>
        <v>to</v>
      </c>
    </row>
    <row r="463" spans="7:14">
      <c r="G463" t="s">
        <v>3960</v>
      </c>
      <c r="H463" t="s">
        <v>4664</v>
      </c>
      <c r="I463" t="s">
        <v>6090</v>
      </c>
      <c r="N463" t="str">
        <f t="shared" si="7"/>
        <v>to</v>
      </c>
    </row>
    <row r="464" spans="7:14">
      <c r="G464" t="s">
        <v>1881</v>
      </c>
      <c r="H464" t="s">
        <v>5478</v>
      </c>
      <c r="I464" t="s">
        <v>6090</v>
      </c>
      <c r="N464" t="str">
        <f t="shared" si="7"/>
        <v>to</v>
      </c>
    </row>
    <row r="465" spans="7:14">
      <c r="G465" t="s">
        <v>1882</v>
      </c>
      <c r="H465" t="s">
        <v>5479</v>
      </c>
      <c r="I465" t="s">
        <v>6090</v>
      </c>
      <c r="N465" t="str">
        <f t="shared" si="7"/>
        <v>to</v>
      </c>
    </row>
    <row r="466" spans="7:14">
      <c r="G466" t="s">
        <v>1883</v>
      </c>
      <c r="H466" t="s">
        <v>5480</v>
      </c>
      <c r="I466" t="s">
        <v>6090</v>
      </c>
      <c r="N466" t="str">
        <f t="shared" si="7"/>
        <v>to</v>
      </c>
    </row>
    <row r="467" spans="7:14">
      <c r="G467" t="s">
        <v>2165</v>
      </c>
      <c r="H467" t="s">
        <v>5481</v>
      </c>
      <c r="I467" t="s">
        <v>6090</v>
      </c>
      <c r="N467" t="str">
        <f t="shared" si="7"/>
        <v>to</v>
      </c>
    </row>
    <row r="468" spans="7:14">
      <c r="G468" t="s">
        <v>2166</v>
      </c>
      <c r="H468" t="s">
        <v>5482</v>
      </c>
      <c r="I468" t="s">
        <v>6090</v>
      </c>
      <c r="N468" t="str">
        <f t="shared" si="7"/>
        <v>to</v>
      </c>
    </row>
    <row r="469" spans="7:14">
      <c r="G469" t="s">
        <v>1884</v>
      </c>
      <c r="H469" t="s">
        <v>5483</v>
      </c>
      <c r="I469" t="s">
        <v>6090</v>
      </c>
      <c r="N469" t="str">
        <f t="shared" si="7"/>
        <v>to</v>
      </c>
    </row>
    <row r="470" spans="7:14">
      <c r="G470" t="s">
        <v>2167</v>
      </c>
      <c r="H470" t="s">
        <v>5484</v>
      </c>
      <c r="I470" t="s">
        <v>6090</v>
      </c>
      <c r="N470" t="str">
        <f t="shared" si="7"/>
        <v>to</v>
      </c>
    </row>
    <row r="471" spans="7:14">
      <c r="G471" t="s">
        <v>1885</v>
      </c>
      <c r="H471" t="s">
        <v>5485</v>
      </c>
      <c r="I471" t="s">
        <v>6090</v>
      </c>
      <c r="N471" t="str">
        <f t="shared" si="7"/>
        <v>to</v>
      </c>
    </row>
    <row r="472" spans="7:14">
      <c r="G472" t="s">
        <v>1886</v>
      </c>
      <c r="H472" t="s">
        <v>5486</v>
      </c>
      <c r="I472" t="s">
        <v>6090</v>
      </c>
      <c r="N472" t="str">
        <f t="shared" si="7"/>
        <v>to</v>
      </c>
    </row>
    <row r="473" spans="7:14">
      <c r="G473" t="s">
        <v>1887</v>
      </c>
      <c r="H473" t="s">
        <v>5487</v>
      </c>
      <c r="I473" t="s">
        <v>6090</v>
      </c>
      <c r="N473" t="str">
        <f t="shared" si="7"/>
        <v>to</v>
      </c>
    </row>
    <row r="474" spans="7:14">
      <c r="G474" t="s">
        <v>3961</v>
      </c>
      <c r="H474" t="s">
        <v>5488</v>
      </c>
      <c r="I474" t="s">
        <v>6090</v>
      </c>
      <c r="N474" t="str">
        <f t="shared" si="7"/>
        <v>to</v>
      </c>
    </row>
    <row r="475" spans="7:14">
      <c r="G475" t="s">
        <v>1888</v>
      </c>
      <c r="H475" t="s">
        <v>5489</v>
      </c>
      <c r="I475" t="s">
        <v>6090</v>
      </c>
      <c r="N475" t="str">
        <f t="shared" si="7"/>
        <v>to</v>
      </c>
    </row>
    <row r="476" spans="7:14">
      <c r="G476" t="s">
        <v>1889</v>
      </c>
      <c r="H476" t="s">
        <v>5490</v>
      </c>
      <c r="I476" t="s">
        <v>6090</v>
      </c>
      <c r="N476" t="str">
        <f t="shared" si="7"/>
        <v>to</v>
      </c>
    </row>
    <row r="477" spans="7:14">
      <c r="G477" t="s">
        <v>2168</v>
      </c>
      <c r="H477" t="s">
        <v>5491</v>
      </c>
      <c r="I477" t="s">
        <v>6090</v>
      </c>
      <c r="N477" t="str">
        <f t="shared" si="7"/>
        <v>to</v>
      </c>
    </row>
    <row r="478" spans="7:14">
      <c r="G478" t="s">
        <v>1896</v>
      </c>
      <c r="H478" t="s">
        <v>4665</v>
      </c>
      <c r="I478" t="s">
        <v>6090</v>
      </c>
      <c r="N478" t="str">
        <f t="shared" si="7"/>
        <v>to</v>
      </c>
    </row>
    <row r="479" spans="7:14">
      <c r="G479" t="s">
        <v>1897</v>
      </c>
      <c r="H479" t="s">
        <v>4666</v>
      </c>
      <c r="I479" t="s">
        <v>6090</v>
      </c>
      <c r="N479" t="str">
        <f t="shared" si="7"/>
        <v>to</v>
      </c>
    </row>
    <row r="480" spans="7:14">
      <c r="G480" t="s">
        <v>1898</v>
      </c>
      <c r="H480" t="s">
        <v>4667</v>
      </c>
      <c r="I480" t="s">
        <v>6090</v>
      </c>
      <c r="N480" t="str">
        <f t="shared" si="7"/>
        <v>to</v>
      </c>
    </row>
    <row r="481" spans="7:14">
      <c r="G481" t="s">
        <v>3962</v>
      </c>
      <c r="H481" t="s">
        <v>4668</v>
      </c>
      <c r="N481" t="str">
        <f t="shared" si="7"/>
        <v/>
      </c>
    </row>
    <row r="482" spans="7:14">
      <c r="G482" t="s">
        <v>3963</v>
      </c>
      <c r="H482" t="s">
        <v>4669</v>
      </c>
      <c r="N482" t="str">
        <f t="shared" si="7"/>
        <v/>
      </c>
    </row>
    <row r="483" spans="7:14">
      <c r="G483" t="s">
        <v>3964</v>
      </c>
      <c r="H483" t="s">
        <v>4670</v>
      </c>
      <c r="N483" t="str">
        <f t="shared" si="7"/>
        <v/>
      </c>
    </row>
    <row r="484" spans="7:14">
      <c r="G484" t="s">
        <v>729</v>
      </c>
      <c r="H484" t="s">
        <v>4671</v>
      </c>
      <c r="N484" t="str">
        <f t="shared" si="7"/>
        <v/>
      </c>
    </row>
    <row r="485" spans="7:14">
      <c r="G485" t="s">
        <v>3965</v>
      </c>
      <c r="H485" t="s">
        <v>4672</v>
      </c>
      <c r="N485" t="str">
        <f t="shared" si="7"/>
        <v/>
      </c>
    </row>
    <row r="486" spans="7:14">
      <c r="G486" t="s">
        <v>3966</v>
      </c>
      <c r="H486" t="s">
        <v>4673</v>
      </c>
      <c r="N486" t="str">
        <f t="shared" si="7"/>
        <v/>
      </c>
    </row>
    <row r="487" spans="7:14">
      <c r="G487" t="s">
        <v>3967</v>
      </c>
      <c r="H487" t="s">
        <v>4674</v>
      </c>
      <c r="N487" t="str">
        <f t="shared" si="7"/>
        <v/>
      </c>
    </row>
    <row r="488" spans="7:14">
      <c r="G488" t="s">
        <v>3968</v>
      </c>
      <c r="H488" t="s">
        <v>4675</v>
      </c>
      <c r="N488" t="str">
        <f t="shared" si="7"/>
        <v/>
      </c>
    </row>
    <row r="489" spans="7:14">
      <c r="G489" t="s">
        <v>3969</v>
      </c>
      <c r="H489" t="s">
        <v>4676</v>
      </c>
      <c r="N489" t="str">
        <f t="shared" si="7"/>
        <v/>
      </c>
    </row>
    <row r="490" spans="7:14">
      <c r="G490" t="s">
        <v>2824</v>
      </c>
      <c r="H490" t="s">
        <v>4677</v>
      </c>
      <c r="N490" t="str">
        <f t="shared" si="7"/>
        <v/>
      </c>
    </row>
    <row r="491" spans="7:14">
      <c r="G491" t="s">
        <v>3970</v>
      </c>
      <c r="H491" t="s">
        <v>4678</v>
      </c>
      <c r="N491" t="str">
        <f t="shared" si="7"/>
        <v/>
      </c>
    </row>
    <row r="492" spans="7:14">
      <c r="G492" t="s">
        <v>669</v>
      </c>
      <c r="H492" t="s">
        <v>5492</v>
      </c>
      <c r="N492" t="str">
        <f t="shared" si="7"/>
        <v/>
      </c>
    </row>
    <row r="493" spans="7:14">
      <c r="G493" t="s">
        <v>3971</v>
      </c>
      <c r="H493" t="s">
        <v>5493</v>
      </c>
      <c r="N493" t="str">
        <f t="shared" si="7"/>
        <v/>
      </c>
    </row>
    <row r="494" spans="7:14">
      <c r="G494" t="s">
        <v>3972</v>
      </c>
      <c r="H494" t="s">
        <v>5494</v>
      </c>
      <c r="N494" t="str">
        <f t="shared" si="7"/>
        <v/>
      </c>
    </row>
    <row r="495" spans="7:14">
      <c r="G495" t="s">
        <v>3973</v>
      </c>
      <c r="H495" t="s">
        <v>5495</v>
      </c>
      <c r="N495" t="str">
        <f t="shared" si="7"/>
        <v/>
      </c>
    </row>
    <row r="496" spans="7:14">
      <c r="G496" t="s">
        <v>3974</v>
      </c>
      <c r="H496" t="s">
        <v>5496</v>
      </c>
      <c r="N496" t="str">
        <f t="shared" si="7"/>
        <v/>
      </c>
    </row>
    <row r="497" spans="7:14">
      <c r="G497" t="s">
        <v>3975</v>
      </c>
      <c r="H497" t="s">
        <v>5497</v>
      </c>
      <c r="N497" t="str">
        <f t="shared" si="7"/>
        <v/>
      </c>
    </row>
    <row r="498" spans="7:14">
      <c r="G498" t="s">
        <v>3976</v>
      </c>
      <c r="H498" t="s">
        <v>5498</v>
      </c>
      <c r="N498" t="str">
        <f t="shared" si="7"/>
        <v/>
      </c>
    </row>
    <row r="499" spans="7:14">
      <c r="G499" t="s">
        <v>3977</v>
      </c>
      <c r="H499" t="s">
        <v>5499</v>
      </c>
      <c r="N499" t="str">
        <f t="shared" si="7"/>
        <v/>
      </c>
    </row>
    <row r="500" spans="7:14">
      <c r="G500" t="s">
        <v>3978</v>
      </c>
      <c r="H500" t="s">
        <v>5500</v>
      </c>
      <c r="N500" t="str">
        <f t="shared" si="7"/>
        <v/>
      </c>
    </row>
    <row r="501" spans="7:14">
      <c r="G501" t="s">
        <v>3979</v>
      </c>
      <c r="H501" t="s">
        <v>5501</v>
      </c>
      <c r="N501" t="str">
        <f t="shared" si="7"/>
        <v/>
      </c>
    </row>
    <row r="502" spans="7:14">
      <c r="G502" t="s">
        <v>3980</v>
      </c>
      <c r="H502" t="s">
        <v>5502</v>
      </c>
      <c r="N502" t="str">
        <f t="shared" si="7"/>
        <v/>
      </c>
    </row>
    <row r="503" spans="7:14">
      <c r="G503" t="s">
        <v>3981</v>
      </c>
      <c r="H503" t="s">
        <v>5503</v>
      </c>
      <c r="N503" t="str">
        <f t="shared" si="7"/>
        <v/>
      </c>
    </row>
    <row r="504" spans="7:14">
      <c r="G504" t="s">
        <v>3982</v>
      </c>
      <c r="H504" t="s">
        <v>5504</v>
      </c>
      <c r="N504" t="str">
        <f t="shared" si="7"/>
        <v/>
      </c>
    </row>
    <row r="505" spans="7:14">
      <c r="G505" t="s">
        <v>3983</v>
      </c>
      <c r="H505" t="s">
        <v>5505</v>
      </c>
      <c r="N505" t="str">
        <f t="shared" si="7"/>
        <v/>
      </c>
    </row>
    <row r="506" spans="7:14">
      <c r="G506" t="s">
        <v>3984</v>
      </c>
      <c r="H506" t="s">
        <v>5506</v>
      </c>
      <c r="N506" t="str">
        <f t="shared" si="7"/>
        <v/>
      </c>
    </row>
    <row r="507" spans="7:14">
      <c r="G507" t="s">
        <v>3985</v>
      </c>
      <c r="H507" t="s">
        <v>5507</v>
      </c>
      <c r="N507" t="str">
        <f t="shared" si="7"/>
        <v/>
      </c>
    </row>
    <row r="508" spans="7:14">
      <c r="G508" t="s">
        <v>3986</v>
      </c>
      <c r="H508" t="s">
        <v>5508</v>
      </c>
      <c r="N508" t="str">
        <f t="shared" si="7"/>
        <v/>
      </c>
    </row>
    <row r="509" spans="7:14">
      <c r="G509" t="s">
        <v>3987</v>
      </c>
      <c r="H509" t="s">
        <v>5509</v>
      </c>
      <c r="N509" t="str">
        <f t="shared" si="7"/>
        <v/>
      </c>
    </row>
    <row r="510" spans="7:14">
      <c r="G510" t="s">
        <v>3194</v>
      </c>
      <c r="H510" t="s">
        <v>4679</v>
      </c>
      <c r="N510" t="str">
        <f t="shared" si="7"/>
        <v/>
      </c>
    </row>
    <row r="511" spans="7:14">
      <c r="G511" t="s">
        <v>3308</v>
      </c>
      <c r="H511" t="s">
        <v>4680</v>
      </c>
      <c r="N511" t="str">
        <f t="shared" si="7"/>
        <v/>
      </c>
    </row>
    <row r="512" spans="7:14">
      <c r="G512" t="s">
        <v>3988</v>
      </c>
      <c r="H512" t="s">
        <v>5510</v>
      </c>
      <c r="N512" t="str">
        <f t="shared" si="7"/>
        <v/>
      </c>
    </row>
    <row r="513" spans="7:14">
      <c r="G513" t="s">
        <v>3989</v>
      </c>
      <c r="H513" t="s">
        <v>5511</v>
      </c>
      <c r="N513" t="str">
        <f t="shared" si="7"/>
        <v/>
      </c>
    </row>
    <row r="514" spans="7:14">
      <c r="G514" t="s">
        <v>3990</v>
      </c>
      <c r="H514" t="s">
        <v>5512</v>
      </c>
      <c r="N514" t="str">
        <f t="shared" si="7"/>
        <v/>
      </c>
    </row>
    <row r="515" spans="7:14">
      <c r="G515" t="s">
        <v>3991</v>
      </c>
      <c r="H515" t="s">
        <v>5513</v>
      </c>
      <c r="N515" t="str">
        <f t="shared" ref="N515:N578" si="8">I515&amp;J515&amp;K515&amp;L515&amp;M515</f>
        <v/>
      </c>
    </row>
    <row r="516" spans="7:14">
      <c r="G516" t="s">
        <v>3992</v>
      </c>
      <c r="H516" t="s">
        <v>5514</v>
      </c>
      <c r="N516" t="str">
        <f t="shared" si="8"/>
        <v/>
      </c>
    </row>
    <row r="517" spans="7:14">
      <c r="G517" t="s">
        <v>3993</v>
      </c>
      <c r="H517" t="s">
        <v>5515</v>
      </c>
      <c r="N517" t="str">
        <f t="shared" si="8"/>
        <v/>
      </c>
    </row>
    <row r="518" spans="7:14">
      <c r="G518" t="s">
        <v>3994</v>
      </c>
      <c r="H518" t="s">
        <v>5516</v>
      </c>
      <c r="N518" t="str">
        <f t="shared" si="8"/>
        <v/>
      </c>
    </row>
    <row r="519" spans="7:14">
      <c r="G519" t="s">
        <v>2880</v>
      </c>
      <c r="H519" t="s">
        <v>5517</v>
      </c>
      <c r="N519" t="str">
        <f t="shared" si="8"/>
        <v/>
      </c>
    </row>
    <row r="520" spans="7:14">
      <c r="G520" t="s">
        <v>2881</v>
      </c>
      <c r="H520" t="s">
        <v>5518</v>
      </c>
      <c r="N520" t="str">
        <f t="shared" si="8"/>
        <v/>
      </c>
    </row>
    <row r="521" spans="7:14">
      <c r="G521" t="s">
        <v>2882</v>
      </c>
      <c r="H521" t="s">
        <v>5519</v>
      </c>
      <c r="N521" t="str">
        <f t="shared" si="8"/>
        <v/>
      </c>
    </row>
    <row r="522" spans="7:14">
      <c r="G522" t="s">
        <v>2883</v>
      </c>
      <c r="H522" t="s">
        <v>5520</v>
      </c>
      <c r="N522" t="str">
        <f t="shared" si="8"/>
        <v/>
      </c>
    </row>
    <row r="523" spans="7:14">
      <c r="G523" t="s">
        <v>2884</v>
      </c>
      <c r="H523" t="s">
        <v>5521</v>
      </c>
      <c r="N523" t="str">
        <f t="shared" si="8"/>
        <v/>
      </c>
    </row>
    <row r="524" spans="7:14">
      <c r="G524" t="s">
        <v>2885</v>
      </c>
      <c r="H524" t="s">
        <v>5522</v>
      </c>
      <c r="N524" t="str">
        <f t="shared" si="8"/>
        <v/>
      </c>
    </row>
    <row r="525" spans="7:14">
      <c r="G525" t="s">
        <v>2886</v>
      </c>
      <c r="H525" t="s">
        <v>5523</v>
      </c>
      <c r="N525" t="str">
        <f t="shared" si="8"/>
        <v/>
      </c>
    </row>
    <row r="526" spans="7:14">
      <c r="G526" t="s">
        <v>2887</v>
      </c>
      <c r="H526" t="s">
        <v>5524</v>
      </c>
      <c r="N526" t="str">
        <f t="shared" si="8"/>
        <v/>
      </c>
    </row>
    <row r="527" spans="7:14">
      <c r="G527" t="s">
        <v>2888</v>
      </c>
      <c r="H527" t="s">
        <v>5525</v>
      </c>
      <c r="N527" t="str">
        <f t="shared" si="8"/>
        <v/>
      </c>
    </row>
    <row r="528" spans="7:14">
      <c r="G528" t="s">
        <v>2889</v>
      </c>
      <c r="H528" t="s">
        <v>5526</v>
      </c>
      <c r="N528" t="str">
        <f t="shared" si="8"/>
        <v/>
      </c>
    </row>
    <row r="529" spans="7:14">
      <c r="G529" t="s">
        <v>2890</v>
      </c>
      <c r="H529" t="s">
        <v>5527</v>
      </c>
      <c r="N529" t="str">
        <f t="shared" si="8"/>
        <v/>
      </c>
    </row>
    <row r="530" spans="7:14">
      <c r="G530" t="s">
        <v>2891</v>
      </c>
      <c r="H530" t="s">
        <v>5528</v>
      </c>
      <c r="N530" t="str">
        <f t="shared" si="8"/>
        <v/>
      </c>
    </row>
    <row r="531" spans="7:14">
      <c r="G531" t="s">
        <v>2892</v>
      </c>
      <c r="H531" t="s">
        <v>5529</v>
      </c>
      <c r="N531" t="str">
        <f t="shared" si="8"/>
        <v/>
      </c>
    </row>
    <row r="532" spans="7:14">
      <c r="G532" t="s">
        <v>2893</v>
      </c>
      <c r="H532" t="s">
        <v>5530</v>
      </c>
      <c r="N532" t="str">
        <f t="shared" si="8"/>
        <v/>
      </c>
    </row>
    <row r="533" spans="7:14">
      <c r="G533" t="s">
        <v>2894</v>
      </c>
      <c r="H533" t="s">
        <v>5531</v>
      </c>
      <c r="N533" t="str">
        <f t="shared" si="8"/>
        <v/>
      </c>
    </row>
    <row r="534" spans="7:14">
      <c r="G534" t="s">
        <v>3995</v>
      </c>
      <c r="H534" t="s">
        <v>5532</v>
      </c>
      <c r="N534" t="str">
        <f t="shared" si="8"/>
        <v/>
      </c>
    </row>
    <row r="535" spans="7:14">
      <c r="G535" t="s">
        <v>3996</v>
      </c>
      <c r="H535" t="s">
        <v>5533</v>
      </c>
      <c r="N535" t="str">
        <f t="shared" si="8"/>
        <v/>
      </c>
    </row>
    <row r="536" spans="7:14">
      <c r="G536" t="s">
        <v>3997</v>
      </c>
      <c r="H536" t="s">
        <v>5534</v>
      </c>
      <c r="N536" t="str">
        <f t="shared" si="8"/>
        <v/>
      </c>
    </row>
    <row r="537" spans="7:14">
      <c r="G537" t="s">
        <v>3998</v>
      </c>
      <c r="H537" t="s">
        <v>5535</v>
      </c>
      <c r="N537" t="str">
        <f t="shared" si="8"/>
        <v/>
      </c>
    </row>
    <row r="538" spans="7:14">
      <c r="G538" t="s">
        <v>3999</v>
      </c>
      <c r="H538" t="s">
        <v>5536</v>
      </c>
      <c r="N538" t="str">
        <f t="shared" si="8"/>
        <v/>
      </c>
    </row>
    <row r="539" spans="7:14">
      <c r="G539" t="s">
        <v>4000</v>
      </c>
      <c r="H539" t="s">
        <v>5537</v>
      </c>
      <c r="N539" t="str">
        <f t="shared" si="8"/>
        <v/>
      </c>
    </row>
    <row r="540" spans="7:14">
      <c r="G540" t="s">
        <v>4001</v>
      </c>
      <c r="H540" t="s">
        <v>5538</v>
      </c>
      <c r="N540" t="str">
        <f t="shared" si="8"/>
        <v/>
      </c>
    </row>
    <row r="541" spans="7:14">
      <c r="G541" t="s">
        <v>1828</v>
      </c>
      <c r="H541" t="s">
        <v>5539</v>
      </c>
      <c r="N541" t="str">
        <f t="shared" si="8"/>
        <v/>
      </c>
    </row>
    <row r="542" spans="7:14">
      <c r="G542" t="s">
        <v>1829</v>
      </c>
      <c r="H542" t="s">
        <v>5540</v>
      </c>
      <c r="N542" t="str">
        <f t="shared" si="8"/>
        <v/>
      </c>
    </row>
    <row r="543" spans="7:14">
      <c r="G543" t="s">
        <v>1830</v>
      </c>
      <c r="H543" t="s">
        <v>5541</v>
      </c>
      <c r="N543" t="str">
        <f t="shared" si="8"/>
        <v/>
      </c>
    </row>
    <row r="544" spans="7:14">
      <c r="G544" t="s">
        <v>1832</v>
      </c>
      <c r="H544" t="s">
        <v>5542</v>
      </c>
      <c r="N544" t="str">
        <f t="shared" si="8"/>
        <v/>
      </c>
    </row>
    <row r="545" spans="7:14">
      <c r="G545" t="s">
        <v>2119</v>
      </c>
      <c r="H545" t="s">
        <v>5543</v>
      </c>
      <c r="N545" t="str">
        <f t="shared" si="8"/>
        <v/>
      </c>
    </row>
    <row r="546" spans="7:14">
      <c r="G546" t="s">
        <v>2120</v>
      </c>
      <c r="H546" t="s">
        <v>5544</v>
      </c>
      <c r="N546" t="str">
        <f t="shared" si="8"/>
        <v/>
      </c>
    </row>
    <row r="547" spans="7:14">
      <c r="G547" t="s">
        <v>1833</v>
      </c>
      <c r="H547" t="s">
        <v>5545</v>
      </c>
      <c r="N547" t="str">
        <f t="shared" si="8"/>
        <v/>
      </c>
    </row>
    <row r="548" spans="7:14">
      <c r="G548" t="s">
        <v>4002</v>
      </c>
      <c r="H548" t="s">
        <v>5546</v>
      </c>
      <c r="N548" t="str">
        <f t="shared" si="8"/>
        <v/>
      </c>
    </row>
    <row r="549" spans="7:14">
      <c r="G549" t="s">
        <v>1820</v>
      </c>
      <c r="H549" t="s">
        <v>5547</v>
      </c>
      <c r="N549" t="str">
        <f t="shared" si="8"/>
        <v/>
      </c>
    </row>
    <row r="550" spans="7:14">
      <c r="G550" t="s">
        <v>1854</v>
      </c>
      <c r="H550" t="s">
        <v>5548</v>
      </c>
      <c r="N550" t="str">
        <f t="shared" si="8"/>
        <v/>
      </c>
    </row>
    <row r="551" spans="7:14">
      <c r="G551" t="s">
        <v>1821</v>
      </c>
      <c r="H551" t="s">
        <v>5549</v>
      </c>
      <c r="N551" t="str">
        <f t="shared" si="8"/>
        <v/>
      </c>
    </row>
    <row r="552" spans="7:14">
      <c r="G552" t="s">
        <v>2121</v>
      </c>
      <c r="H552" t="s">
        <v>5550</v>
      </c>
      <c r="N552" t="str">
        <f t="shared" si="8"/>
        <v/>
      </c>
    </row>
    <row r="553" spans="7:14">
      <c r="G553" t="s">
        <v>2122</v>
      </c>
      <c r="H553" t="s">
        <v>5551</v>
      </c>
      <c r="N553" t="str">
        <f t="shared" si="8"/>
        <v/>
      </c>
    </row>
    <row r="554" spans="7:14">
      <c r="G554" t="s">
        <v>1822</v>
      </c>
      <c r="H554" t="s">
        <v>5552</v>
      </c>
      <c r="N554" t="str">
        <f t="shared" si="8"/>
        <v/>
      </c>
    </row>
    <row r="555" spans="7:14">
      <c r="G555" t="s">
        <v>2123</v>
      </c>
      <c r="H555" t="s">
        <v>5553</v>
      </c>
      <c r="N555" t="str">
        <f t="shared" si="8"/>
        <v/>
      </c>
    </row>
    <row r="556" spans="7:14">
      <c r="G556" t="s">
        <v>1823</v>
      </c>
      <c r="H556" t="s">
        <v>5554</v>
      </c>
      <c r="N556" t="str">
        <f t="shared" si="8"/>
        <v/>
      </c>
    </row>
    <row r="557" spans="7:14">
      <c r="G557" t="s">
        <v>1824</v>
      </c>
      <c r="H557" t="s">
        <v>5555</v>
      </c>
      <c r="N557" t="str">
        <f t="shared" si="8"/>
        <v/>
      </c>
    </row>
    <row r="558" spans="7:14">
      <c r="G558" t="s">
        <v>1825</v>
      </c>
      <c r="H558" t="s">
        <v>5556</v>
      </c>
      <c r="N558" t="str">
        <f t="shared" si="8"/>
        <v/>
      </c>
    </row>
    <row r="559" spans="7:14">
      <c r="G559" t="s">
        <v>4003</v>
      </c>
      <c r="H559" t="s">
        <v>5557</v>
      </c>
      <c r="N559" t="str">
        <f t="shared" si="8"/>
        <v/>
      </c>
    </row>
    <row r="560" spans="7:14">
      <c r="G560" t="s">
        <v>1826</v>
      </c>
      <c r="H560" t="s">
        <v>5558</v>
      </c>
      <c r="N560" t="str">
        <f t="shared" si="8"/>
        <v/>
      </c>
    </row>
    <row r="561" spans="7:14">
      <c r="G561" t="s">
        <v>1827</v>
      </c>
      <c r="H561" t="s">
        <v>5559</v>
      </c>
      <c r="N561" t="str">
        <f t="shared" si="8"/>
        <v/>
      </c>
    </row>
    <row r="562" spans="7:14">
      <c r="G562" t="s">
        <v>2124</v>
      </c>
      <c r="H562" t="s">
        <v>5560</v>
      </c>
      <c r="N562" t="str">
        <f t="shared" si="8"/>
        <v/>
      </c>
    </row>
    <row r="563" spans="7:14">
      <c r="G563" t="s">
        <v>1834</v>
      </c>
      <c r="H563" t="s">
        <v>5561</v>
      </c>
      <c r="N563" t="str">
        <f t="shared" si="8"/>
        <v/>
      </c>
    </row>
    <row r="564" spans="7:14">
      <c r="G564" t="s">
        <v>1835</v>
      </c>
      <c r="H564" t="s">
        <v>5562</v>
      </c>
      <c r="N564" t="str">
        <f t="shared" si="8"/>
        <v/>
      </c>
    </row>
    <row r="565" spans="7:14">
      <c r="G565" t="s">
        <v>1836</v>
      </c>
      <c r="H565" t="s">
        <v>5563</v>
      </c>
      <c r="N565" t="str">
        <f t="shared" si="8"/>
        <v/>
      </c>
    </row>
    <row r="566" spans="7:14">
      <c r="G566" t="s">
        <v>4004</v>
      </c>
      <c r="H566" t="s">
        <v>5564</v>
      </c>
      <c r="N566" t="str">
        <f t="shared" si="8"/>
        <v/>
      </c>
    </row>
    <row r="567" spans="7:14">
      <c r="G567" t="s">
        <v>4005</v>
      </c>
      <c r="H567" t="s">
        <v>5565</v>
      </c>
      <c r="N567" t="str">
        <f t="shared" si="8"/>
        <v/>
      </c>
    </row>
    <row r="568" spans="7:14">
      <c r="G568" t="s">
        <v>4006</v>
      </c>
      <c r="H568" t="s">
        <v>5566</v>
      </c>
      <c r="N568" t="str">
        <f t="shared" si="8"/>
        <v/>
      </c>
    </row>
    <row r="569" spans="7:14">
      <c r="G569" t="s">
        <v>4007</v>
      </c>
      <c r="H569" t="s">
        <v>5567</v>
      </c>
      <c r="N569" t="str">
        <f t="shared" si="8"/>
        <v/>
      </c>
    </row>
    <row r="570" spans="7:14">
      <c r="G570" t="s">
        <v>4008</v>
      </c>
      <c r="H570" t="s">
        <v>5568</v>
      </c>
      <c r="N570" t="str">
        <f t="shared" si="8"/>
        <v/>
      </c>
    </row>
    <row r="571" spans="7:14">
      <c r="G571" t="s">
        <v>4009</v>
      </c>
      <c r="H571" t="s">
        <v>5569</v>
      </c>
      <c r="N571" t="str">
        <f t="shared" si="8"/>
        <v/>
      </c>
    </row>
    <row r="572" spans="7:14">
      <c r="G572" t="s">
        <v>4010</v>
      </c>
      <c r="H572" t="s">
        <v>5570</v>
      </c>
      <c r="N572" t="str">
        <f t="shared" si="8"/>
        <v/>
      </c>
    </row>
    <row r="573" spans="7:14">
      <c r="G573" t="s">
        <v>4011</v>
      </c>
      <c r="H573" t="s">
        <v>5571</v>
      </c>
      <c r="N573" t="str">
        <f t="shared" si="8"/>
        <v/>
      </c>
    </row>
    <row r="574" spans="7:14">
      <c r="G574" t="s">
        <v>4012</v>
      </c>
      <c r="H574" t="s">
        <v>5572</v>
      </c>
      <c r="N574" t="str">
        <f t="shared" si="8"/>
        <v/>
      </c>
    </row>
    <row r="575" spans="7:14">
      <c r="G575" t="s">
        <v>2825</v>
      </c>
      <c r="H575" t="s">
        <v>5573</v>
      </c>
      <c r="N575" t="str">
        <f t="shared" si="8"/>
        <v/>
      </c>
    </row>
    <row r="576" spans="7:14">
      <c r="G576" t="s">
        <v>4013</v>
      </c>
      <c r="H576" t="s">
        <v>5574</v>
      </c>
      <c r="N576" t="str">
        <f t="shared" si="8"/>
        <v/>
      </c>
    </row>
    <row r="577" spans="7:14">
      <c r="G577" t="s">
        <v>1856</v>
      </c>
      <c r="H577" t="s">
        <v>5575</v>
      </c>
      <c r="N577" t="str">
        <f t="shared" si="8"/>
        <v/>
      </c>
    </row>
    <row r="578" spans="7:14">
      <c r="G578" t="s">
        <v>2125</v>
      </c>
      <c r="H578" t="s">
        <v>5576</v>
      </c>
      <c r="N578" t="str">
        <f t="shared" si="8"/>
        <v/>
      </c>
    </row>
    <row r="579" spans="7:14">
      <c r="G579" t="s">
        <v>2126</v>
      </c>
      <c r="H579" t="s">
        <v>5577</v>
      </c>
      <c r="N579" t="str">
        <f t="shared" ref="N579:N642" si="9">I579&amp;J579&amp;K579&amp;L579&amp;M579</f>
        <v/>
      </c>
    </row>
    <row r="580" spans="7:14">
      <c r="G580" t="s">
        <v>4014</v>
      </c>
      <c r="H580" t="s">
        <v>5578</v>
      </c>
      <c r="N580" t="str">
        <f t="shared" si="9"/>
        <v/>
      </c>
    </row>
    <row r="581" spans="7:14">
      <c r="G581" t="s">
        <v>4015</v>
      </c>
      <c r="H581" t="s">
        <v>5579</v>
      </c>
      <c r="N581" t="str">
        <f t="shared" si="9"/>
        <v/>
      </c>
    </row>
    <row r="582" spans="7:14">
      <c r="G582" t="s">
        <v>4016</v>
      </c>
      <c r="H582" t="s">
        <v>5580</v>
      </c>
      <c r="N582" t="str">
        <f t="shared" si="9"/>
        <v/>
      </c>
    </row>
    <row r="583" spans="7:14">
      <c r="G583" t="s">
        <v>4017</v>
      </c>
      <c r="H583" t="s">
        <v>5581</v>
      </c>
      <c r="N583" t="str">
        <f t="shared" si="9"/>
        <v/>
      </c>
    </row>
    <row r="584" spans="7:14">
      <c r="G584" t="s">
        <v>4018</v>
      </c>
      <c r="H584" t="s">
        <v>5582</v>
      </c>
      <c r="N584" t="str">
        <f t="shared" si="9"/>
        <v/>
      </c>
    </row>
    <row r="585" spans="7:14">
      <c r="G585" t="s">
        <v>2127</v>
      </c>
      <c r="H585" t="s">
        <v>5583</v>
      </c>
      <c r="N585" t="str">
        <f t="shared" si="9"/>
        <v/>
      </c>
    </row>
    <row r="586" spans="7:14">
      <c r="G586" t="s">
        <v>1857</v>
      </c>
      <c r="H586" t="s">
        <v>5584</v>
      </c>
      <c r="N586" t="str">
        <f t="shared" si="9"/>
        <v/>
      </c>
    </row>
    <row r="587" spans="7:14">
      <c r="G587" t="s">
        <v>1948</v>
      </c>
      <c r="H587" t="s">
        <v>5585</v>
      </c>
      <c r="N587" t="str">
        <f t="shared" si="9"/>
        <v/>
      </c>
    </row>
    <row r="588" spans="7:14">
      <c r="G588" t="s">
        <v>4019</v>
      </c>
      <c r="H588" t="s">
        <v>5586</v>
      </c>
      <c r="N588" t="str">
        <f t="shared" si="9"/>
        <v/>
      </c>
    </row>
    <row r="589" spans="7:14">
      <c r="G589" t="s">
        <v>4020</v>
      </c>
      <c r="H589" t="s">
        <v>5587</v>
      </c>
      <c r="N589" t="str">
        <f t="shared" si="9"/>
        <v/>
      </c>
    </row>
    <row r="590" spans="7:14">
      <c r="G590" t="s">
        <v>4021</v>
      </c>
      <c r="H590" t="s">
        <v>5588</v>
      </c>
      <c r="N590" t="str">
        <f t="shared" si="9"/>
        <v/>
      </c>
    </row>
    <row r="591" spans="7:14">
      <c r="G591" t="s">
        <v>4022</v>
      </c>
      <c r="H591" t="s">
        <v>5589</v>
      </c>
      <c r="N591" t="str">
        <f t="shared" si="9"/>
        <v/>
      </c>
    </row>
    <row r="592" spans="7:14">
      <c r="G592" t="s">
        <v>4023</v>
      </c>
      <c r="H592" t="s">
        <v>5590</v>
      </c>
      <c r="N592" t="str">
        <f t="shared" si="9"/>
        <v/>
      </c>
    </row>
    <row r="593" spans="7:14">
      <c r="G593" t="s">
        <v>4024</v>
      </c>
      <c r="H593" t="s">
        <v>5591</v>
      </c>
      <c r="N593" t="str">
        <f t="shared" si="9"/>
        <v/>
      </c>
    </row>
    <row r="594" spans="7:14">
      <c r="G594" t="s">
        <v>4025</v>
      </c>
      <c r="H594" t="s">
        <v>5592</v>
      </c>
      <c r="N594" t="str">
        <f t="shared" si="9"/>
        <v/>
      </c>
    </row>
    <row r="595" spans="7:14">
      <c r="G595" t="s">
        <v>3196</v>
      </c>
      <c r="H595" t="s">
        <v>5593</v>
      </c>
      <c r="N595" t="str">
        <f t="shared" si="9"/>
        <v/>
      </c>
    </row>
    <row r="596" spans="7:14">
      <c r="G596" t="s">
        <v>3310</v>
      </c>
      <c r="H596" t="s">
        <v>5594</v>
      </c>
      <c r="N596" t="str">
        <f t="shared" si="9"/>
        <v/>
      </c>
    </row>
    <row r="597" spans="7:14">
      <c r="G597" t="s">
        <v>2433</v>
      </c>
      <c r="H597" t="s">
        <v>5595</v>
      </c>
      <c r="N597" t="str">
        <f t="shared" si="9"/>
        <v/>
      </c>
    </row>
    <row r="598" spans="7:14">
      <c r="G598" t="s">
        <v>2434</v>
      </c>
      <c r="H598" t="s">
        <v>5596</v>
      </c>
      <c r="N598" t="str">
        <f t="shared" si="9"/>
        <v/>
      </c>
    </row>
    <row r="599" spans="7:14">
      <c r="G599" t="s">
        <v>2435</v>
      </c>
      <c r="H599" t="s">
        <v>5597</v>
      </c>
      <c r="N599" t="str">
        <f t="shared" si="9"/>
        <v/>
      </c>
    </row>
    <row r="600" spans="7:14">
      <c r="G600" t="s">
        <v>4026</v>
      </c>
      <c r="H600" t="s">
        <v>5598</v>
      </c>
      <c r="N600" t="str">
        <f t="shared" si="9"/>
        <v/>
      </c>
    </row>
    <row r="601" spans="7:14">
      <c r="G601" t="s">
        <v>2692</v>
      </c>
      <c r="H601" t="s">
        <v>5599</v>
      </c>
      <c r="N601" t="str">
        <f t="shared" si="9"/>
        <v/>
      </c>
    </row>
    <row r="602" spans="7:14">
      <c r="G602" t="s">
        <v>4027</v>
      </c>
      <c r="H602" t="s">
        <v>5600</v>
      </c>
      <c r="N602" t="str">
        <f t="shared" si="9"/>
        <v/>
      </c>
    </row>
    <row r="603" spans="7:14">
      <c r="G603" t="s">
        <v>4028</v>
      </c>
      <c r="H603" t="s">
        <v>5601</v>
      </c>
      <c r="N603" t="str">
        <f t="shared" si="9"/>
        <v/>
      </c>
    </row>
    <row r="604" spans="7:14">
      <c r="G604" t="s">
        <v>2895</v>
      </c>
      <c r="H604" t="s">
        <v>5602</v>
      </c>
      <c r="N604" t="str">
        <f t="shared" si="9"/>
        <v/>
      </c>
    </row>
    <row r="605" spans="7:14">
      <c r="G605" t="s">
        <v>2896</v>
      </c>
      <c r="H605" t="s">
        <v>5603</v>
      </c>
      <c r="N605" t="str">
        <f t="shared" si="9"/>
        <v/>
      </c>
    </row>
    <row r="606" spans="7:14">
      <c r="G606" t="s">
        <v>2897</v>
      </c>
      <c r="H606" t="s">
        <v>5604</v>
      </c>
      <c r="N606" t="str">
        <f t="shared" si="9"/>
        <v/>
      </c>
    </row>
    <row r="607" spans="7:14">
      <c r="G607" t="s">
        <v>2898</v>
      </c>
      <c r="H607" t="s">
        <v>5605</v>
      </c>
      <c r="N607" t="str">
        <f t="shared" si="9"/>
        <v/>
      </c>
    </row>
    <row r="608" spans="7:14">
      <c r="G608" t="s">
        <v>2899</v>
      </c>
      <c r="H608" t="s">
        <v>5606</v>
      </c>
      <c r="N608" t="str">
        <f t="shared" si="9"/>
        <v/>
      </c>
    </row>
    <row r="609" spans="7:14">
      <c r="G609" t="s">
        <v>2900</v>
      </c>
      <c r="H609" t="s">
        <v>5607</v>
      </c>
      <c r="N609" t="str">
        <f t="shared" si="9"/>
        <v/>
      </c>
    </row>
    <row r="610" spans="7:14">
      <c r="G610" t="s">
        <v>2901</v>
      </c>
      <c r="H610" t="s">
        <v>5608</v>
      </c>
      <c r="N610" t="str">
        <f t="shared" si="9"/>
        <v/>
      </c>
    </row>
    <row r="611" spans="7:14">
      <c r="G611" t="s">
        <v>2902</v>
      </c>
      <c r="H611" t="s">
        <v>5609</v>
      </c>
      <c r="N611" t="str">
        <f t="shared" si="9"/>
        <v/>
      </c>
    </row>
    <row r="612" spans="7:14">
      <c r="G612" t="s">
        <v>2903</v>
      </c>
      <c r="H612" t="s">
        <v>5610</v>
      </c>
      <c r="N612" t="str">
        <f t="shared" si="9"/>
        <v/>
      </c>
    </row>
    <row r="613" spans="7:14">
      <c r="G613" t="s">
        <v>2904</v>
      </c>
      <c r="H613" t="s">
        <v>5611</v>
      </c>
      <c r="N613" t="str">
        <f t="shared" si="9"/>
        <v/>
      </c>
    </row>
    <row r="614" spans="7:14">
      <c r="G614" t="s">
        <v>2905</v>
      </c>
      <c r="H614" t="s">
        <v>5612</v>
      </c>
      <c r="N614" t="str">
        <f t="shared" si="9"/>
        <v/>
      </c>
    </row>
    <row r="615" spans="7:14">
      <c r="G615" t="s">
        <v>2906</v>
      </c>
      <c r="H615" t="s">
        <v>5613</v>
      </c>
      <c r="N615" t="str">
        <f t="shared" si="9"/>
        <v/>
      </c>
    </row>
    <row r="616" spans="7:14">
      <c r="G616" t="s">
        <v>2907</v>
      </c>
      <c r="H616" t="s">
        <v>5614</v>
      </c>
      <c r="N616" t="str">
        <f t="shared" si="9"/>
        <v/>
      </c>
    </row>
    <row r="617" spans="7:14">
      <c r="G617" t="s">
        <v>2908</v>
      </c>
      <c r="H617" t="s">
        <v>5615</v>
      </c>
      <c r="N617" t="str">
        <f t="shared" si="9"/>
        <v/>
      </c>
    </row>
    <row r="618" spans="7:14">
      <c r="G618" t="s">
        <v>4029</v>
      </c>
      <c r="H618" t="s">
        <v>5616</v>
      </c>
      <c r="N618" t="str">
        <f t="shared" si="9"/>
        <v/>
      </c>
    </row>
    <row r="619" spans="7:14">
      <c r="G619" t="s">
        <v>2615</v>
      </c>
      <c r="H619" t="s">
        <v>5617</v>
      </c>
      <c r="N619" t="str">
        <f t="shared" si="9"/>
        <v/>
      </c>
    </row>
    <row r="620" spans="7:14">
      <c r="G620" t="s">
        <v>2616</v>
      </c>
      <c r="H620" t="s">
        <v>5618</v>
      </c>
      <c r="N620" t="str">
        <f t="shared" si="9"/>
        <v/>
      </c>
    </row>
    <row r="621" spans="7:14">
      <c r="G621" t="s">
        <v>2617</v>
      </c>
      <c r="H621" t="s">
        <v>5619</v>
      </c>
      <c r="N621" t="str">
        <f t="shared" si="9"/>
        <v/>
      </c>
    </row>
    <row r="622" spans="7:14">
      <c r="G622" t="s">
        <v>2618</v>
      </c>
      <c r="H622" t="s">
        <v>5620</v>
      </c>
      <c r="N622" t="str">
        <f t="shared" si="9"/>
        <v/>
      </c>
    </row>
    <row r="623" spans="7:14">
      <c r="G623" t="s">
        <v>2619</v>
      </c>
      <c r="H623" t="s">
        <v>5621</v>
      </c>
      <c r="N623" t="str">
        <f t="shared" si="9"/>
        <v/>
      </c>
    </row>
    <row r="624" spans="7:14">
      <c r="G624" t="s">
        <v>2620</v>
      </c>
      <c r="H624" t="s">
        <v>5622</v>
      </c>
      <c r="N624" t="str">
        <f t="shared" si="9"/>
        <v/>
      </c>
    </row>
    <row r="625" spans="7:14">
      <c r="G625" t="s">
        <v>2621</v>
      </c>
      <c r="H625" t="s">
        <v>5623</v>
      </c>
      <c r="N625" t="str">
        <f t="shared" si="9"/>
        <v/>
      </c>
    </row>
    <row r="626" spans="7:14">
      <c r="G626" t="s">
        <v>2622</v>
      </c>
      <c r="H626" t="s">
        <v>5624</v>
      </c>
      <c r="N626" t="str">
        <f t="shared" si="9"/>
        <v/>
      </c>
    </row>
    <row r="627" spans="7:14">
      <c r="G627" t="s">
        <v>2623</v>
      </c>
      <c r="H627" t="s">
        <v>5625</v>
      </c>
      <c r="N627" t="str">
        <f t="shared" si="9"/>
        <v/>
      </c>
    </row>
    <row r="628" spans="7:14">
      <c r="G628" t="s">
        <v>2826</v>
      </c>
      <c r="H628" t="s">
        <v>5626</v>
      </c>
      <c r="N628" t="str">
        <f t="shared" si="9"/>
        <v/>
      </c>
    </row>
    <row r="629" spans="7:14">
      <c r="G629" t="s">
        <v>2624</v>
      </c>
      <c r="H629" t="s">
        <v>5627</v>
      </c>
      <c r="N629" t="str">
        <f t="shared" si="9"/>
        <v/>
      </c>
    </row>
    <row r="630" spans="7:14">
      <c r="G630" t="s">
        <v>2625</v>
      </c>
      <c r="H630" t="s">
        <v>5628</v>
      </c>
      <c r="N630" t="str">
        <f t="shared" si="9"/>
        <v/>
      </c>
    </row>
    <row r="631" spans="7:14">
      <c r="G631" t="s">
        <v>2626</v>
      </c>
      <c r="H631" t="s">
        <v>5629</v>
      </c>
      <c r="N631" t="str">
        <f t="shared" si="9"/>
        <v/>
      </c>
    </row>
    <row r="632" spans="7:14">
      <c r="G632" t="s">
        <v>2627</v>
      </c>
      <c r="H632" t="s">
        <v>5630</v>
      </c>
      <c r="N632" t="str">
        <f t="shared" si="9"/>
        <v/>
      </c>
    </row>
    <row r="633" spans="7:14">
      <c r="G633" t="s">
        <v>2628</v>
      </c>
      <c r="H633" t="s">
        <v>5631</v>
      </c>
      <c r="N633" t="str">
        <f t="shared" si="9"/>
        <v/>
      </c>
    </row>
    <row r="634" spans="7:14">
      <c r="G634" t="s">
        <v>2629</v>
      </c>
      <c r="H634" t="s">
        <v>5632</v>
      </c>
      <c r="N634" t="str">
        <f t="shared" si="9"/>
        <v/>
      </c>
    </row>
    <row r="635" spans="7:14">
      <c r="G635" t="s">
        <v>2630</v>
      </c>
      <c r="H635" t="s">
        <v>5633</v>
      </c>
      <c r="N635" t="str">
        <f t="shared" si="9"/>
        <v/>
      </c>
    </row>
    <row r="636" spans="7:14">
      <c r="G636" t="s">
        <v>2631</v>
      </c>
      <c r="H636" t="s">
        <v>5634</v>
      </c>
      <c r="N636" t="str">
        <f t="shared" si="9"/>
        <v/>
      </c>
    </row>
    <row r="637" spans="7:14">
      <c r="G637" t="s">
        <v>2632</v>
      </c>
      <c r="H637" t="s">
        <v>5635</v>
      </c>
      <c r="N637" t="str">
        <f t="shared" si="9"/>
        <v/>
      </c>
    </row>
    <row r="638" spans="7:14">
      <c r="G638" t="s">
        <v>2633</v>
      </c>
      <c r="H638" t="s">
        <v>5636</v>
      </c>
      <c r="N638" t="str">
        <f t="shared" si="9"/>
        <v/>
      </c>
    </row>
    <row r="639" spans="7:14">
      <c r="G639" t="s">
        <v>2634</v>
      </c>
      <c r="H639" t="s">
        <v>5637</v>
      </c>
      <c r="N639" t="str">
        <f t="shared" si="9"/>
        <v/>
      </c>
    </row>
    <row r="640" spans="7:14">
      <c r="G640" t="s">
        <v>2635</v>
      </c>
      <c r="H640" t="s">
        <v>5638</v>
      </c>
      <c r="N640" t="str">
        <f t="shared" si="9"/>
        <v/>
      </c>
    </row>
    <row r="641" spans="7:14">
      <c r="G641" t="s">
        <v>4030</v>
      </c>
      <c r="H641" t="s">
        <v>5639</v>
      </c>
      <c r="N641" t="str">
        <f t="shared" si="9"/>
        <v/>
      </c>
    </row>
    <row r="642" spans="7:14">
      <c r="G642" t="s">
        <v>2636</v>
      </c>
      <c r="H642" t="s">
        <v>5640</v>
      </c>
      <c r="N642" t="str">
        <f t="shared" si="9"/>
        <v/>
      </c>
    </row>
    <row r="643" spans="7:14">
      <c r="G643" t="s">
        <v>2637</v>
      </c>
      <c r="H643" t="s">
        <v>5641</v>
      </c>
      <c r="N643" t="str">
        <f t="shared" ref="N643:N706" si="10">I643&amp;J643&amp;K643&amp;L643&amp;M643</f>
        <v/>
      </c>
    </row>
    <row r="644" spans="7:14">
      <c r="G644" t="s">
        <v>4031</v>
      </c>
      <c r="H644" t="s">
        <v>5642</v>
      </c>
      <c r="N644" t="str">
        <f t="shared" si="10"/>
        <v/>
      </c>
    </row>
    <row r="645" spans="7:14">
      <c r="G645" t="s">
        <v>2638</v>
      </c>
      <c r="H645" t="s">
        <v>5643</v>
      </c>
      <c r="N645" t="str">
        <f t="shared" si="10"/>
        <v/>
      </c>
    </row>
    <row r="646" spans="7:14">
      <c r="G646" t="s">
        <v>4032</v>
      </c>
      <c r="H646" t="s">
        <v>5644</v>
      </c>
      <c r="N646" t="str">
        <f t="shared" si="10"/>
        <v/>
      </c>
    </row>
    <row r="647" spans="7:14">
      <c r="G647" t="s">
        <v>4033</v>
      </c>
      <c r="H647" t="s">
        <v>5645</v>
      </c>
      <c r="N647" t="str">
        <f t="shared" si="10"/>
        <v/>
      </c>
    </row>
    <row r="648" spans="7:14">
      <c r="G648" t="s">
        <v>3198</v>
      </c>
      <c r="H648" t="s">
        <v>5646</v>
      </c>
      <c r="N648" t="str">
        <f t="shared" si="10"/>
        <v/>
      </c>
    </row>
    <row r="649" spans="7:14">
      <c r="G649" t="s">
        <v>3312</v>
      </c>
      <c r="H649" t="s">
        <v>5647</v>
      </c>
      <c r="N649" t="str">
        <f t="shared" si="10"/>
        <v/>
      </c>
    </row>
    <row r="650" spans="7:14">
      <c r="G650" t="s">
        <v>2694</v>
      </c>
      <c r="H650" t="s">
        <v>5648</v>
      </c>
      <c r="N650" t="str">
        <f t="shared" si="10"/>
        <v/>
      </c>
    </row>
    <row r="651" spans="7:14">
      <c r="G651" t="s">
        <v>2695</v>
      </c>
      <c r="H651" t="s">
        <v>5649</v>
      </c>
      <c r="N651" t="str">
        <f t="shared" si="10"/>
        <v/>
      </c>
    </row>
    <row r="652" spans="7:14">
      <c r="G652" t="s">
        <v>2696</v>
      </c>
      <c r="H652" t="s">
        <v>5650</v>
      </c>
      <c r="N652" t="str">
        <f t="shared" si="10"/>
        <v/>
      </c>
    </row>
    <row r="653" spans="7:14">
      <c r="G653" t="s">
        <v>4034</v>
      </c>
      <c r="H653" t="s">
        <v>5651</v>
      </c>
      <c r="N653" t="str">
        <f t="shared" si="10"/>
        <v/>
      </c>
    </row>
    <row r="654" spans="7:14">
      <c r="G654" t="s">
        <v>2697</v>
      </c>
      <c r="H654" t="s">
        <v>5652</v>
      </c>
      <c r="N654" t="str">
        <f t="shared" si="10"/>
        <v/>
      </c>
    </row>
    <row r="655" spans="7:14">
      <c r="G655" t="s">
        <v>4035</v>
      </c>
      <c r="H655" t="s">
        <v>5653</v>
      </c>
      <c r="N655" t="str">
        <f t="shared" si="10"/>
        <v/>
      </c>
    </row>
    <row r="656" spans="7:14">
      <c r="G656" t="s">
        <v>2639</v>
      </c>
      <c r="H656" t="s">
        <v>5654</v>
      </c>
      <c r="N656" t="str">
        <f t="shared" si="10"/>
        <v/>
      </c>
    </row>
    <row r="657" spans="7:14">
      <c r="G657" t="s">
        <v>2909</v>
      </c>
      <c r="H657" t="s">
        <v>5655</v>
      </c>
      <c r="N657" t="str">
        <f t="shared" si="10"/>
        <v/>
      </c>
    </row>
    <row r="658" spans="7:14">
      <c r="G658" t="s">
        <v>2910</v>
      </c>
      <c r="H658" t="s">
        <v>5656</v>
      </c>
      <c r="N658" t="str">
        <f t="shared" si="10"/>
        <v/>
      </c>
    </row>
    <row r="659" spans="7:14">
      <c r="G659" t="s">
        <v>2911</v>
      </c>
      <c r="H659" t="s">
        <v>5657</v>
      </c>
      <c r="N659" t="str">
        <f t="shared" si="10"/>
        <v/>
      </c>
    </row>
    <row r="660" spans="7:14">
      <c r="G660" t="s">
        <v>2912</v>
      </c>
      <c r="H660" t="s">
        <v>5658</v>
      </c>
      <c r="N660" t="str">
        <f t="shared" si="10"/>
        <v/>
      </c>
    </row>
    <row r="661" spans="7:14">
      <c r="G661" t="s">
        <v>2913</v>
      </c>
      <c r="H661" t="s">
        <v>5659</v>
      </c>
      <c r="N661" t="str">
        <f t="shared" si="10"/>
        <v/>
      </c>
    </row>
    <row r="662" spans="7:14">
      <c r="G662" t="s">
        <v>2914</v>
      </c>
      <c r="H662" t="s">
        <v>5660</v>
      </c>
      <c r="N662" t="str">
        <f t="shared" si="10"/>
        <v/>
      </c>
    </row>
    <row r="663" spans="7:14">
      <c r="G663" t="s">
        <v>2915</v>
      </c>
      <c r="H663" t="s">
        <v>5661</v>
      </c>
      <c r="N663" t="str">
        <f t="shared" si="10"/>
        <v/>
      </c>
    </row>
    <row r="664" spans="7:14">
      <c r="G664" t="s">
        <v>2916</v>
      </c>
      <c r="H664" t="s">
        <v>5662</v>
      </c>
      <c r="N664" t="str">
        <f t="shared" si="10"/>
        <v/>
      </c>
    </row>
    <row r="665" spans="7:14">
      <c r="G665" t="s">
        <v>2917</v>
      </c>
      <c r="H665" t="s">
        <v>5663</v>
      </c>
      <c r="N665" t="str">
        <f t="shared" si="10"/>
        <v/>
      </c>
    </row>
    <row r="666" spans="7:14">
      <c r="G666" t="s">
        <v>2918</v>
      </c>
      <c r="H666" t="s">
        <v>5664</v>
      </c>
      <c r="N666" t="str">
        <f t="shared" si="10"/>
        <v/>
      </c>
    </row>
    <row r="667" spans="7:14">
      <c r="G667" t="s">
        <v>2919</v>
      </c>
      <c r="H667" t="s">
        <v>5665</v>
      </c>
      <c r="N667" t="str">
        <f t="shared" si="10"/>
        <v/>
      </c>
    </row>
    <row r="668" spans="7:14">
      <c r="G668" t="s">
        <v>2920</v>
      </c>
      <c r="H668" t="s">
        <v>5666</v>
      </c>
      <c r="N668" t="str">
        <f t="shared" si="10"/>
        <v/>
      </c>
    </row>
    <row r="669" spans="7:14">
      <c r="G669" t="s">
        <v>2921</v>
      </c>
      <c r="H669" t="s">
        <v>5667</v>
      </c>
      <c r="N669" t="str">
        <f t="shared" si="10"/>
        <v/>
      </c>
    </row>
    <row r="670" spans="7:14">
      <c r="G670" t="s">
        <v>2922</v>
      </c>
      <c r="H670" t="s">
        <v>5668</v>
      </c>
      <c r="N670" t="str">
        <f t="shared" si="10"/>
        <v/>
      </c>
    </row>
    <row r="671" spans="7:14">
      <c r="G671" t="s">
        <v>4036</v>
      </c>
      <c r="H671" t="s">
        <v>5669</v>
      </c>
      <c r="N671" t="str">
        <f t="shared" si="10"/>
        <v/>
      </c>
    </row>
    <row r="672" spans="7:14">
      <c r="G672" t="s">
        <v>4037</v>
      </c>
      <c r="H672" t="s">
        <v>4681</v>
      </c>
      <c r="N672" t="str">
        <f t="shared" si="10"/>
        <v/>
      </c>
    </row>
    <row r="673" spans="7:14">
      <c r="G673" t="s">
        <v>4038</v>
      </c>
      <c r="H673" t="s">
        <v>4682</v>
      </c>
      <c r="N673" t="str">
        <f t="shared" si="10"/>
        <v/>
      </c>
    </row>
    <row r="674" spans="7:14">
      <c r="G674" t="s">
        <v>4039</v>
      </c>
      <c r="H674" t="s">
        <v>4683</v>
      </c>
      <c r="N674" t="str">
        <f t="shared" si="10"/>
        <v/>
      </c>
    </row>
    <row r="675" spans="7:14">
      <c r="G675" t="s">
        <v>4040</v>
      </c>
      <c r="H675" t="s">
        <v>4684</v>
      </c>
      <c r="N675" t="str">
        <f t="shared" si="10"/>
        <v/>
      </c>
    </row>
    <row r="676" spans="7:14">
      <c r="G676" t="s">
        <v>4041</v>
      </c>
      <c r="H676" t="s">
        <v>4685</v>
      </c>
      <c r="N676" t="str">
        <f t="shared" si="10"/>
        <v/>
      </c>
    </row>
    <row r="677" spans="7:14">
      <c r="G677" t="s">
        <v>4042</v>
      </c>
      <c r="H677" t="s">
        <v>4686</v>
      </c>
      <c r="N677" t="str">
        <f t="shared" si="10"/>
        <v/>
      </c>
    </row>
    <row r="678" spans="7:14">
      <c r="G678" t="s">
        <v>4043</v>
      </c>
      <c r="H678" t="s">
        <v>4687</v>
      </c>
      <c r="N678" t="str">
        <f t="shared" si="10"/>
        <v/>
      </c>
    </row>
    <row r="679" spans="7:14">
      <c r="G679" t="s">
        <v>4044</v>
      </c>
      <c r="H679" t="s">
        <v>4688</v>
      </c>
      <c r="N679" t="str">
        <f t="shared" si="10"/>
        <v/>
      </c>
    </row>
    <row r="680" spans="7:14">
      <c r="G680" t="s">
        <v>4045</v>
      </c>
      <c r="H680" t="s">
        <v>4689</v>
      </c>
      <c r="N680" t="str">
        <f t="shared" si="10"/>
        <v/>
      </c>
    </row>
    <row r="681" spans="7:14">
      <c r="G681" t="s">
        <v>2827</v>
      </c>
      <c r="H681" t="s">
        <v>4690</v>
      </c>
      <c r="N681" t="str">
        <f t="shared" si="10"/>
        <v/>
      </c>
    </row>
    <row r="682" spans="7:14">
      <c r="G682" t="s">
        <v>4046</v>
      </c>
      <c r="H682" t="s">
        <v>4691</v>
      </c>
      <c r="N682" t="str">
        <f t="shared" si="10"/>
        <v/>
      </c>
    </row>
    <row r="683" spans="7:14">
      <c r="G683" t="s">
        <v>4047</v>
      </c>
      <c r="H683" t="s">
        <v>4692</v>
      </c>
      <c r="N683" t="str">
        <f t="shared" si="10"/>
        <v/>
      </c>
    </row>
    <row r="684" spans="7:14">
      <c r="G684" t="s">
        <v>4048</v>
      </c>
      <c r="H684" t="s">
        <v>4693</v>
      </c>
      <c r="N684" t="str">
        <f t="shared" si="10"/>
        <v/>
      </c>
    </row>
    <row r="685" spans="7:14">
      <c r="G685" t="s">
        <v>4049</v>
      </c>
      <c r="H685" t="s">
        <v>4694</v>
      </c>
      <c r="N685" t="str">
        <f t="shared" si="10"/>
        <v/>
      </c>
    </row>
    <row r="686" spans="7:14">
      <c r="G686" t="s">
        <v>4050</v>
      </c>
      <c r="H686" t="s">
        <v>4695</v>
      </c>
      <c r="N686" t="str">
        <f t="shared" si="10"/>
        <v/>
      </c>
    </row>
    <row r="687" spans="7:14">
      <c r="G687" t="s">
        <v>4051</v>
      </c>
      <c r="H687" t="s">
        <v>4696</v>
      </c>
      <c r="N687" t="str">
        <f t="shared" si="10"/>
        <v/>
      </c>
    </row>
    <row r="688" spans="7:14">
      <c r="G688" t="s">
        <v>4052</v>
      </c>
      <c r="H688" t="s">
        <v>4697</v>
      </c>
      <c r="N688" t="str">
        <f t="shared" si="10"/>
        <v/>
      </c>
    </row>
    <row r="689" spans="7:14">
      <c r="G689" t="s">
        <v>4053</v>
      </c>
      <c r="H689" t="s">
        <v>4698</v>
      </c>
      <c r="N689" t="str">
        <f t="shared" si="10"/>
        <v/>
      </c>
    </row>
    <row r="690" spans="7:14">
      <c r="G690" t="s">
        <v>4054</v>
      </c>
      <c r="H690" t="s">
        <v>4699</v>
      </c>
      <c r="N690" t="str">
        <f t="shared" si="10"/>
        <v/>
      </c>
    </row>
    <row r="691" spans="7:14">
      <c r="G691" t="s">
        <v>4055</v>
      </c>
      <c r="H691" t="s">
        <v>4700</v>
      </c>
      <c r="N691" t="str">
        <f t="shared" si="10"/>
        <v/>
      </c>
    </row>
    <row r="692" spans="7:14">
      <c r="G692" t="s">
        <v>4056</v>
      </c>
      <c r="H692" t="s">
        <v>4701</v>
      </c>
      <c r="N692" t="str">
        <f t="shared" si="10"/>
        <v/>
      </c>
    </row>
    <row r="693" spans="7:14">
      <c r="G693" t="s">
        <v>4057</v>
      </c>
      <c r="H693" t="s">
        <v>4702</v>
      </c>
      <c r="N693" t="str">
        <f t="shared" si="10"/>
        <v/>
      </c>
    </row>
    <row r="694" spans="7:14">
      <c r="G694" t="s">
        <v>4058</v>
      </c>
      <c r="H694" t="s">
        <v>4703</v>
      </c>
      <c r="N694" t="str">
        <f t="shared" si="10"/>
        <v/>
      </c>
    </row>
    <row r="695" spans="7:14">
      <c r="G695" t="s">
        <v>4059</v>
      </c>
      <c r="H695" t="s">
        <v>5670</v>
      </c>
      <c r="N695" t="str">
        <f t="shared" si="10"/>
        <v/>
      </c>
    </row>
    <row r="696" spans="7:14">
      <c r="G696" t="s">
        <v>4060</v>
      </c>
      <c r="H696" t="s">
        <v>5671</v>
      </c>
      <c r="N696" t="str">
        <f t="shared" si="10"/>
        <v/>
      </c>
    </row>
    <row r="697" spans="7:14">
      <c r="G697" t="s">
        <v>4061</v>
      </c>
      <c r="H697" t="s">
        <v>5672</v>
      </c>
      <c r="N697" t="str">
        <f t="shared" si="10"/>
        <v/>
      </c>
    </row>
    <row r="698" spans="7:14">
      <c r="G698" t="s">
        <v>4062</v>
      </c>
      <c r="H698" t="s">
        <v>5673</v>
      </c>
      <c r="N698" t="str">
        <f t="shared" si="10"/>
        <v/>
      </c>
    </row>
    <row r="699" spans="7:14">
      <c r="G699" t="s">
        <v>4063</v>
      </c>
      <c r="H699" t="s">
        <v>5674</v>
      </c>
      <c r="N699" t="str">
        <f t="shared" si="10"/>
        <v/>
      </c>
    </row>
    <row r="700" spans="7:14">
      <c r="G700" t="s">
        <v>4064</v>
      </c>
      <c r="H700" t="s">
        <v>5675</v>
      </c>
      <c r="N700" t="str">
        <f t="shared" si="10"/>
        <v/>
      </c>
    </row>
    <row r="701" spans="7:14">
      <c r="G701" t="s">
        <v>3200</v>
      </c>
      <c r="H701" t="s">
        <v>4704</v>
      </c>
      <c r="N701" t="str">
        <f t="shared" si="10"/>
        <v/>
      </c>
    </row>
    <row r="702" spans="7:14">
      <c r="G702" t="s">
        <v>3314</v>
      </c>
      <c r="H702" t="s">
        <v>4705</v>
      </c>
      <c r="N702" t="str">
        <f t="shared" si="10"/>
        <v/>
      </c>
    </row>
    <row r="703" spans="7:14">
      <c r="G703" t="s">
        <v>4065</v>
      </c>
      <c r="H703" t="s">
        <v>4706</v>
      </c>
      <c r="N703" t="str">
        <f t="shared" si="10"/>
        <v/>
      </c>
    </row>
    <row r="704" spans="7:14">
      <c r="G704" t="s">
        <v>4066</v>
      </c>
      <c r="H704" t="s">
        <v>4707</v>
      </c>
      <c r="N704" t="str">
        <f t="shared" si="10"/>
        <v/>
      </c>
    </row>
    <row r="705" spans="7:14">
      <c r="G705" t="s">
        <v>4067</v>
      </c>
      <c r="H705" t="s">
        <v>4708</v>
      </c>
      <c r="N705" t="str">
        <f t="shared" si="10"/>
        <v/>
      </c>
    </row>
    <row r="706" spans="7:14">
      <c r="G706" t="s">
        <v>4068</v>
      </c>
      <c r="H706" t="s">
        <v>4709</v>
      </c>
      <c r="N706" t="str">
        <f t="shared" si="10"/>
        <v/>
      </c>
    </row>
    <row r="707" spans="7:14">
      <c r="G707" t="s">
        <v>4069</v>
      </c>
      <c r="H707" t="s">
        <v>4710</v>
      </c>
      <c r="N707" t="str">
        <f t="shared" ref="N707:N770" si="11">I707&amp;J707&amp;K707&amp;L707&amp;M707</f>
        <v/>
      </c>
    </row>
    <row r="708" spans="7:14">
      <c r="G708" t="s">
        <v>4070</v>
      </c>
      <c r="H708" t="s">
        <v>4711</v>
      </c>
      <c r="N708" t="str">
        <f t="shared" si="11"/>
        <v/>
      </c>
    </row>
    <row r="709" spans="7:14">
      <c r="G709" t="s">
        <v>4071</v>
      </c>
      <c r="H709" t="s">
        <v>4712</v>
      </c>
      <c r="N709" t="str">
        <f t="shared" si="11"/>
        <v/>
      </c>
    </row>
    <row r="710" spans="7:14">
      <c r="G710" t="s">
        <v>2924</v>
      </c>
      <c r="H710" t="s">
        <v>4713</v>
      </c>
      <c r="N710" t="str">
        <f t="shared" si="11"/>
        <v/>
      </c>
    </row>
    <row r="711" spans="7:14">
      <c r="G711" t="s">
        <v>2925</v>
      </c>
      <c r="H711" t="s">
        <v>4714</v>
      </c>
      <c r="N711" t="str">
        <f t="shared" si="11"/>
        <v/>
      </c>
    </row>
    <row r="712" spans="7:14">
      <c r="G712" t="s">
        <v>2926</v>
      </c>
      <c r="H712" t="s">
        <v>4715</v>
      </c>
      <c r="N712" t="str">
        <f t="shared" si="11"/>
        <v/>
      </c>
    </row>
    <row r="713" spans="7:14">
      <c r="G713" t="s">
        <v>2927</v>
      </c>
      <c r="H713" t="s">
        <v>4716</v>
      </c>
      <c r="N713" t="str">
        <f t="shared" si="11"/>
        <v/>
      </c>
    </row>
    <row r="714" spans="7:14">
      <c r="G714" t="s">
        <v>2928</v>
      </c>
      <c r="H714" t="s">
        <v>4717</v>
      </c>
      <c r="N714" t="str">
        <f t="shared" si="11"/>
        <v/>
      </c>
    </row>
    <row r="715" spans="7:14">
      <c r="G715" t="s">
        <v>2929</v>
      </c>
      <c r="H715" t="s">
        <v>4718</v>
      </c>
      <c r="N715" t="str">
        <f t="shared" si="11"/>
        <v/>
      </c>
    </row>
    <row r="716" spans="7:14">
      <c r="G716" t="s">
        <v>2930</v>
      </c>
      <c r="H716" t="s">
        <v>4719</v>
      </c>
      <c r="N716" t="str">
        <f t="shared" si="11"/>
        <v/>
      </c>
    </row>
    <row r="717" spans="7:14">
      <c r="G717" t="s">
        <v>2931</v>
      </c>
      <c r="H717" t="s">
        <v>4720</v>
      </c>
      <c r="N717" t="str">
        <f t="shared" si="11"/>
        <v/>
      </c>
    </row>
    <row r="718" spans="7:14">
      <c r="G718" t="s">
        <v>2932</v>
      </c>
      <c r="H718" t="s">
        <v>4721</v>
      </c>
      <c r="N718" t="str">
        <f t="shared" si="11"/>
        <v/>
      </c>
    </row>
    <row r="719" spans="7:14">
      <c r="G719" t="s">
        <v>2933</v>
      </c>
      <c r="H719" t="s">
        <v>4722</v>
      </c>
      <c r="N719" t="str">
        <f t="shared" si="11"/>
        <v/>
      </c>
    </row>
    <row r="720" spans="7:14">
      <c r="G720" t="s">
        <v>2934</v>
      </c>
      <c r="H720" t="s">
        <v>4723</v>
      </c>
      <c r="N720" t="str">
        <f t="shared" si="11"/>
        <v/>
      </c>
    </row>
    <row r="721" spans="7:14">
      <c r="G721" t="s">
        <v>2935</v>
      </c>
      <c r="H721" t="s">
        <v>4724</v>
      </c>
      <c r="N721" t="str">
        <f t="shared" si="11"/>
        <v/>
      </c>
    </row>
    <row r="722" spans="7:14">
      <c r="G722" t="s">
        <v>2936</v>
      </c>
      <c r="H722" t="s">
        <v>4725</v>
      </c>
      <c r="N722" t="str">
        <f t="shared" si="11"/>
        <v/>
      </c>
    </row>
    <row r="723" spans="7:14">
      <c r="G723" t="s">
        <v>2937</v>
      </c>
      <c r="H723" t="s">
        <v>4726</v>
      </c>
      <c r="N723" t="str">
        <f t="shared" si="11"/>
        <v/>
      </c>
    </row>
    <row r="724" spans="7:14">
      <c r="G724" t="s">
        <v>2938</v>
      </c>
      <c r="H724" t="s">
        <v>4727</v>
      </c>
      <c r="N724" t="str">
        <f t="shared" si="11"/>
        <v/>
      </c>
    </row>
    <row r="725" spans="7:14">
      <c r="G725" t="s">
        <v>2022</v>
      </c>
      <c r="H725" t="s">
        <v>4728</v>
      </c>
      <c r="N725" t="str">
        <f t="shared" si="11"/>
        <v/>
      </c>
    </row>
    <row r="726" spans="7:14">
      <c r="G726" t="s">
        <v>2023</v>
      </c>
      <c r="H726" t="s">
        <v>4729</v>
      </c>
      <c r="N726" t="str">
        <f t="shared" si="11"/>
        <v/>
      </c>
    </row>
    <row r="727" spans="7:14">
      <c r="G727" t="s">
        <v>2024</v>
      </c>
      <c r="H727" t="s">
        <v>4730</v>
      </c>
      <c r="N727" t="str">
        <f t="shared" si="11"/>
        <v/>
      </c>
    </row>
    <row r="728" spans="7:14">
      <c r="G728" t="s">
        <v>2026</v>
      </c>
      <c r="H728" t="s">
        <v>4731</v>
      </c>
      <c r="N728" t="str">
        <f t="shared" si="11"/>
        <v/>
      </c>
    </row>
    <row r="729" spans="7:14">
      <c r="G729" t="s">
        <v>2128</v>
      </c>
      <c r="H729" t="s">
        <v>4732</v>
      </c>
      <c r="N729" t="str">
        <f t="shared" si="11"/>
        <v/>
      </c>
    </row>
    <row r="730" spans="7:14">
      <c r="G730" t="s">
        <v>2129</v>
      </c>
      <c r="H730" t="s">
        <v>4733</v>
      </c>
      <c r="N730" t="str">
        <f t="shared" si="11"/>
        <v/>
      </c>
    </row>
    <row r="731" spans="7:14">
      <c r="G731" t="s">
        <v>2027</v>
      </c>
      <c r="H731" t="s">
        <v>4734</v>
      </c>
      <c r="N731" t="str">
        <f t="shared" si="11"/>
        <v/>
      </c>
    </row>
    <row r="732" spans="7:14">
      <c r="G732" t="s">
        <v>4072</v>
      </c>
      <c r="H732" t="s">
        <v>4735</v>
      </c>
      <c r="N732" t="str">
        <f t="shared" si="11"/>
        <v/>
      </c>
    </row>
    <row r="733" spans="7:14">
      <c r="G733" t="s">
        <v>2013</v>
      </c>
      <c r="H733" t="s">
        <v>5676</v>
      </c>
      <c r="N733" t="str">
        <f t="shared" si="11"/>
        <v/>
      </c>
    </row>
    <row r="734" spans="7:14">
      <c r="G734" t="s">
        <v>2014</v>
      </c>
      <c r="H734" t="s">
        <v>5677</v>
      </c>
      <c r="N734" t="str">
        <f t="shared" si="11"/>
        <v/>
      </c>
    </row>
    <row r="735" spans="7:14">
      <c r="G735" t="s">
        <v>2015</v>
      </c>
      <c r="H735" t="s">
        <v>5678</v>
      </c>
      <c r="N735" t="str">
        <f t="shared" si="11"/>
        <v/>
      </c>
    </row>
    <row r="736" spans="7:14">
      <c r="G736" t="s">
        <v>2130</v>
      </c>
      <c r="H736" t="s">
        <v>5679</v>
      </c>
      <c r="N736" t="str">
        <f t="shared" si="11"/>
        <v/>
      </c>
    </row>
    <row r="737" spans="7:14">
      <c r="G737" t="s">
        <v>2131</v>
      </c>
      <c r="H737" t="s">
        <v>5680</v>
      </c>
      <c r="N737" t="str">
        <f t="shared" si="11"/>
        <v/>
      </c>
    </row>
    <row r="738" spans="7:14">
      <c r="G738" t="s">
        <v>2016</v>
      </c>
      <c r="H738" t="s">
        <v>5681</v>
      </c>
      <c r="N738" t="str">
        <f t="shared" si="11"/>
        <v/>
      </c>
    </row>
    <row r="739" spans="7:14">
      <c r="G739" t="s">
        <v>2132</v>
      </c>
      <c r="H739" t="s">
        <v>5682</v>
      </c>
      <c r="N739" t="str">
        <f t="shared" si="11"/>
        <v/>
      </c>
    </row>
    <row r="740" spans="7:14">
      <c r="G740" t="s">
        <v>2017</v>
      </c>
      <c r="H740" t="s">
        <v>5683</v>
      </c>
      <c r="N740" t="str">
        <f t="shared" si="11"/>
        <v/>
      </c>
    </row>
    <row r="741" spans="7:14">
      <c r="G741" t="s">
        <v>2018</v>
      </c>
      <c r="H741" t="s">
        <v>5684</v>
      </c>
      <c r="N741" t="str">
        <f t="shared" si="11"/>
        <v/>
      </c>
    </row>
    <row r="742" spans="7:14">
      <c r="G742" t="s">
        <v>2019</v>
      </c>
      <c r="H742" t="s">
        <v>5685</v>
      </c>
      <c r="N742" t="str">
        <f t="shared" si="11"/>
        <v/>
      </c>
    </row>
    <row r="743" spans="7:14">
      <c r="G743" t="s">
        <v>4073</v>
      </c>
      <c r="H743" t="s">
        <v>5686</v>
      </c>
      <c r="N743" t="str">
        <f t="shared" si="11"/>
        <v/>
      </c>
    </row>
    <row r="744" spans="7:14">
      <c r="G744" t="s">
        <v>2020</v>
      </c>
      <c r="H744" t="s">
        <v>5687</v>
      </c>
      <c r="N744" t="str">
        <f t="shared" si="11"/>
        <v/>
      </c>
    </row>
    <row r="745" spans="7:14">
      <c r="G745" t="s">
        <v>2021</v>
      </c>
      <c r="H745" t="s">
        <v>5688</v>
      </c>
      <c r="N745" t="str">
        <f t="shared" si="11"/>
        <v/>
      </c>
    </row>
    <row r="746" spans="7:14">
      <c r="G746" t="s">
        <v>2133</v>
      </c>
      <c r="H746" t="s">
        <v>5689</v>
      </c>
      <c r="N746" t="str">
        <f t="shared" si="11"/>
        <v/>
      </c>
    </row>
    <row r="747" spans="7:14">
      <c r="G747" t="s">
        <v>2028</v>
      </c>
      <c r="H747" t="s">
        <v>4736</v>
      </c>
      <c r="N747" t="str">
        <f t="shared" si="11"/>
        <v/>
      </c>
    </row>
    <row r="748" spans="7:14">
      <c r="G748" t="s">
        <v>2029</v>
      </c>
      <c r="H748" t="s">
        <v>4737</v>
      </c>
      <c r="N748" t="str">
        <f t="shared" si="11"/>
        <v/>
      </c>
    </row>
    <row r="749" spans="7:14">
      <c r="G749" t="s">
        <v>2030</v>
      </c>
      <c r="H749" t="s">
        <v>4738</v>
      </c>
      <c r="N749" t="str">
        <f t="shared" si="11"/>
        <v/>
      </c>
    </row>
    <row r="750" spans="7:14">
      <c r="G750" t="s">
        <v>4074</v>
      </c>
      <c r="H750" t="s">
        <v>5690</v>
      </c>
      <c r="N750" t="str">
        <f t="shared" si="11"/>
        <v/>
      </c>
    </row>
    <row r="751" spans="7:14">
      <c r="G751" t="s">
        <v>4075</v>
      </c>
      <c r="H751" t="s">
        <v>5691</v>
      </c>
      <c r="N751" t="str">
        <f t="shared" si="11"/>
        <v/>
      </c>
    </row>
    <row r="752" spans="7:14">
      <c r="G752" t="s">
        <v>4076</v>
      </c>
      <c r="H752" t="s">
        <v>5692</v>
      </c>
      <c r="N752" t="str">
        <f t="shared" si="11"/>
        <v/>
      </c>
    </row>
    <row r="753" spans="7:14">
      <c r="G753" t="s">
        <v>4077</v>
      </c>
      <c r="H753" t="s">
        <v>5693</v>
      </c>
      <c r="N753" t="str">
        <f t="shared" si="11"/>
        <v/>
      </c>
    </row>
    <row r="754" spans="7:14">
      <c r="G754" t="s">
        <v>4078</v>
      </c>
      <c r="H754" t="s">
        <v>5694</v>
      </c>
      <c r="N754" t="str">
        <f t="shared" si="11"/>
        <v/>
      </c>
    </row>
    <row r="755" spans="7:14">
      <c r="G755" t="s">
        <v>4079</v>
      </c>
      <c r="H755" t="s">
        <v>5695</v>
      </c>
      <c r="N755" t="str">
        <f t="shared" si="11"/>
        <v/>
      </c>
    </row>
    <row r="756" spans="7:14">
      <c r="G756" t="s">
        <v>4080</v>
      </c>
      <c r="H756" t="s">
        <v>5696</v>
      </c>
      <c r="N756" t="str">
        <f t="shared" si="11"/>
        <v/>
      </c>
    </row>
    <row r="757" spans="7:14">
      <c r="G757" t="s">
        <v>4081</v>
      </c>
      <c r="H757" t="s">
        <v>5697</v>
      </c>
      <c r="N757" t="str">
        <f t="shared" si="11"/>
        <v/>
      </c>
    </row>
    <row r="758" spans="7:14">
      <c r="G758" t="s">
        <v>4082</v>
      </c>
      <c r="H758" t="s">
        <v>5698</v>
      </c>
      <c r="N758" t="str">
        <f t="shared" si="11"/>
        <v/>
      </c>
    </row>
    <row r="759" spans="7:14">
      <c r="G759" t="s">
        <v>2828</v>
      </c>
      <c r="H759" t="s">
        <v>5699</v>
      </c>
      <c r="N759" t="str">
        <f t="shared" si="11"/>
        <v/>
      </c>
    </row>
    <row r="760" spans="7:14">
      <c r="G760" t="s">
        <v>4083</v>
      </c>
      <c r="H760" t="s">
        <v>5700</v>
      </c>
      <c r="N760" t="str">
        <f t="shared" si="11"/>
        <v/>
      </c>
    </row>
    <row r="761" spans="7:14">
      <c r="G761" t="s">
        <v>4084</v>
      </c>
      <c r="H761" t="s">
        <v>5701</v>
      </c>
      <c r="N761" t="str">
        <f t="shared" si="11"/>
        <v/>
      </c>
    </row>
    <row r="762" spans="7:14">
      <c r="G762" t="s">
        <v>4085</v>
      </c>
      <c r="H762" t="s">
        <v>5702</v>
      </c>
      <c r="N762" t="str">
        <f t="shared" si="11"/>
        <v/>
      </c>
    </row>
    <row r="763" spans="7:14">
      <c r="G763" t="s">
        <v>4086</v>
      </c>
      <c r="H763" t="s">
        <v>5703</v>
      </c>
      <c r="N763" t="str">
        <f t="shared" si="11"/>
        <v/>
      </c>
    </row>
    <row r="764" spans="7:14">
      <c r="G764" t="s">
        <v>4087</v>
      </c>
      <c r="H764" t="s">
        <v>5704</v>
      </c>
      <c r="N764" t="str">
        <f t="shared" si="11"/>
        <v/>
      </c>
    </row>
    <row r="765" spans="7:14">
      <c r="G765" t="s">
        <v>4088</v>
      </c>
      <c r="H765" t="s">
        <v>5705</v>
      </c>
      <c r="N765" t="str">
        <f t="shared" si="11"/>
        <v/>
      </c>
    </row>
    <row r="766" spans="7:14">
      <c r="G766" t="s">
        <v>4089</v>
      </c>
      <c r="H766" t="s">
        <v>5706</v>
      </c>
      <c r="N766" t="str">
        <f t="shared" si="11"/>
        <v/>
      </c>
    </row>
    <row r="767" spans="7:14">
      <c r="G767" t="s">
        <v>4090</v>
      </c>
      <c r="H767" t="s">
        <v>5707</v>
      </c>
      <c r="N767" t="str">
        <f t="shared" si="11"/>
        <v/>
      </c>
    </row>
    <row r="768" spans="7:14">
      <c r="G768" t="s">
        <v>4091</v>
      </c>
      <c r="H768" t="s">
        <v>5708</v>
      </c>
      <c r="N768" t="str">
        <f t="shared" si="11"/>
        <v/>
      </c>
    </row>
    <row r="769" spans="7:14">
      <c r="G769" t="s">
        <v>4092</v>
      </c>
      <c r="H769" t="s">
        <v>5709</v>
      </c>
      <c r="N769" t="str">
        <f t="shared" si="11"/>
        <v/>
      </c>
    </row>
    <row r="770" spans="7:14">
      <c r="G770" t="s">
        <v>4093</v>
      </c>
      <c r="H770" t="s">
        <v>5710</v>
      </c>
      <c r="N770" t="str">
        <f t="shared" si="11"/>
        <v/>
      </c>
    </row>
    <row r="771" spans="7:14">
      <c r="G771" t="s">
        <v>4094</v>
      </c>
      <c r="H771" t="s">
        <v>5711</v>
      </c>
      <c r="N771" t="str">
        <f t="shared" ref="N771:N834" si="12">I771&amp;J771&amp;K771&amp;L771&amp;M771</f>
        <v/>
      </c>
    </row>
    <row r="772" spans="7:14">
      <c r="G772" t="s">
        <v>4095</v>
      </c>
      <c r="H772" t="s">
        <v>5712</v>
      </c>
      <c r="N772" t="str">
        <f t="shared" si="12"/>
        <v/>
      </c>
    </row>
    <row r="773" spans="7:14">
      <c r="G773" t="s">
        <v>4096</v>
      </c>
      <c r="H773" t="s">
        <v>5713</v>
      </c>
      <c r="N773" t="str">
        <f t="shared" si="12"/>
        <v/>
      </c>
    </row>
    <row r="774" spans="7:14">
      <c r="G774" t="s">
        <v>4097</v>
      </c>
      <c r="H774" t="s">
        <v>5714</v>
      </c>
      <c r="N774" t="str">
        <f t="shared" si="12"/>
        <v/>
      </c>
    </row>
    <row r="775" spans="7:14">
      <c r="G775" t="s">
        <v>4098</v>
      </c>
      <c r="H775" t="s">
        <v>5715</v>
      </c>
      <c r="N775" t="str">
        <f t="shared" si="12"/>
        <v/>
      </c>
    </row>
    <row r="776" spans="7:14">
      <c r="G776" t="s">
        <v>4099</v>
      </c>
      <c r="H776" t="s">
        <v>5716</v>
      </c>
      <c r="N776" t="str">
        <f t="shared" si="12"/>
        <v/>
      </c>
    </row>
    <row r="777" spans="7:14">
      <c r="G777" t="s">
        <v>4100</v>
      </c>
      <c r="H777" t="s">
        <v>5717</v>
      </c>
      <c r="N777" t="str">
        <f t="shared" si="12"/>
        <v/>
      </c>
    </row>
    <row r="778" spans="7:14">
      <c r="G778" t="s">
        <v>4101</v>
      </c>
      <c r="H778" t="s">
        <v>5718</v>
      </c>
      <c r="N778" t="str">
        <f t="shared" si="12"/>
        <v/>
      </c>
    </row>
    <row r="779" spans="7:14">
      <c r="G779" t="s">
        <v>3202</v>
      </c>
      <c r="H779" t="s">
        <v>5719</v>
      </c>
      <c r="N779" t="str">
        <f t="shared" si="12"/>
        <v/>
      </c>
    </row>
    <row r="780" spans="7:14">
      <c r="G780" t="s">
        <v>3316</v>
      </c>
      <c r="H780" t="s">
        <v>5720</v>
      </c>
      <c r="N780" t="str">
        <f t="shared" si="12"/>
        <v/>
      </c>
    </row>
    <row r="781" spans="7:14">
      <c r="G781" t="s">
        <v>4102</v>
      </c>
      <c r="H781" t="s">
        <v>5721</v>
      </c>
      <c r="N781" t="str">
        <f t="shared" si="12"/>
        <v/>
      </c>
    </row>
    <row r="782" spans="7:14">
      <c r="G782" t="s">
        <v>4103</v>
      </c>
      <c r="H782" t="s">
        <v>5722</v>
      </c>
      <c r="N782" t="str">
        <f t="shared" si="12"/>
        <v/>
      </c>
    </row>
    <row r="783" spans="7:14">
      <c r="G783" t="s">
        <v>4104</v>
      </c>
      <c r="H783" t="s">
        <v>5723</v>
      </c>
      <c r="N783" t="str">
        <f t="shared" si="12"/>
        <v/>
      </c>
    </row>
    <row r="784" spans="7:14">
      <c r="G784" t="s">
        <v>4105</v>
      </c>
      <c r="H784" t="s">
        <v>5724</v>
      </c>
      <c r="N784" t="str">
        <f t="shared" si="12"/>
        <v/>
      </c>
    </row>
    <row r="785" spans="7:14">
      <c r="G785" t="s">
        <v>4106</v>
      </c>
      <c r="H785" t="s">
        <v>5725</v>
      </c>
      <c r="N785" t="str">
        <f t="shared" si="12"/>
        <v/>
      </c>
    </row>
    <row r="786" spans="7:14">
      <c r="G786" t="s">
        <v>4107</v>
      </c>
      <c r="H786" t="s">
        <v>5726</v>
      </c>
      <c r="N786" t="str">
        <f t="shared" si="12"/>
        <v/>
      </c>
    </row>
    <row r="787" spans="7:14">
      <c r="G787" t="s">
        <v>4108</v>
      </c>
      <c r="H787" t="s">
        <v>5727</v>
      </c>
      <c r="N787" t="str">
        <f t="shared" si="12"/>
        <v/>
      </c>
    </row>
    <row r="788" spans="7:14">
      <c r="G788" t="s">
        <v>2939</v>
      </c>
      <c r="H788" t="s">
        <v>5728</v>
      </c>
      <c r="N788" t="str">
        <f t="shared" si="12"/>
        <v/>
      </c>
    </row>
    <row r="789" spans="7:14">
      <c r="G789" t="s">
        <v>2940</v>
      </c>
      <c r="H789" t="s">
        <v>5729</v>
      </c>
      <c r="N789" t="str">
        <f t="shared" si="12"/>
        <v/>
      </c>
    </row>
    <row r="790" spans="7:14">
      <c r="G790" t="s">
        <v>2941</v>
      </c>
      <c r="H790" t="s">
        <v>5730</v>
      </c>
      <c r="N790" t="str">
        <f t="shared" si="12"/>
        <v/>
      </c>
    </row>
    <row r="791" spans="7:14">
      <c r="G791" t="s">
        <v>2942</v>
      </c>
      <c r="H791" t="s">
        <v>5731</v>
      </c>
      <c r="N791" t="str">
        <f t="shared" si="12"/>
        <v/>
      </c>
    </row>
    <row r="792" spans="7:14">
      <c r="G792" t="s">
        <v>2943</v>
      </c>
      <c r="H792" t="s">
        <v>5732</v>
      </c>
      <c r="N792" t="str">
        <f t="shared" si="12"/>
        <v/>
      </c>
    </row>
    <row r="793" spans="7:14">
      <c r="G793" t="s">
        <v>2944</v>
      </c>
      <c r="H793" t="s">
        <v>5733</v>
      </c>
      <c r="N793" t="str">
        <f t="shared" si="12"/>
        <v/>
      </c>
    </row>
    <row r="794" spans="7:14">
      <c r="G794" t="s">
        <v>2945</v>
      </c>
      <c r="H794" t="s">
        <v>5734</v>
      </c>
      <c r="N794" t="str">
        <f t="shared" si="12"/>
        <v/>
      </c>
    </row>
    <row r="795" spans="7:14">
      <c r="G795" t="s">
        <v>2946</v>
      </c>
      <c r="H795" t="s">
        <v>5735</v>
      </c>
      <c r="N795" t="str">
        <f t="shared" si="12"/>
        <v/>
      </c>
    </row>
    <row r="796" spans="7:14">
      <c r="G796" t="s">
        <v>2947</v>
      </c>
      <c r="H796" t="s">
        <v>5736</v>
      </c>
      <c r="N796" t="str">
        <f t="shared" si="12"/>
        <v/>
      </c>
    </row>
    <row r="797" spans="7:14">
      <c r="G797" t="s">
        <v>2948</v>
      </c>
      <c r="H797" t="s">
        <v>5737</v>
      </c>
      <c r="N797" t="str">
        <f t="shared" si="12"/>
        <v/>
      </c>
    </row>
    <row r="798" spans="7:14">
      <c r="G798" t="s">
        <v>2949</v>
      </c>
      <c r="H798" t="s">
        <v>5738</v>
      </c>
      <c r="N798" t="str">
        <f t="shared" si="12"/>
        <v/>
      </c>
    </row>
    <row r="799" spans="7:14">
      <c r="G799" t="s">
        <v>2950</v>
      </c>
      <c r="H799" t="s">
        <v>5739</v>
      </c>
      <c r="N799" t="str">
        <f t="shared" si="12"/>
        <v/>
      </c>
    </row>
    <row r="800" spans="7:14">
      <c r="G800" t="s">
        <v>2951</v>
      </c>
      <c r="H800" t="s">
        <v>5740</v>
      </c>
      <c r="N800" t="str">
        <f t="shared" si="12"/>
        <v/>
      </c>
    </row>
    <row r="801" spans="7:14">
      <c r="G801" t="s">
        <v>2952</v>
      </c>
      <c r="H801" t="s">
        <v>5741</v>
      </c>
      <c r="N801" t="str">
        <f t="shared" si="12"/>
        <v/>
      </c>
    </row>
    <row r="802" spans="7:14">
      <c r="G802" t="s">
        <v>2953</v>
      </c>
      <c r="H802" t="s">
        <v>5742</v>
      </c>
      <c r="N802" t="str">
        <f t="shared" si="12"/>
        <v/>
      </c>
    </row>
    <row r="803" spans="7:14">
      <c r="G803" t="s">
        <v>4109</v>
      </c>
      <c r="H803" t="s">
        <v>5743</v>
      </c>
      <c r="N803" t="str">
        <f t="shared" si="12"/>
        <v/>
      </c>
    </row>
    <row r="804" spans="7:14">
      <c r="G804" t="s">
        <v>4110</v>
      </c>
      <c r="H804" t="s">
        <v>5744</v>
      </c>
      <c r="N804" t="str">
        <f t="shared" si="12"/>
        <v/>
      </c>
    </row>
    <row r="805" spans="7:14">
      <c r="G805" t="s">
        <v>4111</v>
      </c>
      <c r="H805" t="s">
        <v>5745</v>
      </c>
      <c r="N805" t="str">
        <f t="shared" si="12"/>
        <v/>
      </c>
    </row>
    <row r="806" spans="7:14">
      <c r="G806" t="s">
        <v>4112</v>
      </c>
      <c r="H806" t="s">
        <v>5746</v>
      </c>
      <c r="N806" t="str">
        <f t="shared" si="12"/>
        <v/>
      </c>
    </row>
    <row r="807" spans="7:14">
      <c r="G807" t="s">
        <v>4113</v>
      </c>
      <c r="H807" t="s">
        <v>5747</v>
      </c>
      <c r="N807" t="str">
        <f t="shared" si="12"/>
        <v/>
      </c>
    </row>
    <row r="808" spans="7:14">
      <c r="G808" t="s">
        <v>4114</v>
      </c>
      <c r="H808" t="s">
        <v>5748</v>
      </c>
      <c r="N808" t="str">
        <f t="shared" si="12"/>
        <v/>
      </c>
    </row>
    <row r="809" spans="7:14">
      <c r="G809" t="s">
        <v>4115</v>
      </c>
      <c r="H809" t="s">
        <v>5749</v>
      </c>
      <c r="N809" t="str">
        <f t="shared" si="12"/>
        <v/>
      </c>
    </row>
    <row r="810" spans="7:14">
      <c r="G810" t="s">
        <v>3979</v>
      </c>
      <c r="H810" t="s">
        <v>5501</v>
      </c>
      <c r="N810" t="str">
        <f t="shared" si="12"/>
        <v/>
      </c>
    </row>
    <row r="811" spans="7:14">
      <c r="G811" t="s">
        <v>4116</v>
      </c>
      <c r="H811" t="s">
        <v>5750</v>
      </c>
      <c r="N811" t="str">
        <f t="shared" si="12"/>
        <v/>
      </c>
    </row>
    <row r="812" spans="7:14">
      <c r="G812" t="s">
        <v>4117</v>
      </c>
      <c r="H812" t="s">
        <v>5751</v>
      </c>
      <c r="N812" t="str">
        <f t="shared" si="12"/>
        <v/>
      </c>
    </row>
    <row r="813" spans="7:14">
      <c r="G813" t="s">
        <v>4118</v>
      </c>
      <c r="H813" t="s">
        <v>5752</v>
      </c>
      <c r="N813" t="str">
        <f t="shared" si="12"/>
        <v/>
      </c>
    </row>
    <row r="814" spans="7:14">
      <c r="G814" t="s">
        <v>4119</v>
      </c>
      <c r="H814" t="s">
        <v>5753</v>
      </c>
      <c r="N814" t="str">
        <f t="shared" si="12"/>
        <v/>
      </c>
    </row>
    <row r="815" spans="7:14">
      <c r="G815" t="s">
        <v>4120</v>
      </c>
      <c r="H815" t="s">
        <v>5754</v>
      </c>
      <c r="N815" t="str">
        <f t="shared" si="12"/>
        <v/>
      </c>
    </row>
    <row r="816" spans="7:14">
      <c r="G816" t="s">
        <v>4121</v>
      </c>
      <c r="H816" t="s">
        <v>5755</v>
      </c>
      <c r="N816" t="str">
        <f t="shared" si="12"/>
        <v/>
      </c>
    </row>
    <row r="817" spans="7:14">
      <c r="G817" t="s">
        <v>4122</v>
      </c>
      <c r="H817" t="s">
        <v>5756</v>
      </c>
      <c r="N817" t="str">
        <f t="shared" si="12"/>
        <v/>
      </c>
    </row>
    <row r="818" spans="7:14">
      <c r="G818" t="s">
        <v>4123</v>
      </c>
      <c r="H818" t="s">
        <v>5757</v>
      </c>
      <c r="N818" t="str">
        <f t="shared" si="12"/>
        <v/>
      </c>
    </row>
    <row r="819" spans="7:14">
      <c r="G819" t="s">
        <v>4124</v>
      </c>
      <c r="H819" t="s">
        <v>5758</v>
      </c>
      <c r="N819" t="str">
        <f t="shared" si="12"/>
        <v/>
      </c>
    </row>
    <row r="820" spans="7:14">
      <c r="G820" t="s">
        <v>4125</v>
      </c>
      <c r="H820" t="s">
        <v>5759</v>
      </c>
      <c r="N820" t="str">
        <f t="shared" si="12"/>
        <v/>
      </c>
    </row>
    <row r="821" spans="7:14">
      <c r="G821" t="s">
        <v>4126</v>
      </c>
      <c r="H821" t="s">
        <v>5760</v>
      </c>
      <c r="N821" t="str">
        <f t="shared" si="12"/>
        <v/>
      </c>
    </row>
    <row r="822" spans="7:14">
      <c r="G822" t="s">
        <v>4127</v>
      </c>
      <c r="H822" t="s">
        <v>5761</v>
      </c>
      <c r="N822" t="str">
        <f t="shared" si="12"/>
        <v/>
      </c>
    </row>
    <row r="823" spans="7:14">
      <c r="G823" t="s">
        <v>4128</v>
      </c>
      <c r="H823" t="s">
        <v>5762</v>
      </c>
      <c r="N823" t="str">
        <f t="shared" si="12"/>
        <v/>
      </c>
    </row>
    <row r="824" spans="7:14">
      <c r="G824" t="s">
        <v>4129</v>
      </c>
      <c r="H824" t="s">
        <v>5763</v>
      </c>
      <c r="N824" t="str">
        <f t="shared" si="12"/>
        <v/>
      </c>
    </row>
    <row r="825" spans="7:14">
      <c r="G825" t="s">
        <v>1104</v>
      </c>
      <c r="H825" t="s">
        <v>4739</v>
      </c>
      <c r="N825" t="str">
        <f t="shared" si="12"/>
        <v/>
      </c>
    </row>
    <row r="826" spans="7:14">
      <c r="G826" t="s">
        <v>4130</v>
      </c>
      <c r="H826" t="s">
        <v>4740</v>
      </c>
      <c r="N826" t="str">
        <f t="shared" si="12"/>
        <v/>
      </c>
    </row>
    <row r="827" spans="7:14">
      <c r="G827" t="s">
        <v>4131</v>
      </c>
      <c r="H827" t="s">
        <v>4741</v>
      </c>
      <c r="N827" t="str">
        <f t="shared" si="12"/>
        <v/>
      </c>
    </row>
    <row r="828" spans="7:14">
      <c r="G828" t="s">
        <v>4132</v>
      </c>
      <c r="H828" t="s">
        <v>4742</v>
      </c>
      <c r="N828" t="str">
        <f t="shared" si="12"/>
        <v/>
      </c>
    </row>
    <row r="829" spans="7:14">
      <c r="G829" t="s">
        <v>4133</v>
      </c>
      <c r="H829" t="s">
        <v>4743</v>
      </c>
      <c r="N829" t="str">
        <f t="shared" si="12"/>
        <v/>
      </c>
    </row>
    <row r="830" spans="7:14">
      <c r="G830" t="s">
        <v>4134</v>
      </c>
      <c r="H830" t="s">
        <v>4744</v>
      </c>
      <c r="N830" t="str">
        <f t="shared" si="12"/>
        <v/>
      </c>
    </row>
    <row r="831" spans="7:14">
      <c r="G831" t="s">
        <v>4135</v>
      </c>
      <c r="H831" t="s">
        <v>4745</v>
      </c>
      <c r="N831" t="str">
        <f t="shared" si="12"/>
        <v/>
      </c>
    </row>
    <row r="832" spans="7:14">
      <c r="G832" t="s">
        <v>4136</v>
      </c>
      <c r="H832" t="s">
        <v>4746</v>
      </c>
      <c r="N832" t="str">
        <f t="shared" si="12"/>
        <v/>
      </c>
    </row>
    <row r="833" spans="7:14">
      <c r="G833" t="s">
        <v>4137</v>
      </c>
      <c r="H833" t="s">
        <v>4747</v>
      </c>
      <c r="N833" t="str">
        <f t="shared" si="12"/>
        <v/>
      </c>
    </row>
    <row r="834" spans="7:14">
      <c r="G834" t="s">
        <v>2829</v>
      </c>
      <c r="H834" t="s">
        <v>4748</v>
      </c>
      <c r="N834" t="str">
        <f t="shared" si="12"/>
        <v/>
      </c>
    </row>
    <row r="835" spans="7:14">
      <c r="G835" t="s">
        <v>1103</v>
      </c>
      <c r="H835" t="s">
        <v>4749</v>
      </c>
      <c r="N835" t="str">
        <f t="shared" ref="N835:N898" si="13">I835&amp;J835&amp;K835&amp;L835&amp;M835</f>
        <v/>
      </c>
    </row>
    <row r="836" spans="7:14">
      <c r="G836" t="s">
        <v>642</v>
      </c>
      <c r="H836" t="s">
        <v>4750</v>
      </c>
      <c r="N836" t="str">
        <f t="shared" si="13"/>
        <v/>
      </c>
    </row>
    <row r="837" spans="7:14">
      <c r="G837" t="s">
        <v>4138</v>
      </c>
      <c r="H837" t="s">
        <v>4751</v>
      </c>
      <c r="N837" t="str">
        <f t="shared" si="13"/>
        <v/>
      </c>
    </row>
    <row r="838" spans="7:14">
      <c r="G838" t="s">
        <v>4139</v>
      </c>
      <c r="H838" t="s">
        <v>4752</v>
      </c>
      <c r="N838" t="str">
        <f t="shared" si="13"/>
        <v/>
      </c>
    </row>
    <row r="839" spans="7:14">
      <c r="G839" t="s">
        <v>4140</v>
      </c>
      <c r="H839" t="s">
        <v>4753</v>
      </c>
      <c r="N839" t="str">
        <f t="shared" si="13"/>
        <v/>
      </c>
    </row>
    <row r="840" spans="7:14">
      <c r="G840" t="s">
        <v>4141</v>
      </c>
      <c r="H840" t="s">
        <v>4754</v>
      </c>
      <c r="N840" t="str">
        <f t="shared" si="13"/>
        <v/>
      </c>
    </row>
    <row r="841" spans="7:14">
      <c r="G841" t="s">
        <v>4142</v>
      </c>
      <c r="H841" t="s">
        <v>4755</v>
      </c>
      <c r="N841" t="str">
        <f t="shared" si="13"/>
        <v/>
      </c>
    </row>
    <row r="842" spans="7:14">
      <c r="G842" t="s">
        <v>4143</v>
      </c>
      <c r="H842" t="s">
        <v>4756</v>
      </c>
      <c r="N842" t="str">
        <f t="shared" si="13"/>
        <v/>
      </c>
    </row>
    <row r="843" spans="7:14">
      <c r="G843" t="s">
        <v>4144</v>
      </c>
      <c r="H843" t="s">
        <v>4757</v>
      </c>
      <c r="N843" t="str">
        <f t="shared" si="13"/>
        <v/>
      </c>
    </row>
    <row r="844" spans="7:14">
      <c r="G844" t="s">
        <v>4145</v>
      </c>
      <c r="H844" t="s">
        <v>4758</v>
      </c>
      <c r="N844" t="str">
        <f t="shared" si="13"/>
        <v/>
      </c>
    </row>
    <row r="845" spans="7:14">
      <c r="G845" t="s">
        <v>4146</v>
      </c>
      <c r="H845" t="s">
        <v>4759</v>
      </c>
      <c r="N845" t="str">
        <f t="shared" si="13"/>
        <v/>
      </c>
    </row>
    <row r="846" spans="7:14">
      <c r="G846" t="s">
        <v>4147</v>
      </c>
      <c r="H846" t="s">
        <v>4760</v>
      </c>
      <c r="N846" t="str">
        <f t="shared" si="13"/>
        <v/>
      </c>
    </row>
    <row r="847" spans="7:14">
      <c r="G847" t="s">
        <v>4148</v>
      </c>
      <c r="H847" t="s">
        <v>4761</v>
      </c>
      <c r="N847" t="str">
        <f t="shared" si="13"/>
        <v/>
      </c>
    </row>
    <row r="848" spans="7:14">
      <c r="G848" t="s">
        <v>4149</v>
      </c>
      <c r="H848" t="s">
        <v>4762</v>
      </c>
      <c r="N848" t="str">
        <f t="shared" si="13"/>
        <v/>
      </c>
    </row>
    <row r="849" spans="7:14">
      <c r="G849" t="s">
        <v>4150</v>
      </c>
      <c r="H849" t="s">
        <v>5764</v>
      </c>
      <c r="N849" t="str">
        <f t="shared" si="13"/>
        <v/>
      </c>
    </row>
    <row r="850" spans="7:14">
      <c r="G850" t="s">
        <v>4151</v>
      </c>
      <c r="H850" t="s">
        <v>5765</v>
      </c>
      <c r="N850" t="str">
        <f t="shared" si="13"/>
        <v/>
      </c>
    </row>
    <row r="851" spans="7:14">
      <c r="G851" t="s">
        <v>4152</v>
      </c>
      <c r="H851" t="s">
        <v>5766</v>
      </c>
      <c r="N851" t="str">
        <f t="shared" si="13"/>
        <v/>
      </c>
    </row>
    <row r="852" spans="7:14">
      <c r="G852" t="s">
        <v>4153</v>
      </c>
      <c r="H852" t="s">
        <v>5767</v>
      </c>
      <c r="N852" t="str">
        <f t="shared" si="13"/>
        <v/>
      </c>
    </row>
    <row r="853" spans="7:14">
      <c r="G853" t="s">
        <v>4154</v>
      </c>
      <c r="H853" t="s">
        <v>5768</v>
      </c>
      <c r="N853" t="str">
        <f t="shared" si="13"/>
        <v/>
      </c>
    </row>
    <row r="854" spans="7:14">
      <c r="G854" t="s">
        <v>4155</v>
      </c>
      <c r="H854" t="s">
        <v>5769</v>
      </c>
      <c r="N854" t="str">
        <f t="shared" si="13"/>
        <v/>
      </c>
    </row>
    <row r="855" spans="7:14">
      <c r="G855" t="s">
        <v>3204</v>
      </c>
      <c r="H855" t="s">
        <v>4763</v>
      </c>
      <c r="N855" t="str">
        <f t="shared" si="13"/>
        <v/>
      </c>
    </row>
    <row r="856" spans="7:14">
      <c r="G856" t="s">
        <v>3318</v>
      </c>
      <c r="H856" t="s">
        <v>4764</v>
      </c>
      <c r="N856" t="str">
        <f t="shared" si="13"/>
        <v/>
      </c>
    </row>
    <row r="857" spans="7:14">
      <c r="G857" t="s">
        <v>4156</v>
      </c>
      <c r="H857" t="s">
        <v>4765</v>
      </c>
      <c r="N857" t="str">
        <f t="shared" si="13"/>
        <v/>
      </c>
    </row>
    <row r="858" spans="7:14">
      <c r="G858" t="s">
        <v>4157</v>
      </c>
      <c r="H858" t="s">
        <v>4766</v>
      </c>
      <c r="N858" t="str">
        <f t="shared" si="13"/>
        <v/>
      </c>
    </row>
    <row r="859" spans="7:14">
      <c r="G859" t="s">
        <v>4158</v>
      </c>
      <c r="H859" t="s">
        <v>4767</v>
      </c>
      <c r="N859" t="str">
        <f t="shared" si="13"/>
        <v/>
      </c>
    </row>
    <row r="860" spans="7:14">
      <c r="G860" t="s">
        <v>4159</v>
      </c>
      <c r="H860" t="s">
        <v>4768</v>
      </c>
      <c r="N860" t="str">
        <f t="shared" si="13"/>
        <v/>
      </c>
    </row>
    <row r="861" spans="7:14">
      <c r="G861" t="s">
        <v>4160</v>
      </c>
      <c r="H861" t="s">
        <v>4769</v>
      </c>
      <c r="N861" t="str">
        <f t="shared" si="13"/>
        <v/>
      </c>
    </row>
    <row r="862" spans="7:14">
      <c r="G862" t="s">
        <v>4161</v>
      </c>
      <c r="H862" t="s">
        <v>4770</v>
      </c>
      <c r="N862" t="str">
        <f t="shared" si="13"/>
        <v/>
      </c>
    </row>
    <row r="863" spans="7:14">
      <c r="G863" t="s">
        <v>4162</v>
      </c>
      <c r="H863" t="s">
        <v>4771</v>
      </c>
      <c r="N863" t="str">
        <f t="shared" si="13"/>
        <v/>
      </c>
    </row>
    <row r="864" spans="7:14">
      <c r="G864" t="s">
        <v>2954</v>
      </c>
      <c r="H864" t="s">
        <v>4772</v>
      </c>
      <c r="N864" t="str">
        <f t="shared" si="13"/>
        <v/>
      </c>
    </row>
    <row r="865" spans="7:14">
      <c r="G865" t="s">
        <v>2955</v>
      </c>
      <c r="H865" t="s">
        <v>4773</v>
      </c>
      <c r="N865" t="str">
        <f t="shared" si="13"/>
        <v/>
      </c>
    </row>
    <row r="866" spans="7:14">
      <c r="G866" t="s">
        <v>2956</v>
      </c>
      <c r="H866" t="s">
        <v>4774</v>
      </c>
      <c r="N866" t="str">
        <f t="shared" si="13"/>
        <v/>
      </c>
    </row>
    <row r="867" spans="7:14">
      <c r="G867" t="s">
        <v>2957</v>
      </c>
      <c r="H867" t="s">
        <v>4775</v>
      </c>
      <c r="N867" t="str">
        <f t="shared" si="13"/>
        <v/>
      </c>
    </row>
    <row r="868" spans="7:14">
      <c r="G868" t="s">
        <v>2958</v>
      </c>
      <c r="H868" t="s">
        <v>4776</v>
      </c>
      <c r="N868" t="str">
        <f t="shared" si="13"/>
        <v/>
      </c>
    </row>
    <row r="869" spans="7:14">
      <c r="G869" t="s">
        <v>2959</v>
      </c>
      <c r="H869" t="s">
        <v>4777</v>
      </c>
      <c r="N869" t="str">
        <f t="shared" si="13"/>
        <v/>
      </c>
    </row>
    <row r="870" spans="7:14">
      <c r="G870" t="s">
        <v>2960</v>
      </c>
      <c r="H870" t="s">
        <v>4778</v>
      </c>
      <c r="N870" t="str">
        <f t="shared" si="13"/>
        <v/>
      </c>
    </row>
    <row r="871" spans="7:14">
      <c r="G871" t="s">
        <v>2961</v>
      </c>
      <c r="H871" t="s">
        <v>4779</v>
      </c>
      <c r="N871" t="str">
        <f t="shared" si="13"/>
        <v/>
      </c>
    </row>
    <row r="872" spans="7:14">
      <c r="G872" t="s">
        <v>2962</v>
      </c>
      <c r="H872" t="s">
        <v>4780</v>
      </c>
      <c r="N872" t="str">
        <f t="shared" si="13"/>
        <v/>
      </c>
    </row>
    <row r="873" spans="7:14">
      <c r="G873" t="s">
        <v>2963</v>
      </c>
      <c r="H873" t="s">
        <v>4781</v>
      </c>
      <c r="N873" t="str">
        <f t="shared" si="13"/>
        <v/>
      </c>
    </row>
    <row r="874" spans="7:14">
      <c r="G874" t="s">
        <v>2964</v>
      </c>
      <c r="H874" t="s">
        <v>4782</v>
      </c>
      <c r="N874" t="str">
        <f t="shared" si="13"/>
        <v/>
      </c>
    </row>
    <row r="875" spans="7:14">
      <c r="G875" t="s">
        <v>2965</v>
      </c>
      <c r="H875" t="s">
        <v>4783</v>
      </c>
      <c r="N875" t="str">
        <f t="shared" si="13"/>
        <v/>
      </c>
    </row>
    <row r="876" spans="7:14">
      <c r="G876" t="s">
        <v>2966</v>
      </c>
      <c r="H876" t="s">
        <v>4784</v>
      </c>
      <c r="N876" t="str">
        <f t="shared" si="13"/>
        <v/>
      </c>
    </row>
    <row r="877" spans="7:14">
      <c r="G877" t="s">
        <v>2967</v>
      </c>
      <c r="H877" t="s">
        <v>4785</v>
      </c>
      <c r="N877" t="str">
        <f t="shared" si="13"/>
        <v/>
      </c>
    </row>
    <row r="878" spans="7:14">
      <c r="G878" t="s">
        <v>2968</v>
      </c>
      <c r="H878" t="s">
        <v>4786</v>
      </c>
      <c r="N878" t="str">
        <f t="shared" si="13"/>
        <v/>
      </c>
    </row>
    <row r="879" spans="7:14">
      <c r="G879" t="s">
        <v>4163</v>
      </c>
      <c r="H879" t="s">
        <v>4787</v>
      </c>
      <c r="N879" t="str">
        <f t="shared" si="13"/>
        <v/>
      </c>
    </row>
    <row r="880" spans="7:14">
      <c r="G880" t="s">
        <v>4164</v>
      </c>
      <c r="H880" t="s">
        <v>4788</v>
      </c>
      <c r="N880" t="str">
        <f t="shared" si="13"/>
        <v/>
      </c>
    </row>
    <row r="881" spans="7:14">
      <c r="G881" t="s">
        <v>4165</v>
      </c>
      <c r="H881" t="s">
        <v>4789</v>
      </c>
      <c r="N881" t="str">
        <f t="shared" si="13"/>
        <v/>
      </c>
    </row>
    <row r="882" spans="7:14">
      <c r="G882" t="s">
        <v>4166</v>
      </c>
      <c r="H882" t="s">
        <v>4790</v>
      </c>
      <c r="N882" t="str">
        <f t="shared" si="13"/>
        <v/>
      </c>
    </row>
    <row r="883" spans="7:14">
      <c r="G883" t="s">
        <v>4167</v>
      </c>
      <c r="H883" t="s">
        <v>4791</v>
      </c>
      <c r="N883" t="str">
        <f t="shared" si="13"/>
        <v/>
      </c>
    </row>
    <row r="884" spans="7:14">
      <c r="G884" t="s">
        <v>4168</v>
      </c>
      <c r="H884" t="s">
        <v>4792</v>
      </c>
      <c r="N884" t="str">
        <f t="shared" si="13"/>
        <v/>
      </c>
    </row>
    <row r="885" spans="7:14">
      <c r="G885" t="s">
        <v>4169</v>
      </c>
      <c r="H885" t="s">
        <v>4793</v>
      </c>
      <c r="N885" t="str">
        <f t="shared" si="13"/>
        <v/>
      </c>
    </row>
    <row r="886" spans="7:14">
      <c r="G886" t="s">
        <v>714</v>
      </c>
      <c r="H886" t="s">
        <v>4794</v>
      </c>
      <c r="N886" t="str">
        <f t="shared" si="13"/>
        <v/>
      </c>
    </row>
    <row r="887" spans="7:14">
      <c r="G887" t="s">
        <v>4170</v>
      </c>
      <c r="H887" t="s">
        <v>5770</v>
      </c>
      <c r="N887" t="str">
        <f t="shared" si="13"/>
        <v/>
      </c>
    </row>
    <row r="888" spans="7:14">
      <c r="G888" t="s">
        <v>4171</v>
      </c>
      <c r="H888" t="s">
        <v>5771</v>
      </c>
      <c r="N888" t="str">
        <f t="shared" si="13"/>
        <v/>
      </c>
    </row>
    <row r="889" spans="7:14">
      <c r="G889" t="s">
        <v>4172</v>
      </c>
      <c r="H889" t="s">
        <v>5772</v>
      </c>
      <c r="N889" t="str">
        <f t="shared" si="13"/>
        <v/>
      </c>
    </row>
    <row r="890" spans="7:14">
      <c r="G890" t="s">
        <v>4173</v>
      </c>
      <c r="H890" t="s">
        <v>5773</v>
      </c>
      <c r="N890" t="str">
        <f t="shared" si="13"/>
        <v/>
      </c>
    </row>
    <row r="891" spans="7:14">
      <c r="G891" t="s">
        <v>4174</v>
      </c>
      <c r="H891" t="s">
        <v>5774</v>
      </c>
      <c r="N891" t="str">
        <f t="shared" si="13"/>
        <v/>
      </c>
    </row>
    <row r="892" spans="7:14">
      <c r="G892" t="s">
        <v>4175</v>
      </c>
      <c r="H892" t="s">
        <v>5775</v>
      </c>
      <c r="N892" t="str">
        <f t="shared" si="13"/>
        <v/>
      </c>
    </row>
    <row r="893" spans="7:14">
      <c r="G893" t="s">
        <v>4176</v>
      </c>
      <c r="H893" t="s">
        <v>5776</v>
      </c>
      <c r="N893" t="str">
        <f t="shared" si="13"/>
        <v/>
      </c>
    </row>
    <row r="894" spans="7:14">
      <c r="G894" t="s">
        <v>4177</v>
      </c>
      <c r="H894" t="s">
        <v>5777</v>
      </c>
      <c r="N894" t="str">
        <f t="shared" si="13"/>
        <v/>
      </c>
    </row>
    <row r="895" spans="7:14">
      <c r="G895" t="s">
        <v>4178</v>
      </c>
      <c r="H895" t="s">
        <v>5778</v>
      </c>
      <c r="N895" t="str">
        <f t="shared" si="13"/>
        <v/>
      </c>
    </row>
    <row r="896" spans="7:14">
      <c r="G896" t="s">
        <v>4179</v>
      </c>
      <c r="H896" t="s">
        <v>5779</v>
      </c>
      <c r="N896" t="str">
        <f t="shared" si="13"/>
        <v/>
      </c>
    </row>
    <row r="897" spans="7:14">
      <c r="G897" t="s">
        <v>4180</v>
      </c>
      <c r="H897" t="s">
        <v>5780</v>
      </c>
      <c r="N897" t="str">
        <f t="shared" si="13"/>
        <v/>
      </c>
    </row>
    <row r="898" spans="7:14">
      <c r="G898" t="s">
        <v>4181</v>
      </c>
      <c r="H898" t="s">
        <v>5781</v>
      </c>
      <c r="N898" t="str">
        <f t="shared" si="13"/>
        <v/>
      </c>
    </row>
    <row r="899" spans="7:14">
      <c r="G899" t="s">
        <v>4182</v>
      </c>
      <c r="H899" t="s">
        <v>5782</v>
      </c>
      <c r="N899" t="str">
        <f t="shared" ref="N899:N962" si="14">I899&amp;J899&amp;K899&amp;L899&amp;M899</f>
        <v/>
      </c>
    </row>
    <row r="900" spans="7:14">
      <c r="G900" t="s">
        <v>4183</v>
      </c>
      <c r="H900" t="s">
        <v>5783</v>
      </c>
      <c r="N900" t="str">
        <f t="shared" si="14"/>
        <v/>
      </c>
    </row>
    <row r="901" spans="7:14">
      <c r="G901" t="s">
        <v>4184</v>
      </c>
      <c r="H901" t="s">
        <v>4795</v>
      </c>
      <c r="N901" t="str">
        <f t="shared" si="14"/>
        <v/>
      </c>
    </row>
    <row r="902" spans="7:14">
      <c r="G902" t="s">
        <v>4185</v>
      </c>
      <c r="H902" t="s">
        <v>4796</v>
      </c>
      <c r="N902" t="str">
        <f t="shared" si="14"/>
        <v/>
      </c>
    </row>
    <row r="903" spans="7:14">
      <c r="G903" t="s">
        <v>4186</v>
      </c>
      <c r="H903" t="s">
        <v>4797</v>
      </c>
      <c r="N903" t="str">
        <f t="shared" si="14"/>
        <v/>
      </c>
    </row>
    <row r="904" spans="7:14">
      <c r="G904" t="s">
        <v>1984</v>
      </c>
      <c r="H904" t="s">
        <v>4798</v>
      </c>
      <c r="I904" t="s">
        <v>6090</v>
      </c>
      <c r="N904" t="str">
        <f t="shared" si="14"/>
        <v>to</v>
      </c>
    </row>
    <row r="905" spans="7:14">
      <c r="G905" t="s">
        <v>2337</v>
      </c>
      <c r="H905" t="s">
        <v>4799</v>
      </c>
      <c r="I905" t="s">
        <v>6090</v>
      </c>
      <c r="N905" t="str">
        <f t="shared" si="14"/>
        <v>to</v>
      </c>
    </row>
    <row r="906" spans="7:14">
      <c r="G906" t="s">
        <v>2338</v>
      </c>
      <c r="H906" t="s">
        <v>4800</v>
      </c>
      <c r="I906" t="s">
        <v>6090</v>
      </c>
      <c r="N906" t="str">
        <f t="shared" si="14"/>
        <v>to</v>
      </c>
    </row>
    <row r="907" spans="7:14">
      <c r="G907" t="s">
        <v>2339</v>
      </c>
      <c r="H907" t="s">
        <v>4801</v>
      </c>
      <c r="I907" t="s">
        <v>6090</v>
      </c>
      <c r="N907" t="str">
        <f t="shared" si="14"/>
        <v>to</v>
      </c>
    </row>
    <row r="908" spans="7:14">
      <c r="G908" t="s">
        <v>1987</v>
      </c>
      <c r="H908" t="s">
        <v>4802</v>
      </c>
      <c r="I908" t="s">
        <v>6090</v>
      </c>
      <c r="N908" t="str">
        <f t="shared" si="14"/>
        <v>to</v>
      </c>
    </row>
    <row r="909" spans="7:14">
      <c r="G909" t="s">
        <v>1985</v>
      </c>
      <c r="H909" t="s">
        <v>4803</v>
      </c>
      <c r="I909" t="s">
        <v>6090</v>
      </c>
      <c r="N909" t="str">
        <f t="shared" si="14"/>
        <v>to</v>
      </c>
    </row>
    <row r="910" spans="7:14">
      <c r="G910" t="s">
        <v>2340</v>
      </c>
      <c r="H910" t="s">
        <v>4804</v>
      </c>
      <c r="I910" t="s">
        <v>6090</v>
      </c>
      <c r="N910" t="str">
        <f t="shared" si="14"/>
        <v>to</v>
      </c>
    </row>
    <row r="911" spans="7:14">
      <c r="G911" t="s">
        <v>1986</v>
      </c>
      <c r="H911" t="s">
        <v>4805</v>
      </c>
      <c r="I911" t="s">
        <v>6090</v>
      </c>
      <c r="N911" t="str">
        <f t="shared" si="14"/>
        <v>to</v>
      </c>
    </row>
    <row r="912" spans="7:14">
      <c r="G912" t="s">
        <v>1988</v>
      </c>
      <c r="H912" t="s">
        <v>4806</v>
      </c>
      <c r="I912" t="s">
        <v>6090</v>
      </c>
      <c r="N912" t="str">
        <f t="shared" si="14"/>
        <v>to</v>
      </c>
    </row>
    <row r="913" spans="7:14">
      <c r="G913" t="s">
        <v>2830</v>
      </c>
      <c r="H913" t="s">
        <v>4807</v>
      </c>
      <c r="I913" t="s">
        <v>6090</v>
      </c>
      <c r="N913" t="str">
        <f t="shared" si="14"/>
        <v>to</v>
      </c>
    </row>
    <row r="914" spans="7:14">
      <c r="G914" t="s">
        <v>1989</v>
      </c>
      <c r="H914" t="s">
        <v>4808</v>
      </c>
      <c r="I914" t="s">
        <v>6090</v>
      </c>
      <c r="N914" t="str">
        <f t="shared" si="14"/>
        <v>to</v>
      </c>
    </row>
    <row r="915" spans="7:14">
      <c r="G915" t="s">
        <v>2341</v>
      </c>
      <c r="H915" t="s">
        <v>4809</v>
      </c>
      <c r="I915" t="s">
        <v>6090</v>
      </c>
      <c r="N915" t="str">
        <f t="shared" si="14"/>
        <v>to</v>
      </c>
    </row>
    <row r="916" spans="7:14">
      <c r="G916" t="s">
        <v>2342</v>
      </c>
      <c r="H916" t="s">
        <v>4810</v>
      </c>
      <c r="I916" t="s">
        <v>6090</v>
      </c>
      <c r="N916" t="str">
        <f t="shared" si="14"/>
        <v>to</v>
      </c>
    </row>
    <row r="917" spans="7:14">
      <c r="G917" t="s">
        <v>2343</v>
      </c>
      <c r="H917" t="s">
        <v>4811</v>
      </c>
      <c r="I917" t="s">
        <v>6090</v>
      </c>
      <c r="N917" t="str">
        <f t="shared" si="14"/>
        <v>to</v>
      </c>
    </row>
    <row r="918" spans="7:14">
      <c r="G918" t="s">
        <v>2344</v>
      </c>
      <c r="H918" t="s">
        <v>4812</v>
      </c>
      <c r="I918" t="s">
        <v>6090</v>
      </c>
      <c r="N918" t="str">
        <f t="shared" si="14"/>
        <v>to</v>
      </c>
    </row>
    <row r="919" spans="7:14">
      <c r="G919" t="s">
        <v>2345</v>
      </c>
      <c r="H919" t="s">
        <v>4813</v>
      </c>
      <c r="I919" t="s">
        <v>6090</v>
      </c>
      <c r="N919" t="str">
        <f t="shared" si="14"/>
        <v>to</v>
      </c>
    </row>
    <row r="920" spans="7:14">
      <c r="G920" t="s">
        <v>2346</v>
      </c>
      <c r="H920" t="s">
        <v>4814</v>
      </c>
      <c r="I920" t="s">
        <v>6090</v>
      </c>
      <c r="N920" t="str">
        <f t="shared" si="14"/>
        <v>to</v>
      </c>
    </row>
    <row r="921" spans="7:14">
      <c r="G921" t="s">
        <v>2347</v>
      </c>
      <c r="H921" t="s">
        <v>4815</v>
      </c>
      <c r="I921" t="s">
        <v>6090</v>
      </c>
      <c r="N921" t="str">
        <f t="shared" si="14"/>
        <v>to</v>
      </c>
    </row>
    <row r="922" spans="7:14">
      <c r="G922" t="s">
        <v>2348</v>
      </c>
      <c r="H922" t="s">
        <v>4816</v>
      </c>
      <c r="I922" t="s">
        <v>6090</v>
      </c>
      <c r="N922" t="str">
        <f t="shared" si="14"/>
        <v>to</v>
      </c>
    </row>
    <row r="923" spans="7:14">
      <c r="G923" t="s">
        <v>2349</v>
      </c>
      <c r="H923" t="s">
        <v>4817</v>
      </c>
      <c r="I923" t="s">
        <v>6090</v>
      </c>
      <c r="N923" t="str">
        <f t="shared" si="14"/>
        <v>to</v>
      </c>
    </row>
    <row r="924" spans="7:14">
      <c r="G924" t="s">
        <v>4187</v>
      </c>
      <c r="H924" t="s">
        <v>4818</v>
      </c>
      <c r="I924" t="s">
        <v>6090</v>
      </c>
      <c r="N924" t="str">
        <f t="shared" si="14"/>
        <v>to</v>
      </c>
    </row>
    <row r="925" spans="7:14">
      <c r="G925" t="s">
        <v>2350</v>
      </c>
      <c r="H925" t="s">
        <v>4819</v>
      </c>
      <c r="I925" t="s">
        <v>6090</v>
      </c>
      <c r="N925" t="str">
        <f t="shared" si="14"/>
        <v>to</v>
      </c>
    </row>
    <row r="926" spans="7:14">
      <c r="G926" t="s">
        <v>4188</v>
      </c>
      <c r="H926" t="s">
        <v>4820</v>
      </c>
      <c r="I926" t="s">
        <v>6090</v>
      </c>
      <c r="N926" t="str">
        <f t="shared" si="14"/>
        <v>to</v>
      </c>
    </row>
    <row r="927" spans="7:14">
      <c r="G927" t="s">
        <v>2351</v>
      </c>
      <c r="H927" t="s">
        <v>5784</v>
      </c>
      <c r="I927" t="s">
        <v>6090</v>
      </c>
      <c r="N927" t="str">
        <f t="shared" si="14"/>
        <v>to</v>
      </c>
    </row>
    <row r="928" spans="7:14">
      <c r="G928" t="s">
        <v>2352</v>
      </c>
      <c r="H928" t="s">
        <v>5785</v>
      </c>
      <c r="I928" t="s">
        <v>6090</v>
      </c>
      <c r="N928" t="str">
        <f t="shared" si="14"/>
        <v>to</v>
      </c>
    </row>
    <row r="929" spans="7:14">
      <c r="G929" t="s">
        <v>4189</v>
      </c>
      <c r="H929" t="s">
        <v>4821</v>
      </c>
      <c r="I929" t="s">
        <v>6090</v>
      </c>
      <c r="N929" t="str">
        <f t="shared" si="14"/>
        <v>to</v>
      </c>
    </row>
    <row r="930" spans="7:14">
      <c r="G930" t="s">
        <v>2353</v>
      </c>
      <c r="H930" t="s">
        <v>5786</v>
      </c>
      <c r="I930" t="s">
        <v>6090</v>
      </c>
      <c r="N930" t="str">
        <f t="shared" si="14"/>
        <v>to</v>
      </c>
    </row>
    <row r="931" spans="7:14">
      <c r="G931" t="s">
        <v>4190</v>
      </c>
      <c r="H931" t="s">
        <v>5787</v>
      </c>
      <c r="I931" t="s">
        <v>6090</v>
      </c>
      <c r="N931" t="str">
        <f t="shared" si="14"/>
        <v>to</v>
      </c>
    </row>
    <row r="932" spans="7:14">
      <c r="G932" t="s">
        <v>4191</v>
      </c>
      <c r="H932" t="s">
        <v>5788</v>
      </c>
      <c r="I932" t="s">
        <v>6090</v>
      </c>
      <c r="N932" t="str">
        <f t="shared" si="14"/>
        <v>to</v>
      </c>
    </row>
    <row r="933" spans="7:14">
      <c r="G933" t="s">
        <v>3206</v>
      </c>
      <c r="H933" t="s">
        <v>4822</v>
      </c>
      <c r="I933" t="s">
        <v>6090</v>
      </c>
      <c r="N933" t="str">
        <f t="shared" si="14"/>
        <v>to</v>
      </c>
    </row>
    <row r="934" spans="7:14">
      <c r="G934" t="s">
        <v>3320</v>
      </c>
      <c r="H934" t="s">
        <v>4823</v>
      </c>
      <c r="I934" t="s">
        <v>6090</v>
      </c>
      <c r="N934" t="str">
        <f t="shared" si="14"/>
        <v>to</v>
      </c>
    </row>
    <row r="935" spans="7:14">
      <c r="G935" t="s">
        <v>2354</v>
      </c>
      <c r="H935" t="s">
        <v>4824</v>
      </c>
      <c r="I935" t="s">
        <v>6090</v>
      </c>
      <c r="N935" t="str">
        <f t="shared" si="14"/>
        <v>to</v>
      </c>
    </row>
    <row r="936" spans="7:14">
      <c r="G936" t="s">
        <v>2355</v>
      </c>
      <c r="H936" t="s">
        <v>4825</v>
      </c>
      <c r="I936" t="s">
        <v>6090</v>
      </c>
      <c r="N936" t="str">
        <f t="shared" si="14"/>
        <v>to</v>
      </c>
    </row>
    <row r="937" spans="7:14">
      <c r="G937" t="s">
        <v>2356</v>
      </c>
      <c r="H937" t="s">
        <v>4826</v>
      </c>
      <c r="I937" t="s">
        <v>6090</v>
      </c>
      <c r="N937" t="str">
        <f t="shared" si="14"/>
        <v>to</v>
      </c>
    </row>
    <row r="938" spans="7:14">
      <c r="G938" t="s">
        <v>2357</v>
      </c>
      <c r="H938" t="s">
        <v>4827</v>
      </c>
      <c r="I938" t="s">
        <v>6090</v>
      </c>
      <c r="N938" t="str">
        <f t="shared" si="14"/>
        <v>to</v>
      </c>
    </row>
    <row r="939" spans="7:14">
      <c r="G939" t="s">
        <v>4192</v>
      </c>
      <c r="H939" t="s">
        <v>4828</v>
      </c>
      <c r="I939" t="s">
        <v>6090</v>
      </c>
      <c r="N939" t="str">
        <f t="shared" si="14"/>
        <v>to</v>
      </c>
    </row>
    <row r="940" spans="7:14">
      <c r="G940" t="s">
        <v>4193</v>
      </c>
      <c r="H940" t="s">
        <v>4829</v>
      </c>
      <c r="I940" t="s">
        <v>6090</v>
      </c>
      <c r="N940" t="str">
        <f t="shared" si="14"/>
        <v>to</v>
      </c>
    </row>
    <row r="941" spans="7:14">
      <c r="G941" t="s">
        <v>4194</v>
      </c>
      <c r="H941" t="s">
        <v>4830</v>
      </c>
      <c r="I941" t="s">
        <v>6090</v>
      </c>
      <c r="N941" t="str">
        <f t="shared" si="14"/>
        <v>to</v>
      </c>
    </row>
    <row r="942" spans="7:14">
      <c r="G942" t="s">
        <v>2969</v>
      </c>
      <c r="H942" t="s">
        <v>4831</v>
      </c>
      <c r="I942" t="s">
        <v>6090</v>
      </c>
      <c r="N942" t="str">
        <f t="shared" si="14"/>
        <v>to</v>
      </c>
    </row>
    <row r="943" spans="7:14">
      <c r="G943" t="s">
        <v>2970</v>
      </c>
      <c r="H943" t="s">
        <v>4832</v>
      </c>
      <c r="I943" t="s">
        <v>6090</v>
      </c>
      <c r="N943" t="str">
        <f t="shared" si="14"/>
        <v>to</v>
      </c>
    </row>
    <row r="944" spans="7:14">
      <c r="G944" t="s">
        <v>2971</v>
      </c>
      <c r="H944" t="s">
        <v>4833</v>
      </c>
      <c r="I944" t="s">
        <v>6090</v>
      </c>
      <c r="N944" t="str">
        <f t="shared" si="14"/>
        <v>to</v>
      </c>
    </row>
    <row r="945" spans="7:14">
      <c r="G945" t="s">
        <v>2972</v>
      </c>
      <c r="H945" t="s">
        <v>4834</v>
      </c>
      <c r="I945" t="s">
        <v>6090</v>
      </c>
      <c r="N945" t="str">
        <f t="shared" si="14"/>
        <v>to</v>
      </c>
    </row>
    <row r="946" spans="7:14">
      <c r="G946" t="s">
        <v>2973</v>
      </c>
      <c r="H946" t="s">
        <v>4835</v>
      </c>
      <c r="I946" t="s">
        <v>6090</v>
      </c>
      <c r="N946" t="str">
        <f t="shared" si="14"/>
        <v>to</v>
      </c>
    </row>
    <row r="947" spans="7:14">
      <c r="G947" t="s">
        <v>2974</v>
      </c>
      <c r="H947" t="s">
        <v>4836</v>
      </c>
      <c r="I947" t="s">
        <v>6090</v>
      </c>
      <c r="N947" t="str">
        <f t="shared" si="14"/>
        <v>to</v>
      </c>
    </row>
    <row r="948" spans="7:14">
      <c r="G948" t="s">
        <v>2975</v>
      </c>
      <c r="H948" t="s">
        <v>4837</v>
      </c>
      <c r="I948" t="s">
        <v>6090</v>
      </c>
      <c r="N948" t="str">
        <f t="shared" si="14"/>
        <v>to</v>
      </c>
    </row>
    <row r="949" spans="7:14">
      <c r="G949" t="s">
        <v>2976</v>
      </c>
      <c r="H949" t="s">
        <v>4838</v>
      </c>
      <c r="I949" t="s">
        <v>6090</v>
      </c>
      <c r="N949" t="str">
        <f t="shared" si="14"/>
        <v>to</v>
      </c>
    </row>
    <row r="950" spans="7:14">
      <c r="G950" t="s">
        <v>2977</v>
      </c>
      <c r="H950" t="s">
        <v>4839</v>
      </c>
      <c r="I950" t="s">
        <v>6090</v>
      </c>
      <c r="N950" t="str">
        <f t="shared" si="14"/>
        <v>to</v>
      </c>
    </row>
    <row r="951" spans="7:14">
      <c r="G951" t="s">
        <v>2978</v>
      </c>
      <c r="H951" t="s">
        <v>4840</v>
      </c>
      <c r="I951" t="s">
        <v>6090</v>
      </c>
      <c r="N951" t="str">
        <f t="shared" si="14"/>
        <v>to</v>
      </c>
    </row>
    <row r="952" spans="7:14">
      <c r="G952" t="s">
        <v>2979</v>
      </c>
      <c r="H952" t="s">
        <v>4841</v>
      </c>
      <c r="I952" t="s">
        <v>6090</v>
      </c>
      <c r="N952" t="str">
        <f t="shared" si="14"/>
        <v>to</v>
      </c>
    </row>
    <row r="953" spans="7:14">
      <c r="G953" t="s">
        <v>2980</v>
      </c>
      <c r="H953" t="s">
        <v>4842</v>
      </c>
      <c r="I953" t="s">
        <v>6090</v>
      </c>
      <c r="N953" t="str">
        <f t="shared" si="14"/>
        <v>to</v>
      </c>
    </row>
    <row r="954" spans="7:14">
      <c r="G954" t="s">
        <v>2981</v>
      </c>
      <c r="H954" t="s">
        <v>4843</v>
      </c>
      <c r="I954" t="s">
        <v>6090</v>
      </c>
      <c r="N954" t="str">
        <f t="shared" si="14"/>
        <v>to</v>
      </c>
    </row>
    <row r="955" spans="7:14">
      <c r="G955" t="s">
        <v>2982</v>
      </c>
      <c r="H955" t="s">
        <v>4844</v>
      </c>
      <c r="I955" t="s">
        <v>6090</v>
      </c>
      <c r="N955" t="str">
        <f t="shared" si="14"/>
        <v>to</v>
      </c>
    </row>
    <row r="956" spans="7:14">
      <c r="G956" t="s">
        <v>2983</v>
      </c>
      <c r="H956" t="s">
        <v>4845</v>
      </c>
      <c r="I956" t="s">
        <v>6090</v>
      </c>
      <c r="N956" t="str">
        <f t="shared" si="14"/>
        <v>to</v>
      </c>
    </row>
    <row r="957" spans="7:14">
      <c r="G957" t="s">
        <v>1976</v>
      </c>
      <c r="H957" t="s">
        <v>4846</v>
      </c>
      <c r="I957" t="s">
        <v>6090</v>
      </c>
      <c r="N957" t="str">
        <f t="shared" si="14"/>
        <v>to</v>
      </c>
    </row>
    <row r="958" spans="7:14">
      <c r="G958" t="s">
        <v>1977</v>
      </c>
      <c r="H958" t="s">
        <v>4847</v>
      </c>
      <c r="I958" t="s">
        <v>6090</v>
      </c>
      <c r="N958" t="str">
        <f t="shared" si="14"/>
        <v>to</v>
      </c>
    </row>
    <row r="959" spans="7:14">
      <c r="G959" t="s">
        <v>1978</v>
      </c>
      <c r="H959" t="s">
        <v>4848</v>
      </c>
      <c r="I959" t="s">
        <v>6090</v>
      </c>
      <c r="N959" t="str">
        <f t="shared" si="14"/>
        <v>to</v>
      </c>
    </row>
    <row r="960" spans="7:14">
      <c r="G960" t="s">
        <v>1979</v>
      </c>
      <c r="H960" t="s">
        <v>4849</v>
      </c>
      <c r="I960" t="s">
        <v>6090</v>
      </c>
      <c r="N960" t="str">
        <f t="shared" si="14"/>
        <v>to</v>
      </c>
    </row>
    <row r="961" spans="7:14">
      <c r="G961" t="s">
        <v>2358</v>
      </c>
      <c r="H961" t="s">
        <v>4850</v>
      </c>
      <c r="I961" t="s">
        <v>6090</v>
      </c>
      <c r="N961" t="str">
        <f t="shared" si="14"/>
        <v>to</v>
      </c>
    </row>
    <row r="962" spans="7:14">
      <c r="G962" t="s">
        <v>2359</v>
      </c>
      <c r="H962" t="s">
        <v>4851</v>
      </c>
      <c r="I962" t="s">
        <v>6090</v>
      </c>
      <c r="N962" t="str">
        <f t="shared" si="14"/>
        <v>to</v>
      </c>
    </row>
    <row r="963" spans="7:14">
      <c r="G963" t="s">
        <v>1980</v>
      </c>
      <c r="H963" t="s">
        <v>4852</v>
      </c>
      <c r="I963" t="s">
        <v>6090</v>
      </c>
      <c r="N963" t="str">
        <f t="shared" ref="N963:N1026" si="15">I963&amp;J963&amp;K963&amp;L963&amp;M963</f>
        <v>to</v>
      </c>
    </row>
    <row r="964" spans="7:14">
      <c r="G964" t="s">
        <v>4195</v>
      </c>
      <c r="H964" t="s">
        <v>4853</v>
      </c>
      <c r="I964" t="s">
        <v>6090</v>
      </c>
      <c r="N964" t="str">
        <f t="shared" si="15"/>
        <v>to</v>
      </c>
    </row>
    <row r="965" spans="7:14">
      <c r="G965" t="s">
        <v>1967</v>
      </c>
      <c r="H965" t="s">
        <v>5789</v>
      </c>
      <c r="I965" t="s">
        <v>6090</v>
      </c>
      <c r="N965" t="str">
        <f t="shared" si="15"/>
        <v>to</v>
      </c>
    </row>
    <row r="966" spans="7:14">
      <c r="G966" t="s">
        <v>1968</v>
      </c>
      <c r="H966" t="s">
        <v>5790</v>
      </c>
      <c r="I966" t="s">
        <v>6090</v>
      </c>
      <c r="N966" t="str">
        <f t="shared" si="15"/>
        <v>to</v>
      </c>
    </row>
    <row r="967" spans="7:14">
      <c r="G967" t="s">
        <v>1969</v>
      </c>
      <c r="H967" t="s">
        <v>5791</v>
      </c>
      <c r="I967" t="s">
        <v>6090</v>
      </c>
      <c r="N967" t="str">
        <f t="shared" si="15"/>
        <v>to</v>
      </c>
    </row>
    <row r="968" spans="7:14">
      <c r="G968" t="s">
        <v>2360</v>
      </c>
      <c r="H968" t="s">
        <v>5792</v>
      </c>
      <c r="I968" t="s">
        <v>6090</v>
      </c>
      <c r="N968" t="str">
        <f t="shared" si="15"/>
        <v>to</v>
      </c>
    </row>
    <row r="969" spans="7:14">
      <c r="G969" t="s">
        <v>2361</v>
      </c>
      <c r="H969" t="s">
        <v>5793</v>
      </c>
      <c r="I969" t="s">
        <v>6090</v>
      </c>
      <c r="N969" t="str">
        <f t="shared" si="15"/>
        <v>to</v>
      </c>
    </row>
    <row r="970" spans="7:14">
      <c r="G970" t="s">
        <v>1970</v>
      </c>
      <c r="H970" t="s">
        <v>5794</v>
      </c>
      <c r="I970" t="s">
        <v>6090</v>
      </c>
      <c r="N970" t="str">
        <f t="shared" si="15"/>
        <v>to</v>
      </c>
    </row>
    <row r="971" spans="7:14">
      <c r="G971" t="s">
        <v>2362</v>
      </c>
      <c r="H971" t="s">
        <v>5795</v>
      </c>
      <c r="I971" t="s">
        <v>6090</v>
      </c>
      <c r="N971" t="str">
        <f t="shared" si="15"/>
        <v>to</v>
      </c>
    </row>
    <row r="972" spans="7:14">
      <c r="G972" t="s">
        <v>1971</v>
      </c>
      <c r="H972" t="s">
        <v>5796</v>
      </c>
      <c r="I972" t="s">
        <v>6090</v>
      </c>
      <c r="N972" t="str">
        <f t="shared" si="15"/>
        <v>to</v>
      </c>
    </row>
    <row r="973" spans="7:14">
      <c r="G973" t="s">
        <v>1972</v>
      </c>
      <c r="H973" t="s">
        <v>5797</v>
      </c>
      <c r="I973" t="s">
        <v>6090</v>
      </c>
      <c r="N973" t="str">
        <f t="shared" si="15"/>
        <v>to</v>
      </c>
    </row>
    <row r="974" spans="7:14">
      <c r="G974" t="s">
        <v>1973</v>
      </c>
      <c r="H974" t="s">
        <v>5798</v>
      </c>
      <c r="I974" t="s">
        <v>6090</v>
      </c>
      <c r="N974" t="str">
        <f t="shared" si="15"/>
        <v>to</v>
      </c>
    </row>
    <row r="975" spans="7:14">
      <c r="G975" t="s">
        <v>4196</v>
      </c>
      <c r="H975" t="s">
        <v>5799</v>
      </c>
      <c r="I975" t="s">
        <v>6090</v>
      </c>
      <c r="N975" t="str">
        <f t="shared" si="15"/>
        <v>to</v>
      </c>
    </row>
    <row r="976" spans="7:14">
      <c r="G976" t="s">
        <v>1974</v>
      </c>
      <c r="H976" t="s">
        <v>5800</v>
      </c>
      <c r="I976" t="s">
        <v>6090</v>
      </c>
      <c r="N976" t="str">
        <f t="shared" si="15"/>
        <v>to</v>
      </c>
    </row>
    <row r="977" spans="7:14">
      <c r="G977" t="s">
        <v>1975</v>
      </c>
      <c r="H977" t="s">
        <v>5801</v>
      </c>
      <c r="I977" t="s">
        <v>6090</v>
      </c>
      <c r="N977" t="str">
        <f t="shared" si="15"/>
        <v>to</v>
      </c>
    </row>
    <row r="978" spans="7:14">
      <c r="G978" t="s">
        <v>2363</v>
      </c>
      <c r="H978" t="s">
        <v>5802</v>
      </c>
      <c r="I978" t="s">
        <v>6090</v>
      </c>
      <c r="N978" t="str">
        <f t="shared" si="15"/>
        <v>to</v>
      </c>
    </row>
    <row r="979" spans="7:14">
      <c r="G979" t="s">
        <v>1981</v>
      </c>
      <c r="H979" t="s">
        <v>4854</v>
      </c>
      <c r="I979" t="s">
        <v>6090</v>
      </c>
      <c r="N979" t="str">
        <f t="shared" si="15"/>
        <v>to</v>
      </c>
    </row>
    <row r="980" spans="7:14">
      <c r="G980" t="s">
        <v>1982</v>
      </c>
      <c r="H980" t="s">
        <v>4855</v>
      </c>
      <c r="I980" t="s">
        <v>6090</v>
      </c>
      <c r="N980" t="str">
        <f t="shared" si="15"/>
        <v>to</v>
      </c>
    </row>
    <row r="981" spans="7:14">
      <c r="G981" t="s">
        <v>1983</v>
      </c>
      <c r="H981" t="s">
        <v>4856</v>
      </c>
      <c r="I981" t="s">
        <v>6090</v>
      </c>
      <c r="N981" t="str">
        <f t="shared" si="15"/>
        <v>to</v>
      </c>
    </row>
    <row r="982" spans="7:14">
      <c r="G982" t="s">
        <v>2007</v>
      </c>
      <c r="H982" t="s">
        <v>4857</v>
      </c>
      <c r="I982" t="s">
        <v>6089</v>
      </c>
      <c r="N982" t="str">
        <f t="shared" si="15"/>
        <v>ni</v>
      </c>
    </row>
    <row r="983" spans="7:14">
      <c r="G983" t="s">
        <v>2438</v>
      </c>
      <c r="H983" t="s">
        <v>4858</v>
      </c>
      <c r="I983" t="s">
        <v>6089</v>
      </c>
      <c r="N983" t="str">
        <f t="shared" si="15"/>
        <v>ni</v>
      </c>
    </row>
    <row r="984" spans="7:14">
      <c r="G984" t="s">
        <v>2439</v>
      </c>
      <c r="H984" t="s">
        <v>4859</v>
      </c>
      <c r="I984" t="s">
        <v>6089</v>
      </c>
      <c r="N984" t="str">
        <f t="shared" si="15"/>
        <v>ni</v>
      </c>
    </row>
    <row r="985" spans="7:14">
      <c r="G985" t="s">
        <v>2440</v>
      </c>
      <c r="H985" t="s">
        <v>4860</v>
      </c>
      <c r="I985" t="s">
        <v>6089</v>
      </c>
      <c r="N985" t="str">
        <f t="shared" si="15"/>
        <v>ni</v>
      </c>
    </row>
    <row r="986" spans="7:14">
      <c r="G986" t="s">
        <v>2010</v>
      </c>
      <c r="H986" t="s">
        <v>4861</v>
      </c>
      <c r="I986" t="s">
        <v>6089</v>
      </c>
      <c r="N986" t="str">
        <f t="shared" si="15"/>
        <v>ni</v>
      </c>
    </row>
    <row r="987" spans="7:14">
      <c r="G987" t="s">
        <v>2008</v>
      </c>
      <c r="H987" t="s">
        <v>4862</v>
      </c>
      <c r="I987" t="s">
        <v>6089</v>
      </c>
      <c r="N987" t="str">
        <f t="shared" si="15"/>
        <v>ni</v>
      </c>
    </row>
    <row r="988" spans="7:14">
      <c r="G988" t="s">
        <v>2441</v>
      </c>
      <c r="H988" t="s">
        <v>4863</v>
      </c>
      <c r="I988" t="s">
        <v>6089</v>
      </c>
      <c r="N988" t="str">
        <f t="shared" si="15"/>
        <v>ni</v>
      </c>
    </row>
    <row r="989" spans="7:14">
      <c r="G989" t="s">
        <v>2009</v>
      </c>
      <c r="H989" t="s">
        <v>4864</v>
      </c>
      <c r="I989" t="s">
        <v>6089</v>
      </c>
      <c r="N989" t="str">
        <f t="shared" si="15"/>
        <v>ni</v>
      </c>
    </row>
    <row r="990" spans="7:14">
      <c r="G990" t="s">
        <v>2011</v>
      </c>
      <c r="H990" t="s">
        <v>4865</v>
      </c>
      <c r="I990" t="s">
        <v>6089</v>
      </c>
      <c r="N990" t="str">
        <f t="shared" si="15"/>
        <v>ni</v>
      </c>
    </row>
    <row r="991" spans="7:14">
      <c r="G991" t="s">
        <v>2831</v>
      </c>
      <c r="H991" t="s">
        <v>4866</v>
      </c>
      <c r="I991" t="s">
        <v>6089</v>
      </c>
      <c r="N991" t="str">
        <f t="shared" si="15"/>
        <v>ni</v>
      </c>
    </row>
    <row r="992" spans="7:14">
      <c r="G992" t="s">
        <v>2012</v>
      </c>
      <c r="H992" t="s">
        <v>4867</v>
      </c>
      <c r="I992" t="s">
        <v>6089</v>
      </c>
      <c r="N992" t="str">
        <f t="shared" si="15"/>
        <v>ni</v>
      </c>
    </row>
    <row r="993" spans="7:14">
      <c r="G993" t="s">
        <v>2442</v>
      </c>
      <c r="H993" t="s">
        <v>4868</v>
      </c>
      <c r="I993" t="s">
        <v>6089</v>
      </c>
      <c r="N993" t="str">
        <f t="shared" si="15"/>
        <v>ni</v>
      </c>
    </row>
    <row r="994" spans="7:14">
      <c r="G994" t="s">
        <v>2443</v>
      </c>
      <c r="H994" t="s">
        <v>4869</v>
      </c>
      <c r="I994" t="s">
        <v>6089</v>
      </c>
      <c r="N994" t="str">
        <f t="shared" si="15"/>
        <v>ni</v>
      </c>
    </row>
    <row r="995" spans="7:14">
      <c r="G995" t="s">
        <v>2444</v>
      </c>
      <c r="H995" t="s">
        <v>4870</v>
      </c>
      <c r="I995" t="s">
        <v>6089</v>
      </c>
      <c r="N995" t="str">
        <f t="shared" si="15"/>
        <v>ni</v>
      </c>
    </row>
    <row r="996" spans="7:14">
      <c r="G996" t="s">
        <v>2445</v>
      </c>
      <c r="H996" t="s">
        <v>4871</v>
      </c>
      <c r="I996" t="s">
        <v>6089</v>
      </c>
      <c r="N996" t="str">
        <f t="shared" si="15"/>
        <v>ni</v>
      </c>
    </row>
    <row r="997" spans="7:14">
      <c r="G997" t="s">
        <v>2446</v>
      </c>
      <c r="H997" t="s">
        <v>4872</v>
      </c>
      <c r="I997" t="s">
        <v>6089</v>
      </c>
      <c r="N997" t="str">
        <f t="shared" si="15"/>
        <v>ni</v>
      </c>
    </row>
    <row r="998" spans="7:14">
      <c r="G998" t="s">
        <v>2447</v>
      </c>
      <c r="H998" t="s">
        <v>4873</v>
      </c>
      <c r="I998" t="s">
        <v>6089</v>
      </c>
      <c r="N998" t="str">
        <f t="shared" si="15"/>
        <v>ni</v>
      </c>
    </row>
    <row r="999" spans="7:14">
      <c r="G999" t="s">
        <v>2448</v>
      </c>
      <c r="H999" t="s">
        <v>4874</v>
      </c>
      <c r="I999" t="s">
        <v>6089</v>
      </c>
      <c r="N999" t="str">
        <f t="shared" si="15"/>
        <v>ni</v>
      </c>
    </row>
    <row r="1000" spans="7:14">
      <c r="G1000" t="s">
        <v>2449</v>
      </c>
      <c r="H1000" t="s">
        <v>4875</v>
      </c>
      <c r="I1000" t="s">
        <v>6089</v>
      </c>
      <c r="N1000" t="str">
        <f t="shared" si="15"/>
        <v>ni</v>
      </c>
    </row>
    <row r="1001" spans="7:14">
      <c r="G1001" t="s">
        <v>2450</v>
      </c>
      <c r="H1001" t="s">
        <v>4876</v>
      </c>
      <c r="I1001" t="s">
        <v>6089</v>
      </c>
      <c r="N1001" t="str">
        <f t="shared" si="15"/>
        <v>ni</v>
      </c>
    </row>
    <row r="1002" spans="7:14">
      <c r="G1002" t="s">
        <v>2451</v>
      </c>
      <c r="H1002" t="s">
        <v>4877</v>
      </c>
      <c r="I1002" t="s">
        <v>6089</v>
      </c>
      <c r="N1002" t="str">
        <f t="shared" si="15"/>
        <v>ni</v>
      </c>
    </row>
    <row r="1003" spans="7:14">
      <c r="G1003" t="s">
        <v>2452</v>
      </c>
      <c r="H1003" t="s">
        <v>4878</v>
      </c>
      <c r="I1003" t="s">
        <v>6089</v>
      </c>
      <c r="N1003" t="str">
        <f t="shared" si="15"/>
        <v>ni</v>
      </c>
    </row>
    <row r="1004" spans="7:14">
      <c r="G1004" t="s">
        <v>4197</v>
      </c>
      <c r="H1004" t="s">
        <v>4879</v>
      </c>
      <c r="I1004" t="s">
        <v>6089</v>
      </c>
      <c r="N1004" t="str">
        <f t="shared" si="15"/>
        <v>ni</v>
      </c>
    </row>
    <row r="1005" spans="7:14">
      <c r="G1005" t="s">
        <v>2453</v>
      </c>
      <c r="H1005" t="s">
        <v>5803</v>
      </c>
      <c r="I1005" t="s">
        <v>6089</v>
      </c>
      <c r="N1005" t="str">
        <f t="shared" si="15"/>
        <v>ni</v>
      </c>
    </row>
    <row r="1006" spans="7:14">
      <c r="G1006" t="s">
        <v>2454</v>
      </c>
      <c r="H1006" t="s">
        <v>5804</v>
      </c>
      <c r="I1006" t="s">
        <v>6089</v>
      </c>
      <c r="N1006" t="str">
        <f t="shared" si="15"/>
        <v>ni</v>
      </c>
    </row>
    <row r="1007" spans="7:14">
      <c r="G1007" t="s">
        <v>4198</v>
      </c>
      <c r="H1007" t="s">
        <v>5805</v>
      </c>
      <c r="I1007" t="s">
        <v>6089</v>
      </c>
      <c r="N1007" t="str">
        <f t="shared" si="15"/>
        <v>ni</v>
      </c>
    </row>
    <row r="1008" spans="7:14">
      <c r="G1008" t="s">
        <v>2455</v>
      </c>
      <c r="H1008" t="s">
        <v>5806</v>
      </c>
      <c r="I1008" t="s">
        <v>6089</v>
      </c>
      <c r="N1008" t="str">
        <f t="shared" si="15"/>
        <v>ni</v>
      </c>
    </row>
    <row r="1009" spans="7:14">
      <c r="G1009" t="s">
        <v>4199</v>
      </c>
      <c r="H1009" t="s">
        <v>5807</v>
      </c>
      <c r="I1009" t="s">
        <v>6089</v>
      </c>
      <c r="N1009" t="str">
        <f t="shared" si="15"/>
        <v>ni</v>
      </c>
    </row>
    <row r="1010" spans="7:14">
      <c r="G1010" t="s">
        <v>4200</v>
      </c>
      <c r="H1010" t="s">
        <v>5808</v>
      </c>
      <c r="I1010" t="s">
        <v>6089</v>
      </c>
      <c r="N1010" t="str">
        <f t="shared" si="15"/>
        <v>ni</v>
      </c>
    </row>
    <row r="1011" spans="7:14">
      <c r="G1011" t="s">
        <v>3208</v>
      </c>
      <c r="H1011" t="s">
        <v>4880</v>
      </c>
      <c r="I1011" t="s">
        <v>6089</v>
      </c>
      <c r="N1011" t="str">
        <f t="shared" si="15"/>
        <v>ni</v>
      </c>
    </row>
    <row r="1012" spans="7:14">
      <c r="G1012" t="s">
        <v>3322</v>
      </c>
      <c r="H1012" t="s">
        <v>4881</v>
      </c>
      <c r="I1012" t="s">
        <v>6089</v>
      </c>
      <c r="N1012" t="str">
        <f t="shared" si="15"/>
        <v>ni</v>
      </c>
    </row>
    <row r="1013" spans="7:14">
      <c r="G1013" t="s">
        <v>2456</v>
      </c>
      <c r="H1013" t="s">
        <v>4882</v>
      </c>
      <c r="I1013" t="s">
        <v>6089</v>
      </c>
      <c r="N1013" t="str">
        <f t="shared" si="15"/>
        <v>ni</v>
      </c>
    </row>
    <row r="1014" spans="7:14">
      <c r="G1014" t="s">
        <v>2457</v>
      </c>
      <c r="H1014" t="s">
        <v>4883</v>
      </c>
      <c r="I1014" t="s">
        <v>6089</v>
      </c>
      <c r="N1014" t="str">
        <f t="shared" si="15"/>
        <v>ni</v>
      </c>
    </row>
    <row r="1015" spans="7:14">
      <c r="G1015" t="s">
        <v>2458</v>
      </c>
      <c r="H1015" t="s">
        <v>4884</v>
      </c>
      <c r="I1015" t="s">
        <v>6089</v>
      </c>
      <c r="N1015" t="str">
        <f t="shared" si="15"/>
        <v>ni</v>
      </c>
    </row>
    <row r="1016" spans="7:14">
      <c r="G1016" t="s">
        <v>2459</v>
      </c>
      <c r="H1016" t="s">
        <v>4885</v>
      </c>
      <c r="I1016" t="s">
        <v>6089</v>
      </c>
      <c r="N1016" t="str">
        <f t="shared" si="15"/>
        <v>ni</v>
      </c>
    </row>
    <row r="1017" spans="7:14">
      <c r="G1017" t="s">
        <v>2460</v>
      </c>
      <c r="H1017" t="s">
        <v>4886</v>
      </c>
      <c r="I1017" t="s">
        <v>6089</v>
      </c>
      <c r="N1017" t="str">
        <f t="shared" si="15"/>
        <v>ni</v>
      </c>
    </row>
    <row r="1018" spans="7:14">
      <c r="G1018" t="s">
        <v>4201</v>
      </c>
      <c r="H1018" t="s">
        <v>4887</v>
      </c>
      <c r="I1018" t="s">
        <v>6089</v>
      </c>
      <c r="N1018" t="str">
        <f t="shared" si="15"/>
        <v>ni</v>
      </c>
    </row>
    <row r="1019" spans="7:14">
      <c r="G1019" t="s">
        <v>2461</v>
      </c>
      <c r="H1019" t="s">
        <v>4888</v>
      </c>
      <c r="I1019" t="s">
        <v>6089</v>
      </c>
      <c r="N1019" t="str">
        <f t="shared" si="15"/>
        <v>ni</v>
      </c>
    </row>
    <row r="1020" spans="7:14">
      <c r="G1020" t="s">
        <v>2984</v>
      </c>
      <c r="H1020" t="s">
        <v>4889</v>
      </c>
      <c r="I1020" t="s">
        <v>6089</v>
      </c>
      <c r="N1020" t="str">
        <f t="shared" si="15"/>
        <v>ni</v>
      </c>
    </row>
    <row r="1021" spans="7:14">
      <c r="G1021" t="s">
        <v>2985</v>
      </c>
      <c r="H1021" t="s">
        <v>4890</v>
      </c>
      <c r="I1021" t="s">
        <v>6089</v>
      </c>
      <c r="N1021" t="str">
        <f t="shared" si="15"/>
        <v>ni</v>
      </c>
    </row>
    <row r="1022" spans="7:14">
      <c r="G1022" t="s">
        <v>2986</v>
      </c>
      <c r="H1022" t="s">
        <v>4891</v>
      </c>
      <c r="I1022" t="s">
        <v>6089</v>
      </c>
      <c r="N1022" t="str">
        <f t="shared" si="15"/>
        <v>ni</v>
      </c>
    </row>
    <row r="1023" spans="7:14">
      <c r="G1023" t="s">
        <v>2987</v>
      </c>
      <c r="H1023" t="s">
        <v>4892</v>
      </c>
      <c r="I1023" t="s">
        <v>6089</v>
      </c>
      <c r="N1023" t="str">
        <f t="shared" si="15"/>
        <v>ni</v>
      </c>
    </row>
    <row r="1024" spans="7:14">
      <c r="G1024" t="s">
        <v>2988</v>
      </c>
      <c r="H1024" t="s">
        <v>4893</v>
      </c>
      <c r="I1024" t="s">
        <v>6089</v>
      </c>
      <c r="N1024" t="str">
        <f t="shared" si="15"/>
        <v>ni</v>
      </c>
    </row>
    <row r="1025" spans="7:14">
      <c r="G1025" t="s">
        <v>2989</v>
      </c>
      <c r="H1025" t="s">
        <v>4894</v>
      </c>
      <c r="I1025" t="s">
        <v>6089</v>
      </c>
      <c r="N1025" t="str">
        <f t="shared" si="15"/>
        <v>ni</v>
      </c>
    </row>
    <row r="1026" spans="7:14">
      <c r="G1026" t="s">
        <v>2990</v>
      </c>
      <c r="H1026" t="s">
        <v>4895</v>
      </c>
      <c r="I1026" t="s">
        <v>6089</v>
      </c>
      <c r="N1026" t="str">
        <f t="shared" si="15"/>
        <v>ni</v>
      </c>
    </row>
    <row r="1027" spans="7:14">
      <c r="G1027" t="s">
        <v>2991</v>
      </c>
      <c r="H1027" t="s">
        <v>4896</v>
      </c>
      <c r="I1027" t="s">
        <v>6089</v>
      </c>
      <c r="N1027" t="str">
        <f t="shared" ref="N1027:N1090" si="16">I1027&amp;J1027&amp;K1027&amp;L1027&amp;M1027</f>
        <v>ni</v>
      </c>
    </row>
    <row r="1028" spans="7:14">
      <c r="G1028" t="s">
        <v>2992</v>
      </c>
      <c r="H1028" t="s">
        <v>4897</v>
      </c>
      <c r="I1028" t="s">
        <v>6089</v>
      </c>
      <c r="N1028" t="str">
        <f t="shared" si="16"/>
        <v>ni</v>
      </c>
    </row>
    <row r="1029" spans="7:14">
      <c r="G1029" t="s">
        <v>2993</v>
      </c>
      <c r="H1029" t="s">
        <v>4898</v>
      </c>
      <c r="I1029" t="s">
        <v>6089</v>
      </c>
      <c r="N1029" t="str">
        <f t="shared" si="16"/>
        <v>ni</v>
      </c>
    </row>
    <row r="1030" spans="7:14">
      <c r="G1030" t="s">
        <v>2994</v>
      </c>
      <c r="H1030" t="s">
        <v>4899</v>
      </c>
      <c r="I1030" t="s">
        <v>6089</v>
      </c>
      <c r="N1030" t="str">
        <f t="shared" si="16"/>
        <v>ni</v>
      </c>
    </row>
    <row r="1031" spans="7:14">
      <c r="G1031" t="s">
        <v>2995</v>
      </c>
      <c r="H1031" t="s">
        <v>4900</v>
      </c>
      <c r="I1031" t="s">
        <v>6089</v>
      </c>
      <c r="N1031" t="str">
        <f t="shared" si="16"/>
        <v>ni</v>
      </c>
    </row>
    <row r="1032" spans="7:14">
      <c r="G1032" t="s">
        <v>2996</v>
      </c>
      <c r="H1032" t="s">
        <v>4901</v>
      </c>
      <c r="I1032" t="s">
        <v>6089</v>
      </c>
      <c r="N1032" t="str">
        <f t="shared" si="16"/>
        <v>ni</v>
      </c>
    </row>
    <row r="1033" spans="7:14">
      <c r="G1033" t="s">
        <v>2997</v>
      </c>
      <c r="H1033" t="s">
        <v>4902</v>
      </c>
      <c r="I1033" t="s">
        <v>6089</v>
      </c>
      <c r="N1033" t="str">
        <f t="shared" si="16"/>
        <v>ni</v>
      </c>
    </row>
    <row r="1034" spans="7:14">
      <c r="G1034" t="s">
        <v>2998</v>
      </c>
      <c r="H1034" t="s">
        <v>4903</v>
      </c>
      <c r="I1034" t="s">
        <v>6089</v>
      </c>
      <c r="N1034" t="str">
        <f t="shared" si="16"/>
        <v>ni</v>
      </c>
    </row>
    <row r="1035" spans="7:14">
      <c r="G1035" t="s">
        <v>1999</v>
      </c>
      <c r="H1035" t="s">
        <v>4904</v>
      </c>
      <c r="I1035" t="s">
        <v>6089</v>
      </c>
      <c r="N1035" t="str">
        <f t="shared" si="16"/>
        <v>ni</v>
      </c>
    </row>
    <row r="1036" spans="7:14">
      <c r="G1036" t="s">
        <v>2000</v>
      </c>
      <c r="H1036" t="s">
        <v>4905</v>
      </c>
      <c r="I1036" t="s">
        <v>6089</v>
      </c>
      <c r="N1036" t="str">
        <f t="shared" si="16"/>
        <v>ni</v>
      </c>
    </row>
    <row r="1037" spans="7:14">
      <c r="G1037" t="s">
        <v>2001</v>
      </c>
      <c r="H1037" t="s">
        <v>4906</v>
      </c>
      <c r="I1037" t="s">
        <v>6089</v>
      </c>
      <c r="N1037" t="str">
        <f t="shared" si="16"/>
        <v>ni</v>
      </c>
    </row>
    <row r="1038" spans="7:14">
      <c r="G1038" t="s">
        <v>2002</v>
      </c>
      <c r="H1038" t="s">
        <v>4907</v>
      </c>
      <c r="I1038" t="s">
        <v>6089</v>
      </c>
      <c r="N1038" t="str">
        <f t="shared" si="16"/>
        <v>ni</v>
      </c>
    </row>
    <row r="1039" spans="7:14">
      <c r="G1039" t="s">
        <v>2462</v>
      </c>
      <c r="H1039" t="s">
        <v>4908</v>
      </c>
      <c r="I1039" t="s">
        <v>6089</v>
      </c>
      <c r="N1039" t="str">
        <f t="shared" si="16"/>
        <v>ni</v>
      </c>
    </row>
    <row r="1040" spans="7:14">
      <c r="G1040" t="s">
        <v>2463</v>
      </c>
      <c r="H1040" t="s">
        <v>4909</v>
      </c>
      <c r="I1040" t="s">
        <v>6089</v>
      </c>
      <c r="N1040" t="str">
        <f t="shared" si="16"/>
        <v>ni</v>
      </c>
    </row>
    <row r="1041" spans="7:14">
      <c r="G1041" t="s">
        <v>2003</v>
      </c>
      <c r="H1041" t="s">
        <v>4910</v>
      </c>
      <c r="I1041" t="s">
        <v>6089</v>
      </c>
      <c r="N1041" t="str">
        <f t="shared" si="16"/>
        <v>ni</v>
      </c>
    </row>
    <row r="1042" spans="7:14">
      <c r="G1042" t="s">
        <v>4202</v>
      </c>
      <c r="H1042" t="s">
        <v>4911</v>
      </c>
      <c r="I1042" t="s">
        <v>6089</v>
      </c>
      <c r="N1042" t="str">
        <f t="shared" si="16"/>
        <v>ni</v>
      </c>
    </row>
    <row r="1043" spans="7:14">
      <c r="G1043" t="s">
        <v>1990</v>
      </c>
      <c r="H1043" t="s">
        <v>5809</v>
      </c>
      <c r="I1043" t="s">
        <v>6089</v>
      </c>
      <c r="N1043" t="str">
        <f t="shared" si="16"/>
        <v>ni</v>
      </c>
    </row>
    <row r="1044" spans="7:14">
      <c r="G1044" t="s">
        <v>1991</v>
      </c>
      <c r="H1044" t="s">
        <v>5810</v>
      </c>
      <c r="I1044" t="s">
        <v>6089</v>
      </c>
      <c r="N1044" t="str">
        <f t="shared" si="16"/>
        <v>ni</v>
      </c>
    </row>
    <row r="1045" spans="7:14">
      <c r="G1045" t="s">
        <v>1992</v>
      </c>
      <c r="H1045" t="s">
        <v>5811</v>
      </c>
      <c r="I1045" t="s">
        <v>6089</v>
      </c>
      <c r="N1045" t="str">
        <f t="shared" si="16"/>
        <v>ni</v>
      </c>
    </row>
    <row r="1046" spans="7:14">
      <c r="G1046" t="s">
        <v>2464</v>
      </c>
      <c r="H1046" t="s">
        <v>5812</v>
      </c>
      <c r="I1046" t="s">
        <v>6089</v>
      </c>
      <c r="N1046" t="str">
        <f t="shared" si="16"/>
        <v>ni</v>
      </c>
    </row>
    <row r="1047" spans="7:14">
      <c r="G1047" t="s">
        <v>2465</v>
      </c>
      <c r="H1047" t="s">
        <v>5813</v>
      </c>
      <c r="I1047" t="s">
        <v>6089</v>
      </c>
      <c r="N1047" t="str">
        <f t="shared" si="16"/>
        <v>ni</v>
      </c>
    </row>
    <row r="1048" spans="7:14">
      <c r="G1048" t="s">
        <v>1993</v>
      </c>
      <c r="H1048" t="s">
        <v>5814</v>
      </c>
      <c r="I1048" t="s">
        <v>6089</v>
      </c>
      <c r="N1048" t="str">
        <f t="shared" si="16"/>
        <v>ni</v>
      </c>
    </row>
    <row r="1049" spans="7:14">
      <c r="G1049" t="s">
        <v>2466</v>
      </c>
      <c r="H1049" t="s">
        <v>5815</v>
      </c>
      <c r="I1049" t="s">
        <v>6089</v>
      </c>
      <c r="N1049" t="str">
        <f t="shared" si="16"/>
        <v>ni</v>
      </c>
    </row>
    <row r="1050" spans="7:14">
      <c r="G1050" t="s">
        <v>1994</v>
      </c>
      <c r="H1050" t="s">
        <v>5816</v>
      </c>
      <c r="I1050" t="s">
        <v>6089</v>
      </c>
      <c r="N1050" t="str">
        <f t="shared" si="16"/>
        <v>ni</v>
      </c>
    </row>
    <row r="1051" spans="7:14">
      <c r="G1051" t="s">
        <v>1995</v>
      </c>
      <c r="H1051" t="s">
        <v>5817</v>
      </c>
      <c r="I1051" t="s">
        <v>6089</v>
      </c>
      <c r="N1051" t="str">
        <f t="shared" si="16"/>
        <v>ni</v>
      </c>
    </row>
    <row r="1052" spans="7:14">
      <c r="G1052" t="s">
        <v>1996</v>
      </c>
      <c r="H1052" t="s">
        <v>5818</v>
      </c>
      <c r="I1052" t="s">
        <v>6089</v>
      </c>
      <c r="N1052" t="str">
        <f t="shared" si="16"/>
        <v>ni</v>
      </c>
    </row>
    <row r="1053" spans="7:14">
      <c r="G1053" t="s">
        <v>4203</v>
      </c>
      <c r="H1053" t="s">
        <v>5819</v>
      </c>
      <c r="I1053" t="s">
        <v>6089</v>
      </c>
      <c r="N1053" t="str">
        <f t="shared" si="16"/>
        <v>ni</v>
      </c>
    </row>
    <row r="1054" spans="7:14">
      <c r="G1054" t="s">
        <v>1997</v>
      </c>
      <c r="H1054" t="s">
        <v>5820</v>
      </c>
      <c r="I1054" t="s">
        <v>6089</v>
      </c>
      <c r="N1054" t="str">
        <f t="shared" si="16"/>
        <v>ni</v>
      </c>
    </row>
    <row r="1055" spans="7:14">
      <c r="G1055" t="s">
        <v>1998</v>
      </c>
      <c r="H1055" t="s">
        <v>5821</v>
      </c>
      <c r="I1055" t="s">
        <v>6089</v>
      </c>
      <c r="N1055" t="str">
        <f t="shared" si="16"/>
        <v>ni</v>
      </c>
    </row>
    <row r="1056" spans="7:14">
      <c r="G1056" t="s">
        <v>2467</v>
      </c>
      <c r="H1056" t="s">
        <v>5822</v>
      </c>
      <c r="I1056" t="s">
        <v>6089</v>
      </c>
      <c r="N1056" t="str">
        <f t="shared" si="16"/>
        <v>ni</v>
      </c>
    </row>
    <row r="1057" spans="7:14">
      <c r="G1057" t="s">
        <v>2004</v>
      </c>
      <c r="H1057" t="s">
        <v>4912</v>
      </c>
      <c r="I1057" t="s">
        <v>6089</v>
      </c>
      <c r="N1057" t="str">
        <f t="shared" si="16"/>
        <v>ni</v>
      </c>
    </row>
    <row r="1058" spans="7:14">
      <c r="G1058" t="s">
        <v>2005</v>
      </c>
      <c r="H1058" t="s">
        <v>4913</v>
      </c>
      <c r="I1058" t="s">
        <v>6089</v>
      </c>
      <c r="N1058" t="str">
        <f t="shared" si="16"/>
        <v>ni</v>
      </c>
    </row>
    <row r="1059" spans="7:14">
      <c r="G1059" t="s">
        <v>2006</v>
      </c>
      <c r="H1059" t="s">
        <v>4914</v>
      </c>
      <c r="I1059" t="s">
        <v>6089</v>
      </c>
      <c r="N1059" t="str">
        <f t="shared" si="16"/>
        <v>ni</v>
      </c>
    </row>
    <row r="1060" spans="7:14">
      <c r="G1060" t="s">
        <v>832</v>
      </c>
      <c r="H1060" t="s">
        <v>4915</v>
      </c>
      <c r="N1060" t="str">
        <f t="shared" si="16"/>
        <v/>
      </c>
    </row>
    <row r="1061" spans="7:14">
      <c r="G1061" t="s">
        <v>4204</v>
      </c>
      <c r="H1061" t="s">
        <v>4916</v>
      </c>
      <c r="N1061" t="str">
        <f t="shared" si="16"/>
        <v/>
      </c>
    </row>
    <row r="1062" spans="7:14">
      <c r="G1062" t="s">
        <v>4205</v>
      </c>
      <c r="H1062" t="s">
        <v>4917</v>
      </c>
      <c r="N1062" t="str">
        <f t="shared" si="16"/>
        <v/>
      </c>
    </row>
    <row r="1063" spans="7:14">
      <c r="G1063" t="s">
        <v>4206</v>
      </c>
      <c r="H1063" t="s">
        <v>4918</v>
      </c>
      <c r="N1063" t="str">
        <f t="shared" si="16"/>
        <v/>
      </c>
    </row>
    <row r="1064" spans="7:14">
      <c r="G1064" t="s">
        <v>4207</v>
      </c>
      <c r="H1064" t="s">
        <v>4919</v>
      </c>
      <c r="N1064" t="str">
        <f t="shared" si="16"/>
        <v/>
      </c>
    </row>
    <row r="1065" spans="7:14">
      <c r="G1065" t="s">
        <v>4208</v>
      </c>
      <c r="H1065" t="s">
        <v>4920</v>
      </c>
      <c r="N1065" t="str">
        <f t="shared" si="16"/>
        <v/>
      </c>
    </row>
    <row r="1066" spans="7:14">
      <c r="G1066" t="s">
        <v>4209</v>
      </c>
      <c r="H1066" t="s">
        <v>4921</v>
      </c>
      <c r="N1066" t="str">
        <f t="shared" si="16"/>
        <v/>
      </c>
    </row>
    <row r="1067" spans="7:14">
      <c r="G1067" t="s">
        <v>4210</v>
      </c>
      <c r="H1067" t="s">
        <v>4922</v>
      </c>
      <c r="N1067" t="str">
        <f t="shared" si="16"/>
        <v/>
      </c>
    </row>
    <row r="1068" spans="7:14">
      <c r="G1068" t="s">
        <v>4211</v>
      </c>
      <c r="H1068" t="s">
        <v>4923</v>
      </c>
      <c r="N1068" t="str">
        <f t="shared" si="16"/>
        <v/>
      </c>
    </row>
    <row r="1069" spans="7:14">
      <c r="G1069" t="s">
        <v>2832</v>
      </c>
      <c r="H1069" t="s">
        <v>4924</v>
      </c>
      <c r="N1069" t="str">
        <f t="shared" si="16"/>
        <v/>
      </c>
    </row>
    <row r="1070" spans="7:14">
      <c r="G1070" t="s">
        <v>4212</v>
      </c>
      <c r="H1070" t="s">
        <v>4925</v>
      </c>
      <c r="N1070" t="str">
        <f t="shared" si="16"/>
        <v/>
      </c>
    </row>
    <row r="1071" spans="7:14">
      <c r="G1071" t="s">
        <v>4213</v>
      </c>
      <c r="H1071" t="s">
        <v>4926</v>
      </c>
      <c r="N1071" t="str">
        <f t="shared" si="16"/>
        <v/>
      </c>
    </row>
    <row r="1072" spans="7:14">
      <c r="G1072" t="s">
        <v>4214</v>
      </c>
      <c r="H1072" t="s">
        <v>4927</v>
      </c>
      <c r="N1072" t="str">
        <f t="shared" si="16"/>
        <v/>
      </c>
    </row>
    <row r="1073" spans="7:14">
      <c r="G1073" t="s">
        <v>4215</v>
      </c>
      <c r="H1073" t="s">
        <v>4928</v>
      </c>
      <c r="N1073" t="str">
        <f t="shared" si="16"/>
        <v/>
      </c>
    </row>
    <row r="1074" spans="7:14">
      <c r="G1074" t="s">
        <v>4216</v>
      </c>
      <c r="H1074" t="s">
        <v>4929</v>
      </c>
      <c r="N1074" t="str">
        <f t="shared" si="16"/>
        <v/>
      </c>
    </row>
    <row r="1075" spans="7:14">
      <c r="G1075" t="s">
        <v>4217</v>
      </c>
      <c r="H1075" t="s">
        <v>4930</v>
      </c>
      <c r="N1075" t="str">
        <f t="shared" si="16"/>
        <v/>
      </c>
    </row>
    <row r="1076" spans="7:14">
      <c r="G1076" t="s">
        <v>4218</v>
      </c>
      <c r="H1076" t="s">
        <v>4931</v>
      </c>
      <c r="N1076" t="str">
        <f t="shared" si="16"/>
        <v/>
      </c>
    </row>
    <row r="1077" spans="7:14">
      <c r="G1077" t="s">
        <v>4219</v>
      </c>
      <c r="H1077" t="s">
        <v>4932</v>
      </c>
      <c r="N1077" t="str">
        <f t="shared" si="16"/>
        <v/>
      </c>
    </row>
    <row r="1078" spans="7:14">
      <c r="G1078" t="s">
        <v>4220</v>
      </c>
      <c r="H1078" t="s">
        <v>4933</v>
      </c>
      <c r="N1078" t="str">
        <f t="shared" si="16"/>
        <v/>
      </c>
    </row>
    <row r="1079" spans="7:14">
      <c r="G1079" t="s">
        <v>4221</v>
      </c>
      <c r="H1079" t="s">
        <v>4934</v>
      </c>
      <c r="N1079" t="str">
        <f t="shared" si="16"/>
        <v/>
      </c>
    </row>
    <row r="1080" spans="7:14">
      <c r="G1080" t="s">
        <v>4222</v>
      </c>
      <c r="H1080" t="s">
        <v>4935</v>
      </c>
      <c r="N1080" t="str">
        <f t="shared" si="16"/>
        <v/>
      </c>
    </row>
    <row r="1081" spans="7:14">
      <c r="G1081" t="s">
        <v>4223</v>
      </c>
      <c r="H1081" t="s">
        <v>4936</v>
      </c>
      <c r="N1081" t="str">
        <f t="shared" si="16"/>
        <v/>
      </c>
    </row>
    <row r="1082" spans="7:14">
      <c r="G1082" t="s">
        <v>4224</v>
      </c>
      <c r="H1082" t="s">
        <v>4937</v>
      </c>
      <c r="N1082" t="str">
        <f t="shared" si="16"/>
        <v/>
      </c>
    </row>
    <row r="1083" spans="7:14">
      <c r="G1083" t="s">
        <v>4225</v>
      </c>
      <c r="H1083" t="s">
        <v>5823</v>
      </c>
      <c r="N1083" t="str">
        <f t="shared" si="16"/>
        <v/>
      </c>
    </row>
    <row r="1084" spans="7:14">
      <c r="G1084" t="s">
        <v>4226</v>
      </c>
      <c r="H1084" t="s">
        <v>5824</v>
      </c>
      <c r="N1084" t="str">
        <f t="shared" si="16"/>
        <v/>
      </c>
    </row>
    <row r="1085" spans="7:14">
      <c r="G1085" t="s">
        <v>4227</v>
      </c>
      <c r="H1085" t="s">
        <v>5825</v>
      </c>
      <c r="N1085" t="str">
        <f t="shared" si="16"/>
        <v/>
      </c>
    </row>
    <row r="1086" spans="7:14">
      <c r="G1086" t="s">
        <v>4228</v>
      </c>
      <c r="H1086" t="s">
        <v>5826</v>
      </c>
      <c r="N1086" t="str">
        <f t="shared" si="16"/>
        <v/>
      </c>
    </row>
    <row r="1087" spans="7:14">
      <c r="G1087" t="s">
        <v>4229</v>
      </c>
      <c r="H1087" t="s">
        <v>5827</v>
      </c>
      <c r="N1087" t="str">
        <f t="shared" si="16"/>
        <v/>
      </c>
    </row>
    <row r="1088" spans="7:14">
      <c r="G1088" t="s">
        <v>4230</v>
      </c>
      <c r="H1088" t="s">
        <v>5828</v>
      </c>
      <c r="N1088" t="str">
        <f t="shared" si="16"/>
        <v/>
      </c>
    </row>
    <row r="1089" spans="7:14">
      <c r="G1089" t="s">
        <v>3210</v>
      </c>
      <c r="H1089" t="s">
        <v>4938</v>
      </c>
      <c r="N1089" t="str">
        <f t="shared" si="16"/>
        <v/>
      </c>
    </row>
    <row r="1090" spans="7:14">
      <c r="G1090" t="s">
        <v>3324</v>
      </c>
      <c r="H1090" t="s">
        <v>4939</v>
      </c>
      <c r="N1090" t="str">
        <f t="shared" si="16"/>
        <v/>
      </c>
    </row>
    <row r="1091" spans="7:14">
      <c r="G1091" t="s">
        <v>4231</v>
      </c>
      <c r="H1091" t="s">
        <v>4940</v>
      </c>
      <c r="N1091" t="str">
        <f t="shared" ref="N1091:N1154" si="17">I1091&amp;J1091&amp;K1091&amp;L1091&amp;M1091</f>
        <v/>
      </c>
    </row>
    <row r="1092" spans="7:14">
      <c r="G1092" t="s">
        <v>4232</v>
      </c>
      <c r="H1092" t="s">
        <v>4941</v>
      </c>
      <c r="N1092" t="str">
        <f t="shared" si="17"/>
        <v/>
      </c>
    </row>
    <row r="1093" spans="7:14">
      <c r="G1093" t="s">
        <v>4233</v>
      </c>
      <c r="H1093" t="s">
        <v>4942</v>
      </c>
      <c r="N1093" t="str">
        <f t="shared" si="17"/>
        <v/>
      </c>
    </row>
    <row r="1094" spans="7:14">
      <c r="G1094" t="s">
        <v>4234</v>
      </c>
      <c r="H1094" t="s">
        <v>4943</v>
      </c>
      <c r="N1094" t="str">
        <f t="shared" si="17"/>
        <v/>
      </c>
    </row>
    <row r="1095" spans="7:14">
      <c r="G1095" t="s">
        <v>4235</v>
      </c>
      <c r="H1095" t="s">
        <v>4944</v>
      </c>
      <c r="N1095" t="str">
        <f t="shared" si="17"/>
        <v/>
      </c>
    </row>
    <row r="1096" spans="7:14">
      <c r="G1096" t="s">
        <v>4236</v>
      </c>
      <c r="H1096" t="s">
        <v>4945</v>
      </c>
      <c r="N1096" t="str">
        <f t="shared" si="17"/>
        <v/>
      </c>
    </row>
    <row r="1097" spans="7:14">
      <c r="G1097" t="s">
        <v>4237</v>
      </c>
      <c r="H1097" t="s">
        <v>4946</v>
      </c>
      <c r="N1097" t="str">
        <f t="shared" si="17"/>
        <v/>
      </c>
    </row>
    <row r="1098" spans="7:14">
      <c r="G1098" t="s">
        <v>2999</v>
      </c>
      <c r="H1098" t="s">
        <v>4947</v>
      </c>
      <c r="N1098" t="str">
        <f t="shared" si="17"/>
        <v/>
      </c>
    </row>
    <row r="1099" spans="7:14">
      <c r="G1099" t="s">
        <v>3000</v>
      </c>
      <c r="H1099" t="s">
        <v>4948</v>
      </c>
      <c r="N1099" t="str">
        <f t="shared" si="17"/>
        <v/>
      </c>
    </row>
    <row r="1100" spans="7:14">
      <c r="G1100" t="s">
        <v>3001</v>
      </c>
      <c r="H1100" t="s">
        <v>4949</v>
      </c>
      <c r="N1100" t="str">
        <f t="shared" si="17"/>
        <v/>
      </c>
    </row>
    <row r="1101" spans="7:14">
      <c r="G1101" t="s">
        <v>3002</v>
      </c>
      <c r="H1101" t="s">
        <v>4950</v>
      </c>
      <c r="N1101" t="str">
        <f t="shared" si="17"/>
        <v/>
      </c>
    </row>
    <row r="1102" spans="7:14">
      <c r="G1102" t="s">
        <v>3003</v>
      </c>
      <c r="H1102" t="s">
        <v>4951</v>
      </c>
      <c r="N1102" t="str">
        <f t="shared" si="17"/>
        <v/>
      </c>
    </row>
    <row r="1103" spans="7:14">
      <c r="G1103" t="s">
        <v>3004</v>
      </c>
      <c r="H1103" t="s">
        <v>4952</v>
      </c>
      <c r="N1103" t="str">
        <f t="shared" si="17"/>
        <v/>
      </c>
    </row>
    <row r="1104" spans="7:14">
      <c r="G1104" t="s">
        <v>3005</v>
      </c>
      <c r="H1104" t="s">
        <v>4953</v>
      </c>
      <c r="N1104" t="str">
        <f t="shared" si="17"/>
        <v/>
      </c>
    </row>
    <row r="1105" spans="7:14">
      <c r="G1105" t="s">
        <v>3006</v>
      </c>
      <c r="H1105" t="s">
        <v>4954</v>
      </c>
      <c r="N1105" t="str">
        <f t="shared" si="17"/>
        <v/>
      </c>
    </row>
    <row r="1106" spans="7:14">
      <c r="G1106" t="s">
        <v>3007</v>
      </c>
      <c r="H1106" t="s">
        <v>4955</v>
      </c>
      <c r="N1106" t="str">
        <f t="shared" si="17"/>
        <v/>
      </c>
    </row>
    <row r="1107" spans="7:14">
      <c r="G1107" t="s">
        <v>3008</v>
      </c>
      <c r="H1107" t="s">
        <v>4956</v>
      </c>
      <c r="N1107" t="str">
        <f t="shared" si="17"/>
        <v/>
      </c>
    </row>
    <row r="1108" spans="7:14">
      <c r="G1108" t="s">
        <v>3009</v>
      </c>
      <c r="H1108" t="s">
        <v>4957</v>
      </c>
      <c r="N1108" t="str">
        <f t="shared" si="17"/>
        <v/>
      </c>
    </row>
    <row r="1109" spans="7:14">
      <c r="G1109" t="s">
        <v>3010</v>
      </c>
      <c r="H1109" t="s">
        <v>4958</v>
      </c>
      <c r="N1109" t="str">
        <f t="shared" si="17"/>
        <v/>
      </c>
    </row>
    <row r="1110" spans="7:14">
      <c r="G1110" t="s">
        <v>3011</v>
      </c>
      <c r="H1110" t="s">
        <v>4959</v>
      </c>
      <c r="N1110" t="str">
        <f t="shared" si="17"/>
        <v/>
      </c>
    </row>
    <row r="1111" spans="7:14">
      <c r="G1111" t="s">
        <v>3012</v>
      </c>
      <c r="H1111" t="s">
        <v>4960</v>
      </c>
      <c r="N1111" t="str">
        <f t="shared" si="17"/>
        <v/>
      </c>
    </row>
    <row r="1112" spans="7:14">
      <c r="G1112" t="s">
        <v>3013</v>
      </c>
      <c r="H1112" t="s">
        <v>4961</v>
      </c>
      <c r="N1112" t="str">
        <f t="shared" si="17"/>
        <v/>
      </c>
    </row>
    <row r="1113" spans="7:14">
      <c r="G1113" t="s">
        <v>2040</v>
      </c>
      <c r="H1113" t="s">
        <v>4962</v>
      </c>
      <c r="N1113" t="str">
        <f t="shared" si="17"/>
        <v/>
      </c>
    </row>
    <row r="1114" spans="7:14">
      <c r="G1114" t="s">
        <v>2041</v>
      </c>
      <c r="H1114" t="s">
        <v>4963</v>
      </c>
      <c r="N1114" t="str">
        <f t="shared" si="17"/>
        <v/>
      </c>
    </row>
    <row r="1115" spans="7:14">
      <c r="G1115" t="s">
        <v>2042</v>
      </c>
      <c r="H1115" t="s">
        <v>4964</v>
      </c>
      <c r="N1115" t="str">
        <f t="shared" si="17"/>
        <v/>
      </c>
    </row>
    <row r="1116" spans="7:14">
      <c r="G1116" t="s">
        <v>2044</v>
      </c>
      <c r="H1116" t="s">
        <v>4965</v>
      </c>
      <c r="N1116" t="str">
        <f t="shared" si="17"/>
        <v/>
      </c>
    </row>
    <row r="1117" spans="7:14">
      <c r="G1117" t="s">
        <v>2134</v>
      </c>
      <c r="H1117" t="s">
        <v>4966</v>
      </c>
      <c r="N1117" t="str">
        <f t="shared" si="17"/>
        <v/>
      </c>
    </row>
    <row r="1118" spans="7:14">
      <c r="G1118" t="s">
        <v>2135</v>
      </c>
      <c r="H1118" t="s">
        <v>4967</v>
      </c>
      <c r="N1118" t="str">
        <f t="shared" si="17"/>
        <v/>
      </c>
    </row>
    <row r="1119" spans="7:14">
      <c r="G1119" t="s">
        <v>2045</v>
      </c>
      <c r="H1119" t="s">
        <v>4968</v>
      </c>
      <c r="N1119" t="str">
        <f t="shared" si="17"/>
        <v/>
      </c>
    </row>
    <row r="1120" spans="7:14">
      <c r="G1120" t="s">
        <v>2136</v>
      </c>
      <c r="H1120" t="s">
        <v>4969</v>
      </c>
      <c r="N1120" t="str">
        <f t="shared" si="17"/>
        <v/>
      </c>
    </row>
    <row r="1121" spans="7:14">
      <c r="G1121" t="s">
        <v>833</v>
      </c>
      <c r="H1121" t="s">
        <v>4970</v>
      </c>
      <c r="N1121" t="str">
        <f t="shared" si="17"/>
        <v/>
      </c>
    </row>
    <row r="1122" spans="7:14">
      <c r="G1122" t="s">
        <v>2031</v>
      </c>
      <c r="H1122" t="s">
        <v>5829</v>
      </c>
      <c r="N1122" t="str">
        <f t="shared" si="17"/>
        <v/>
      </c>
    </row>
    <row r="1123" spans="7:14">
      <c r="G1123" t="s">
        <v>2032</v>
      </c>
      <c r="H1123" t="s">
        <v>5830</v>
      </c>
      <c r="N1123" t="str">
        <f t="shared" si="17"/>
        <v/>
      </c>
    </row>
    <row r="1124" spans="7:14">
      <c r="G1124" t="s">
        <v>2033</v>
      </c>
      <c r="H1124" t="s">
        <v>5831</v>
      </c>
      <c r="N1124" t="str">
        <f t="shared" si="17"/>
        <v/>
      </c>
    </row>
    <row r="1125" spans="7:14">
      <c r="G1125" t="s">
        <v>2137</v>
      </c>
      <c r="H1125" t="s">
        <v>5832</v>
      </c>
      <c r="N1125" t="str">
        <f t="shared" si="17"/>
        <v/>
      </c>
    </row>
    <row r="1126" spans="7:14">
      <c r="G1126" t="s">
        <v>2138</v>
      </c>
      <c r="H1126" t="s">
        <v>5833</v>
      </c>
      <c r="N1126" t="str">
        <f t="shared" si="17"/>
        <v/>
      </c>
    </row>
    <row r="1127" spans="7:14">
      <c r="G1127" t="s">
        <v>2034</v>
      </c>
      <c r="H1127" t="s">
        <v>5834</v>
      </c>
      <c r="N1127" t="str">
        <f t="shared" si="17"/>
        <v/>
      </c>
    </row>
    <row r="1128" spans="7:14">
      <c r="G1128" t="s">
        <v>2139</v>
      </c>
      <c r="H1128" t="s">
        <v>5835</v>
      </c>
      <c r="N1128" t="str">
        <f t="shared" si="17"/>
        <v/>
      </c>
    </row>
    <row r="1129" spans="7:14">
      <c r="G1129" t="s">
        <v>2035</v>
      </c>
      <c r="H1129" t="s">
        <v>5836</v>
      </c>
      <c r="N1129" t="str">
        <f t="shared" si="17"/>
        <v/>
      </c>
    </row>
    <row r="1130" spans="7:14">
      <c r="G1130" t="s">
        <v>2036</v>
      </c>
      <c r="H1130" t="s">
        <v>5837</v>
      </c>
      <c r="N1130" t="str">
        <f t="shared" si="17"/>
        <v/>
      </c>
    </row>
    <row r="1131" spans="7:14">
      <c r="G1131" t="s">
        <v>2037</v>
      </c>
      <c r="H1131" t="s">
        <v>5838</v>
      </c>
      <c r="N1131" t="str">
        <f t="shared" si="17"/>
        <v/>
      </c>
    </row>
    <row r="1132" spans="7:14">
      <c r="G1132" t="s">
        <v>4238</v>
      </c>
      <c r="H1132" t="s">
        <v>5839</v>
      </c>
      <c r="N1132" t="str">
        <f t="shared" si="17"/>
        <v/>
      </c>
    </row>
    <row r="1133" spans="7:14">
      <c r="G1133" t="s">
        <v>2038</v>
      </c>
      <c r="H1133" t="s">
        <v>5840</v>
      </c>
      <c r="N1133" t="str">
        <f t="shared" si="17"/>
        <v/>
      </c>
    </row>
    <row r="1134" spans="7:14">
      <c r="G1134" t="s">
        <v>2039</v>
      </c>
      <c r="H1134" t="s">
        <v>5841</v>
      </c>
      <c r="N1134" t="str">
        <f t="shared" si="17"/>
        <v/>
      </c>
    </row>
    <row r="1135" spans="7:14">
      <c r="G1135" t="s">
        <v>2140</v>
      </c>
      <c r="H1135" t="s">
        <v>5842</v>
      </c>
      <c r="N1135" t="str">
        <f t="shared" si="17"/>
        <v/>
      </c>
    </row>
    <row r="1136" spans="7:14">
      <c r="G1136" t="s">
        <v>2046</v>
      </c>
      <c r="H1136" t="s">
        <v>4971</v>
      </c>
      <c r="N1136" t="str">
        <f t="shared" si="17"/>
        <v/>
      </c>
    </row>
    <row r="1137" spans="7:14">
      <c r="G1137" t="s">
        <v>2047</v>
      </c>
      <c r="H1137" t="s">
        <v>4972</v>
      </c>
      <c r="N1137" t="str">
        <f t="shared" si="17"/>
        <v/>
      </c>
    </row>
    <row r="1138" spans="7:14">
      <c r="G1138" t="s">
        <v>2048</v>
      </c>
      <c r="H1138" t="s">
        <v>4973</v>
      </c>
      <c r="N1138" t="str">
        <f t="shared" si="17"/>
        <v/>
      </c>
    </row>
    <row r="1139" spans="7:14">
      <c r="G1139" t="s">
        <v>620</v>
      </c>
      <c r="H1139" t="s">
        <v>4974</v>
      </c>
      <c r="N1139" t="str">
        <f t="shared" si="17"/>
        <v/>
      </c>
    </row>
    <row r="1140" spans="7:14">
      <c r="G1140" t="s">
        <v>2784</v>
      </c>
      <c r="H1140" t="s">
        <v>4975</v>
      </c>
      <c r="N1140" t="str">
        <f t="shared" si="17"/>
        <v/>
      </c>
    </row>
    <row r="1141" spans="7:14">
      <c r="G1141" t="s">
        <v>2785</v>
      </c>
      <c r="H1141" t="s">
        <v>4976</v>
      </c>
      <c r="N1141" t="str">
        <f t="shared" si="17"/>
        <v/>
      </c>
    </row>
    <row r="1142" spans="7:14">
      <c r="G1142" t="s">
        <v>2786</v>
      </c>
      <c r="H1142" t="s">
        <v>4977</v>
      </c>
      <c r="N1142" t="str">
        <f t="shared" si="17"/>
        <v/>
      </c>
    </row>
    <row r="1143" spans="7:14">
      <c r="G1143" t="s">
        <v>2787</v>
      </c>
      <c r="H1143" t="s">
        <v>4978</v>
      </c>
      <c r="N1143" t="str">
        <f t="shared" si="17"/>
        <v/>
      </c>
    </row>
    <row r="1144" spans="7:14">
      <c r="G1144" t="s">
        <v>2788</v>
      </c>
      <c r="H1144" t="s">
        <v>4979</v>
      </c>
      <c r="N1144" t="str">
        <f t="shared" si="17"/>
        <v/>
      </c>
    </row>
    <row r="1145" spans="7:14">
      <c r="G1145" t="s">
        <v>2789</v>
      </c>
      <c r="H1145" t="s">
        <v>4980</v>
      </c>
      <c r="N1145" t="str">
        <f t="shared" si="17"/>
        <v/>
      </c>
    </row>
    <row r="1146" spans="7:14">
      <c r="G1146" t="s">
        <v>2790</v>
      </c>
      <c r="H1146" t="s">
        <v>4981</v>
      </c>
      <c r="N1146" t="str">
        <f t="shared" si="17"/>
        <v/>
      </c>
    </row>
    <row r="1147" spans="7:14">
      <c r="G1147" t="s">
        <v>2791</v>
      </c>
      <c r="H1147" t="s">
        <v>4982</v>
      </c>
      <c r="N1147" t="str">
        <f t="shared" si="17"/>
        <v/>
      </c>
    </row>
    <row r="1148" spans="7:14">
      <c r="G1148" t="s">
        <v>3044</v>
      </c>
      <c r="H1148" t="s">
        <v>4983</v>
      </c>
      <c r="N1148" t="str">
        <f t="shared" si="17"/>
        <v/>
      </c>
    </row>
    <row r="1149" spans="7:14">
      <c r="G1149" t="s">
        <v>2792</v>
      </c>
      <c r="H1149" t="s">
        <v>4984</v>
      </c>
      <c r="N1149" t="str">
        <f t="shared" si="17"/>
        <v/>
      </c>
    </row>
    <row r="1150" spans="7:14">
      <c r="G1150" t="s">
        <v>2793</v>
      </c>
      <c r="H1150" t="s">
        <v>4985</v>
      </c>
      <c r="N1150" t="str">
        <f t="shared" si="17"/>
        <v/>
      </c>
    </row>
    <row r="1151" spans="7:14">
      <c r="G1151" t="s">
        <v>2794</v>
      </c>
      <c r="H1151" t="s">
        <v>4986</v>
      </c>
      <c r="N1151" t="str">
        <f t="shared" si="17"/>
        <v/>
      </c>
    </row>
    <row r="1152" spans="7:14">
      <c r="G1152" t="s">
        <v>2795</v>
      </c>
      <c r="H1152" t="s">
        <v>4987</v>
      </c>
      <c r="N1152" t="str">
        <f t="shared" si="17"/>
        <v/>
      </c>
    </row>
    <row r="1153" spans="7:14">
      <c r="G1153" t="s">
        <v>2796</v>
      </c>
      <c r="H1153" t="s">
        <v>4988</v>
      </c>
      <c r="N1153" t="str">
        <f t="shared" si="17"/>
        <v/>
      </c>
    </row>
    <row r="1154" spans="7:14">
      <c r="G1154" t="s">
        <v>2797</v>
      </c>
      <c r="H1154" t="s">
        <v>4989</v>
      </c>
      <c r="N1154" t="str">
        <f t="shared" si="17"/>
        <v/>
      </c>
    </row>
    <row r="1155" spans="7:14">
      <c r="G1155" t="s">
        <v>2798</v>
      </c>
      <c r="H1155" t="s">
        <v>4990</v>
      </c>
      <c r="N1155" t="str">
        <f t="shared" ref="N1155:N1218" si="18">I1155&amp;J1155&amp;K1155&amp;L1155&amp;M1155</f>
        <v/>
      </c>
    </row>
    <row r="1156" spans="7:14">
      <c r="G1156" t="s">
        <v>2799</v>
      </c>
      <c r="H1156" t="s">
        <v>4991</v>
      </c>
      <c r="N1156" t="str">
        <f t="shared" si="18"/>
        <v/>
      </c>
    </row>
    <row r="1157" spans="7:14">
      <c r="G1157" t="s">
        <v>2800</v>
      </c>
      <c r="H1157" t="s">
        <v>4992</v>
      </c>
      <c r="N1157" t="str">
        <f t="shared" si="18"/>
        <v/>
      </c>
    </row>
    <row r="1158" spans="7:14">
      <c r="G1158" t="s">
        <v>2801</v>
      </c>
      <c r="H1158" t="s">
        <v>4993</v>
      </c>
      <c r="N1158" t="str">
        <f t="shared" si="18"/>
        <v/>
      </c>
    </row>
    <row r="1159" spans="7:14">
      <c r="G1159" t="s">
        <v>2802</v>
      </c>
      <c r="H1159" t="s">
        <v>4994</v>
      </c>
      <c r="N1159" t="str">
        <f t="shared" si="18"/>
        <v/>
      </c>
    </row>
    <row r="1160" spans="7:14">
      <c r="G1160" t="s">
        <v>2803</v>
      </c>
      <c r="H1160" t="s">
        <v>4995</v>
      </c>
      <c r="N1160" t="str">
        <f t="shared" si="18"/>
        <v/>
      </c>
    </row>
    <row r="1161" spans="7:14">
      <c r="G1161" t="s">
        <v>2804</v>
      </c>
      <c r="H1161" t="s">
        <v>4996</v>
      </c>
      <c r="N1161" t="str">
        <f t="shared" si="18"/>
        <v/>
      </c>
    </row>
    <row r="1162" spans="7:14">
      <c r="G1162" t="s">
        <v>2805</v>
      </c>
      <c r="H1162" t="s">
        <v>5843</v>
      </c>
      <c r="N1162" t="str">
        <f t="shared" si="18"/>
        <v/>
      </c>
    </row>
    <row r="1163" spans="7:14">
      <c r="G1163" t="s">
        <v>2806</v>
      </c>
      <c r="H1163" t="s">
        <v>5844</v>
      </c>
      <c r="N1163" t="str">
        <f t="shared" si="18"/>
        <v/>
      </c>
    </row>
    <row r="1164" spans="7:14">
      <c r="G1164" t="s">
        <v>2807</v>
      </c>
      <c r="H1164" t="s">
        <v>5845</v>
      </c>
      <c r="N1164" t="str">
        <f t="shared" si="18"/>
        <v/>
      </c>
    </row>
    <row r="1165" spans="7:14">
      <c r="G1165" t="s">
        <v>2808</v>
      </c>
      <c r="H1165" t="s">
        <v>5846</v>
      </c>
      <c r="N1165" t="str">
        <f t="shared" si="18"/>
        <v/>
      </c>
    </row>
    <row r="1166" spans="7:14">
      <c r="G1166" t="s">
        <v>2809</v>
      </c>
      <c r="H1166" t="s">
        <v>5847</v>
      </c>
      <c r="N1166" t="str">
        <f t="shared" si="18"/>
        <v/>
      </c>
    </row>
    <row r="1167" spans="7:14">
      <c r="G1167" t="s">
        <v>2810</v>
      </c>
      <c r="H1167" t="s">
        <v>5848</v>
      </c>
      <c r="N1167" t="str">
        <f t="shared" si="18"/>
        <v/>
      </c>
    </row>
    <row r="1168" spans="7:14">
      <c r="G1168" t="s">
        <v>3212</v>
      </c>
      <c r="H1168" t="s">
        <v>4997</v>
      </c>
      <c r="N1168" t="str">
        <f t="shared" si="18"/>
        <v/>
      </c>
    </row>
    <row r="1169" spans="7:14">
      <c r="G1169" t="s">
        <v>3326</v>
      </c>
      <c r="H1169" t="s">
        <v>4998</v>
      </c>
      <c r="N1169" t="str">
        <f t="shared" si="18"/>
        <v/>
      </c>
    </row>
    <row r="1170" spans="7:14">
      <c r="G1170" t="s">
        <v>2811</v>
      </c>
      <c r="H1170" t="s">
        <v>4999</v>
      </c>
      <c r="N1170" t="str">
        <f t="shared" si="18"/>
        <v/>
      </c>
    </row>
    <row r="1171" spans="7:14">
      <c r="G1171" t="s">
        <v>2812</v>
      </c>
      <c r="H1171" t="s">
        <v>5000</v>
      </c>
      <c r="N1171" t="str">
        <f t="shared" si="18"/>
        <v/>
      </c>
    </row>
    <row r="1172" spans="7:14">
      <c r="G1172" t="s">
        <v>2813</v>
      </c>
      <c r="H1172" t="s">
        <v>5001</v>
      </c>
      <c r="N1172" t="str">
        <f t="shared" si="18"/>
        <v/>
      </c>
    </row>
    <row r="1173" spans="7:14">
      <c r="G1173" t="s">
        <v>2814</v>
      </c>
      <c r="H1173" t="s">
        <v>5002</v>
      </c>
      <c r="N1173" t="str">
        <f t="shared" si="18"/>
        <v/>
      </c>
    </row>
    <row r="1174" spans="7:14">
      <c r="G1174" t="s">
        <v>2815</v>
      </c>
      <c r="H1174" t="s">
        <v>5003</v>
      </c>
      <c r="N1174" t="str">
        <f t="shared" si="18"/>
        <v/>
      </c>
    </row>
    <row r="1175" spans="7:14">
      <c r="G1175" t="s">
        <v>2816</v>
      </c>
      <c r="H1175" t="s">
        <v>5004</v>
      </c>
      <c r="N1175" t="str">
        <f t="shared" si="18"/>
        <v/>
      </c>
    </row>
    <row r="1176" spans="7:14">
      <c r="G1176" t="s">
        <v>2817</v>
      </c>
      <c r="H1176" t="s">
        <v>5005</v>
      </c>
      <c r="N1176" t="str">
        <f t="shared" si="18"/>
        <v/>
      </c>
    </row>
    <row r="1177" spans="7:14">
      <c r="G1177" t="s">
        <v>3045</v>
      </c>
      <c r="H1177" t="s">
        <v>5006</v>
      </c>
      <c r="N1177" t="str">
        <f t="shared" si="18"/>
        <v/>
      </c>
    </row>
    <row r="1178" spans="7:14">
      <c r="G1178" t="s">
        <v>3046</v>
      </c>
      <c r="H1178" t="s">
        <v>5007</v>
      </c>
      <c r="N1178" t="str">
        <f t="shared" si="18"/>
        <v/>
      </c>
    </row>
    <row r="1179" spans="7:14">
      <c r="G1179" t="s">
        <v>3047</v>
      </c>
      <c r="H1179" t="s">
        <v>5008</v>
      </c>
      <c r="N1179" t="str">
        <f t="shared" si="18"/>
        <v/>
      </c>
    </row>
    <row r="1180" spans="7:14">
      <c r="G1180" t="s">
        <v>3048</v>
      </c>
      <c r="H1180" t="s">
        <v>5009</v>
      </c>
      <c r="N1180" t="str">
        <f t="shared" si="18"/>
        <v/>
      </c>
    </row>
    <row r="1181" spans="7:14">
      <c r="G1181" t="s">
        <v>3049</v>
      </c>
      <c r="H1181" t="s">
        <v>5010</v>
      </c>
      <c r="N1181" t="str">
        <f t="shared" si="18"/>
        <v/>
      </c>
    </row>
    <row r="1182" spans="7:14">
      <c r="G1182" t="s">
        <v>3050</v>
      </c>
      <c r="H1182" t="s">
        <v>5011</v>
      </c>
      <c r="N1182" t="str">
        <f t="shared" si="18"/>
        <v/>
      </c>
    </row>
    <row r="1183" spans="7:14">
      <c r="G1183" t="s">
        <v>3051</v>
      </c>
      <c r="H1183" t="s">
        <v>5012</v>
      </c>
      <c r="N1183" t="str">
        <f t="shared" si="18"/>
        <v/>
      </c>
    </row>
    <row r="1184" spans="7:14">
      <c r="G1184" t="s">
        <v>3052</v>
      </c>
      <c r="H1184" t="s">
        <v>5013</v>
      </c>
      <c r="N1184" t="str">
        <f t="shared" si="18"/>
        <v/>
      </c>
    </row>
    <row r="1185" spans="7:14">
      <c r="G1185" t="s">
        <v>3053</v>
      </c>
      <c r="H1185" t="s">
        <v>5014</v>
      </c>
      <c r="N1185" t="str">
        <f t="shared" si="18"/>
        <v/>
      </c>
    </row>
    <row r="1186" spans="7:14">
      <c r="G1186" t="s">
        <v>3054</v>
      </c>
      <c r="H1186" t="s">
        <v>5015</v>
      </c>
      <c r="N1186" t="str">
        <f t="shared" si="18"/>
        <v/>
      </c>
    </row>
    <row r="1187" spans="7:14">
      <c r="G1187" t="s">
        <v>3055</v>
      </c>
      <c r="H1187" t="s">
        <v>5016</v>
      </c>
      <c r="N1187" t="str">
        <f t="shared" si="18"/>
        <v/>
      </c>
    </row>
    <row r="1188" spans="7:14">
      <c r="G1188" t="s">
        <v>3056</v>
      </c>
      <c r="H1188" t="s">
        <v>5017</v>
      </c>
      <c r="N1188" t="str">
        <f t="shared" si="18"/>
        <v/>
      </c>
    </row>
    <row r="1189" spans="7:14">
      <c r="G1189" t="s">
        <v>3057</v>
      </c>
      <c r="H1189" t="s">
        <v>5018</v>
      </c>
      <c r="N1189" t="str">
        <f t="shared" si="18"/>
        <v/>
      </c>
    </row>
    <row r="1190" spans="7:14">
      <c r="G1190" t="s">
        <v>3058</v>
      </c>
      <c r="H1190" t="s">
        <v>5019</v>
      </c>
      <c r="N1190" t="str">
        <f t="shared" si="18"/>
        <v/>
      </c>
    </row>
    <row r="1191" spans="7:14">
      <c r="G1191" t="s">
        <v>3059</v>
      </c>
      <c r="H1191" t="s">
        <v>5020</v>
      </c>
      <c r="N1191" t="str">
        <f t="shared" si="18"/>
        <v/>
      </c>
    </row>
    <row r="1192" spans="7:14">
      <c r="G1192" t="s">
        <v>3060</v>
      </c>
      <c r="H1192" t="s">
        <v>5021</v>
      </c>
      <c r="N1192" t="str">
        <f t="shared" si="18"/>
        <v/>
      </c>
    </row>
    <row r="1193" spans="7:14">
      <c r="G1193" t="s">
        <v>3061</v>
      </c>
      <c r="H1193" t="s">
        <v>5022</v>
      </c>
      <c r="N1193" t="str">
        <f t="shared" si="18"/>
        <v/>
      </c>
    </row>
    <row r="1194" spans="7:14">
      <c r="G1194" t="s">
        <v>3062</v>
      </c>
      <c r="H1194" t="s">
        <v>5023</v>
      </c>
      <c r="N1194" t="str">
        <f t="shared" si="18"/>
        <v/>
      </c>
    </row>
    <row r="1195" spans="7:14">
      <c r="G1195" t="s">
        <v>3063</v>
      </c>
      <c r="H1195" t="s">
        <v>5024</v>
      </c>
      <c r="N1195" t="str">
        <f t="shared" si="18"/>
        <v/>
      </c>
    </row>
    <row r="1196" spans="7:14">
      <c r="G1196" t="s">
        <v>3064</v>
      </c>
      <c r="H1196" t="s">
        <v>5025</v>
      </c>
      <c r="N1196" t="str">
        <f t="shared" si="18"/>
        <v/>
      </c>
    </row>
    <row r="1197" spans="7:14">
      <c r="G1197" t="s">
        <v>3065</v>
      </c>
      <c r="H1197" t="s">
        <v>5026</v>
      </c>
      <c r="N1197" t="str">
        <f t="shared" si="18"/>
        <v/>
      </c>
    </row>
    <row r="1198" spans="7:14">
      <c r="G1198" t="s">
        <v>3066</v>
      </c>
      <c r="H1198" t="s">
        <v>5027</v>
      </c>
      <c r="N1198" t="str">
        <f t="shared" si="18"/>
        <v/>
      </c>
    </row>
    <row r="1199" spans="7:14">
      <c r="G1199" t="s">
        <v>3067</v>
      </c>
      <c r="H1199" t="s">
        <v>5028</v>
      </c>
      <c r="N1199" t="str">
        <f t="shared" si="18"/>
        <v/>
      </c>
    </row>
    <row r="1200" spans="7:14">
      <c r="G1200" t="s">
        <v>3068</v>
      </c>
      <c r="H1200" t="s">
        <v>5849</v>
      </c>
      <c r="N1200" t="str">
        <f t="shared" si="18"/>
        <v/>
      </c>
    </row>
    <row r="1201" spans="7:14">
      <c r="G1201" t="s">
        <v>3069</v>
      </c>
      <c r="H1201" t="s">
        <v>5850</v>
      </c>
      <c r="N1201" t="str">
        <f t="shared" si="18"/>
        <v/>
      </c>
    </row>
    <row r="1202" spans="7:14">
      <c r="G1202" t="s">
        <v>3070</v>
      </c>
      <c r="H1202" t="s">
        <v>5851</v>
      </c>
      <c r="N1202" t="str">
        <f t="shared" si="18"/>
        <v/>
      </c>
    </row>
    <row r="1203" spans="7:14">
      <c r="G1203" t="s">
        <v>3071</v>
      </c>
      <c r="H1203" t="s">
        <v>5852</v>
      </c>
      <c r="N1203" t="str">
        <f t="shared" si="18"/>
        <v/>
      </c>
    </row>
    <row r="1204" spans="7:14">
      <c r="G1204" t="s">
        <v>3072</v>
      </c>
      <c r="H1204" t="s">
        <v>5853</v>
      </c>
      <c r="N1204" t="str">
        <f t="shared" si="18"/>
        <v/>
      </c>
    </row>
    <row r="1205" spans="7:14">
      <c r="G1205" t="s">
        <v>3073</v>
      </c>
      <c r="H1205" t="s">
        <v>5854</v>
      </c>
      <c r="N1205" t="str">
        <f t="shared" si="18"/>
        <v/>
      </c>
    </row>
    <row r="1206" spans="7:14">
      <c r="G1206" t="s">
        <v>3074</v>
      </c>
      <c r="H1206" t="s">
        <v>5855</v>
      </c>
      <c r="N1206" t="str">
        <f t="shared" si="18"/>
        <v/>
      </c>
    </row>
    <row r="1207" spans="7:14">
      <c r="G1207" t="s">
        <v>3075</v>
      </c>
      <c r="H1207" t="s">
        <v>5856</v>
      </c>
      <c r="N1207" t="str">
        <f t="shared" si="18"/>
        <v/>
      </c>
    </row>
    <row r="1208" spans="7:14">
      <c r="G1208" t="s">
        <v>3076</v>
      </c>
      <c r="H1208" t="s">
        <v>5857</v>
      </c>
      <c r="N1208" t="str">
        <f t="shared" si="18"/>
        <v/>
      </c>
    </row>
    <row r="1209" spans="7:14">
      <c r="G1209" t="s">
        <v>3077</v>
      </c>
      <c r="H1209" t="s">
        <v>5858</v>
      </c>
      <c r="N1209" t="str">
        <f t="shared" si="18"/>
        <v/>
      </c>
    </row>
    <row r="1210" spans="7:14">
      <c r="G1210" t="s">
        <v>3078</v>
      </c>
      <c r="H1210" t="s">
        <v>5859</v>
      </c>
      <c r="N1210" t="str">
        <f t="shared" si="18"/>
        <v/>
      </c>
    </row>
    <row r="1211" spans="7:14">
      <c r="G1211" t="s">
        <v>3079</v>
      </c>
      <c r="H1211" t="s">
        <v>5860</v>
      </c>
      <c r="N1211" t="str">
        <f t="shared" si="18"/>
        <v/>
      </c>
    </row>
    <row r="1212" spans="7:14">
      <c r="G1212" t="s">
        <v>3080</v>
      </c>
      <c r="H1212" t="s">
        <v>5861</v>
      </c>
      <c r="N1212" t="str">
        <f t="shared" si="18"/>
        <v/>
      </c>
    </row>
    <row r="1213" spans="7:14">
      <c r="G1213" t="s">
        <v>3081</v>
      </c>
      <c r="H1213" t="s">
        <v>5862</v>
      </c>
      <c r="N1213" t="str">
        <f t="shared" si="18"/>
        <v/>
      </c>
    </row>
    <row r="1214" spans="7:14">
      <c r="G1214" t="s">
        <v>3082</v>
      </c>
      <c r="H1214" t="s">
        <v>5029</v>
      </c>
      <c r="N1214" t="str">
        <f t="shared" si="18"/>
        <v/>
      </c>
    </row>
    <row r="1215" spans="7:14">
      <c r="G1215" t="s">
        <v>3083</v>
      </c>
      <c r="H1215" t="s">
        <v>5030</v>
      </c>
      <c r="N1215" t="str">
        <f t="shared" si="18"/>
        <v/>
      </c>
    </row>
    <row r="1216" spans="7:14">
      <c r="G1216" t="s">
        <v>3084</v>
      </c>
      <c r="H1216" t="s">
        <v>5031</v>
      </c>
      <c r="N1216" t="str">
        <f t="shared" si="18"/>
        <v/>
      </c>
    </row>
    <row r="1217" spans="7:14">
      <c r="G1217" t="s">
        <v>4239</v>
      </c>
      <c r="H1217" t="s">
        <v>5032</v>
      </c>
      <c r="N1217" t="str">
        <f t="shared" si="18"/>
        <v/>
      </c>
    </row>
    <row r="1218" spans="7:14">
      <c r="G1218" t="s">
        <v>4240</v>
      </c>
      <c r="H1218" t="s">
        <v>5033</v>
      </c>
      <c r="N1218" t="str">
        <f t="shared" si="18"/>
        <v/>
      </c>
    </row>
    <row r="1219" spans="7:14">
      <c r="G1219" t="s">
        <v>4241</v>
      </c>
      <c r="H1219" t="s">
        <v>5034</v>
      </c>
      <c r="N1219" t="str">
        <f t="shared" ref="N1219:N1282" si="19">I1219&amp;J1219&amp;K1219&amp;L1219&amp;M1219</f>
        <v/>
      </c>
    </row>
    <row r="1220" spans="7:14">
      <c r="G1220" t="s">
        <v>4242</v>
      </c>
      <c r="H1220" t="s">
        <v>5035</v>
      </c>
      <c r="N1220" t="str">
        <f t="shared" si="19"/>
        <v/>
      </c>
    </row>
    <row r="1221" spans="7:14">
      <c r="G1221" t="s">
        <v>4243</v>
      </c>
      <c r="H1221" t="s">
        <v>5036</v>
      </c>
      <c r="N1221" t="str">
        <f t="shared" si="19"/>
        <v/>
      </c>
    </row>
    <row r="1222" spans="7:14">
      <c r="G1222" t="s">
        <v>4244</v>
      </c>
      <c r="H1222" t="s">
        <v>5037</v>
      </c>
      <c r="N1222" t="str">
        <f t="shared" si="19"/>
        <v/>
      </c>
    </row>
    <row r="1223" spans="7:14">
      <c r="G1223" t="s">
        <v>4245</v>
      </c>
      <c r="H1223" t="s">
        <v>5038</v>
      </c>
      <c r="N1223" t="str">
        <f t="shared" si="19"/>
        <v/>
      </c>
    </row>
    <row r="1224" spans="7:14">
      <c r="G1224" t="s">
        <v>4246</v>
      </c>
      <c r="H1224" t="s">
        <v>5039</v>
      </c>
      <c r="N1224" t="str">
        <f t="shared" si="19"/>
        <v/>
      </c>
    </row>
    <row r="1225" spans="7:14">
      <c r="G1225" t="s">
        <v>4247</v>
      </c>
      <c r="H1225" t="s">
        <v>5040</v>
      </c>
      <c r="N1225" t="str">
        <f t="shared" si="19"/>
        <v/>
      </c>
    </row>
    <row r="1226" spans="7:14">
      <c r="G1226" t="s">
        <v>2833</v>
      </c>
      <c r="H1226" t="s">
        <v>5041</v>
      </c>
      <c r="N1226" t="str">
        <f t="shared" si="19"/>
        <v/>
      </c>
    </row>
    <row r="1227" spans="7:14">
      <c r="G1227" t="s">
        <v>4248</v>
      </c>
      <c r="H1227" t="s">
        <v>5042</v>
      </c>
      <c r="N1227" t="str">
        <f t="shared" si="19"/>
        <v/>
      </c>
    </row>
    <row r="1228" spans="7:14">
      <c r="G1228" t="s">
        <v>4249</v>
      </c>
      <c r="H1228" t="s">
        <v>5043</v>
      </c>
      <c r="N1228" t="str">
        <f t="shared" si="19"/>
        <v/>
      </c>
    </row>
    <row r="1229" spans="7:14">
      <c r="G1229" t="s">
        <v>4250</v>
      </c>
      <c r="H1229" t="s">
        <v>5044</v>
      </c>
      <c r="N1229" t="str">
        <f t="shared" si="19"/>
        <v/>
      </c>
    </row>
    <row r="1230" spans="7:14">
      <c r="G1230" t="s">
        <v>4251</v>
      </c>
      <c r="H1230" t="s">
        <v>5045</v>
      </c>
      <c r="N1230" t="str">
        <f t="shared" si="19"/>
        <v/>
      </c>
    </row>
    <row r="1231" spans="7:14">
      <c r="G1231" t="s">
        <v>4252</v>
      </c>
      <c r="H1231" t="s">
        <v>5046</v>
      </c>
      <c r="N1231" t="str">
        <f t="shared" si="19"/>
        <v/>
      </c>
    </row>
    <row r="1232" spans="7:14">
      <c r="G1232" t="s">
        <v>4253</v>
      </c>
      <c r="H1232" t="s">
        <v>5047</v>
      </c>
      <c r="N1232" t="str">
        <f t="shared" si="19"/>
        <v/>
      </c>
    </row>
    <row r="1233" spans="7:14">
      <c r="G1233" t="s">
        <v>4254</v>
      </c>
      <c r="H1233" t="s">
        <v>5048</v>
      </c>
      <c r="N1233" t="str">
        <f t="shared" si="19"/>
        <v/>
      </c>
    </row>
    <row r="1234" spans="7:14">
      <c r="G1234" t="s">
        <v>4255</v>
      </c>
      <c r="H1234" t="s">
        <v>5049</v>
      </c>
      <c r="N1234" t="str">
        <f t="shared" si="19"/>
        <v/>
      </c>
    </row>
    <row r="1235" spans="7:14">
      <c r="G1235" t="s">
        <v>4256</v>
      </c>
      <c r="H1235" t="s">
        <v>5050</v>
      </c>
      <c r="N1235" t="str">
        <f t="shared" si="19"/>
        <v/>
      </c>
    </row>
    <row r="1236" spans="7:14">
      <c r="G1236" t="s">
        <v>4257</v>
      </c>
      <c r="H1236" t="s">
        <v>5051</v>
      </c>
      <c r="N1236" t="str">
        <f t="shared" si="19"/>
        <v/>
      </c>
    </row>
    <row r="1237" spans="7:14">
      <c r="G1237" t="s">
        <v>4258</v>
      </c>
      <c r="H1237" t="s">
        <v>5052</v>
      </c>
      <c r="N1237" t="str">
        <f t="shared" si="19"/>
        <v/>
      </c>
    </row>
    <row r="1238" spans="7:14">
      <c r="G1238" t="s">
        <v>4259</v>
      </c>
      <c r="H1238" t="s">
        <v>5053</v>
      </c>
      <c r="N1238" t="str">
        <f t="shared" si="19"/>
        <v/>
      </c>
    </row>
    <row r="1239" spans="7:14">
      <c r="G1239" t="s">
        <v>4260</v>
      </c>
      <c r="H1239" t="s">
        <v>5054</v>
      </c>
      <c r="N1239" t="str">
        <f t="shared" si="19"/>
        <v/>
      </c>
    </row>
    <row r="1240" spans="7:14">
      <c r="G1240" t="s">
        <v>4261</v>
      </c>
      <c r="H1240" t="s">
        <v>5863</v>
      </c>
      <c r="N1240" t="str">
        <f t="shared" si="19"/>
        <v/>
      </c>
    </row>
    <row r="1241" spans="7:14">
      <c r="G1241" t="s">
        <v>4262</v>
      </c>
      <c r="H1241" t="s">
        <v>5864</v>
      </c>
      <c r="N1241" t="str">
        <f t="shared" si="19"/>
        <v/>
      </c>
    </row>
    <row r="1242" spans="7:14">
      <c r="G1242" t="s">
        <v>4263</v>
      </c>
      <c r="H1242" t="s">
        <v>5865</v>
      </c>
      <c r="N1242" t="str">
        <f t="shared" si="19"/>
        <v/>
      </c>
    </row>
    <row r="1243" spans="7:14">
      <c r="G1243" t="s">
        <v>4264</v>
      </c>
      <c r="H1243" t="s">
        <v>5866</v>
      </c>
      <c r="N1243" t="str">
        <f t="shared" si="19"/>
        <v/>
      </c>
    </row>
    <row r="1244" spans="7:14">
      <c r="G1244" t="s">
        <v>4265</v>
      </c>
      <c r="H1244" t="s">
        <v>5867</v>
      </c>
      <c r="N1244" t="str">
        <f t="shared" si="19"/>
        <v/>
      </c>
    </row>
    <row r="1245" spans="7:14">
      <c r="G1245" t="s">
        <v>4266</v>
      </c>
      <c r="H1245" t="s">
        <v>5868</v>
      </c>
      <c r="N1245" t="str">
        <f t="shared" si="19"/>
        <v/>
      </c>
    </row>
    <row r="1246" spans="7:14">
      <c r="G1246" t="s">
        <v>3214</v>
      </c>
      <c r="H1246" t="s">
        <v>5055</v>
      </c>
      <c r="N1246" t="str">
        <f t="shared" si="19"/>
        <v/>
      </c>
    </row>
    <row r="1247" spans="7:14">
      <c r="G1247" t="s">
        <v>3328</v>
      </c>
      <c r="H1247" t="s">
        <v>5056</v>
      </c>
      <c r="N1247" t="str">
        <f t="shared" si="19"/>
        <v/>
      </c>
    </row>
    <row r="1248" spans="7:14">
      <c r="G1248" t="s">
        <v>4267</v>
      </c>
      <c r="H1248" t="s">
        <v>5057</v>
      </c>
      <c r="N1248" t="str">
        <f t="shared" si="19"/>
        <v/>
      </c>
    </row>
    <row r="1249" spans="7:14">
      <c r="G1249" t="s">
        <v>4268</v>
      </c>
      <c r="H1249" t="s">
        <v>5058</v>
      </c>
      <c r="N1249" t="str">
        <f t="shared" si="19"/>
        <v/>
      </c>
    </row>
    <row r="1250" spans="7:14">
      <c r="G1250" t="s">
        <v>4269</v>
      </c>
      <c r="H1250" t="s">
        <v>5059</v>
      </c>
      <c r="N1250" t="str">
        <f t="shared" si="19"/>
        <v/>
      </c>
    </row>
    <row r="1251" spans="7:14">
      <c r="G1251" t="s">
        <v>4270</v>
      </c>
      <c r="H1251" t="s">
        <v>5060</v>
      </c>
      <c r="N1251" t="str">
        <f t="shared" si="19"/>
        <v/>
      </c>
    </row>
    <row r="1252" spans="7:14">
      <c r="G1252" t="s">
        <v>4271</v>
      </c>
      <c r="H1252" t="s">
        <v>5061</v>
      </c>
      <c r="N1252" t="str">
        <f t="shared" si="19"/>
        <v/>
      </c>
    </row>
    <row r="1253" spans="7:14">
      <c r="G1253" t="s">
        <v>4272</v>
      </c>
      <c r="H1253" t="s">
        <v>5062</v>
      </c>
      <c r="N1253" t="str">
        <f t="shared" si="19"/>
        <v/>
      </c>
    </row>
    <row r="1254" spans="7:14">
      <c r="G1254" t="s">
        <v>4273</v>
      </c>
      <c r="H1254" t="s">
        <v>5063</v>
      </c>
      <c r="N1254" t="str">
        <f t="shared" si="19"/>
        <v/>
      </c>
    </row>
    <row r="1255" spans="7:14">
      <c r="G1255" t="s">
        <v>3014</v>
      </c>
      <c r="H1255" t="s">
        <v>5064</v>
      </c>
      <c r="N1255" t="str">
        <f t="shared" si="19"/>
        <v/>
      </c>
    </row>
    <row r="1256" spans="7:14">
      <c r="G1256" t="s">
        <v>3015</v>
      </c>
      <c r="H1256" t="s">
        <v>5065</v>
      </c>
      <c r="N1256" t="str">
        <f t="shared" si="19"/>
        <v/>
      </c>
    </row>
    <row r="1257" spans="7:14">
      <c r="G1257" t="s">
        <v>3016</v>
      </c>
      <c r="H1257" t="s">
        <v>5066</v>
      </c>
      <c r="N1257" t="str">
        <f t="shared" si="19"/>
        <v/>
      </c>
    </row>
    <row r="1258" spans="7:14">
      <c r="G1258" t="s">
        <v>3017</v>
      </c>
      <c r="H1258" t="s">
        <v>5067</v>
      </c>
      <c r="N1258" t="str">
        <f t="shared" si="19"/>
        <v/>
      </c>
    </row>
    <row r="1259" spans="7:14">
      <c r="G1259" t="s">
        <v>3018</v>
      </c>
      <c r="H1259" t="s">
        <v>5068</v>
      </c>
      <c r="N1259" t="str">
        <f t="shared" si="19"/>
        <v/>
      </c>
    </row>
    <row r="1260" spans="7:14">
      <c r="G1260" t="s">
        <v>3019</v>
      </c>
      <c r="H1260" t="s">
        <v>5069</v>
      </c>
      <c r="N1260" t="str">
        <f t="shared" si="19"/>
        <v/>
      </c>
    </row>
    <row r="1261" spans="7:14">
      <c r="G1261" t="s">
        <v>3020</v>
      </c>
      <c r="H1261" t="s">
        <v>5070</v>
      </c>
      <c r="N1261" t="str">
        <f t="shared" si="19"/>
        <v/>
      </c>
    </row>
    <row r="1262" spans="7:14">
      <c r="G1262" t="s">
        <v>3021</v>
      </c>
      <c r="H1262" t="s">
        <v>5071</v>
      </c>
      <c r="N1262" t="str">
        <f t="shared" si="19"/>
        <v/>
      </c>
    </row>
    <row r="1263" spans="7:14">
      <c r="G1263" t="s">
        <v>3022</v>
      </c>
      <c r="H1263" t="s">
        <v>5072</v>
      </c>
      <c r="N1263" t="str">
        <f t="shared" si="19"/>
        <v/>
      </c>
    </row>
    <row r="1264" spans="7:14">
      <c r="G1264" t="s">
        <v>3023</v>
      </c>
      <c r="H1264" t="s">
        <v>5073</v>
      </c>
      <c r="N1264" t="str">
        <f t="shared" si="19"/>
        <v/>
      </c>
    </row>
    <row r="1265" spans="7:14">
      <c r="G1265" t="s">
        <v>3024</v>
      </c>
      <c r="H1265" t="s">
        <v>5074</v>
      </c>
      <c r="N1265" t="str">
        <f t="shared" si="19"/>
        <v/>
      </c>
    </row>
    <row r="1266" spans="7:14">
      <c r="G1266" t="s">
        <v>3025</v>
      </c>
      <c r="H1266" t="s">
        <v>5075</v>
      </c>
      <c r="N1266" t="str">
        <f t="shared" si="19"/>
        <v/>
      </c>
    </row>
    <row r="1267" spans="7:14">
      <c r="G1267" t="s">
        <v>3026</v>
      </c>
      <c r="H1267" t="s">
        <v>5076</v>
      </c>
      <c r="N1267" t="str">
        <f t="shared" si="19"/>
        <v/>
      </c>
    </row>
    <row r="1268" spans="7:14">
      <c r="G1268" t="s">
        <v>3027</v>
      </c>
      <c r="H1268" t="s">
        <v>5077</v>
      </c>
      <c r="N1268" t="str">
        <f t="shared" si="19"/>
        <v/>
      </c>
    </row>
    <row r="1269" spans="7:14">
      <c r="G1269" t="s">
        <v>3028</v>
      </c>
      <c r="H1269" t="s">
        <v>5078</v>
      </c>
      <c r="N1269" t="str">
        <f t="shared" si="19"/>
        <v/>
      </c>
    </row>
    <row r="1270" spans="7:14">
      <c r="G1270" t="s">
        <v>2058</v>
      </c>
      <c r="H1270" t="s">
        <v>5079</v>
      </c>
      <c r="N1270" t="str">
        <f t="shared" si="19"/>
        <v/>
      </c>
    </row>
    <row r="1271" spans="7:14">
      <c r="G1271" t="s">
        <v>2059</v>
      </c>
      <c r="H1271" t="s">
        <v>5080</v>
      </c>
      <c r="N1271" t="str">
        <f t="shared" si="19"/>
        <v/>
      </c>
    </row>
    <row r="1272" spans="7:14">
      <c r="G1272" t="s">
        <v>2060</v>
      </c>
      <c r="H1272" t="s">
        <v>5081</v>
      </c>
      <c r="N1272" t="str">
        <f t="shared" si="19"/>
        <v/>
      </c>
    </row>
    <row r="1273" spans="7:14">
      <c r="G1273" t="s">
        <v>2062</v>
      </c>
      <c r="H1273" t="s">
        <v>5082</v>
      </c>
      <c r="N1273" t="str">
        <f t="shared" si="19"/>
        <v/>
      </c>
    </row>
    <row r="1274" spans="7:14">
      <c r="G1274" t="s">
        <v>2141</v>
      </c>
      <c r="H1274" t="s">
        <v>5083</v>
      </c>
      <c r="N1274" t="str">
        <f t="shared" si="19"/>
        <v/>
      </c>
    </row>
    <row r="1275" spans="7:14">
      <c r="G1275" t="s">
        <v>2142</v>
      </c>
      <c r="H1275" t="s">
        <v>5084</v>
      </c>
      <c r="N1275" t="str">
        <f t="shared" si="19"/>
        <v/>
      </c>
    </row>
    <row r="1276" spans="7:14">
      <c r="G1276" t="s">
        <v>2063</v>
      </c>
      <c r="H1276" t="s">
        <v>5085</v>
      </c>
      <c r="N1276" t="str">
        <f t="shared" si="19"/>
        <v/>
      </c>
    </row>
    <row r="1277" spans="7:14">
      <c r="G1277" t="s">
        <v>2143</v>
      </c>
      <c r="H1277" t="s">
        <v>5086</v>
      </c>
      <c r="N1277" t="str">
        <f t="shared" si="19"/>
        <v/>
      </c>
    </row>
    <row r="1278" spans="7:14">
      <c r="G1278" t="s">
        <v>4274</v>
      </c>
      <c r="H1278" t="s">
        <v>5087</v>
      </c>
      <c r="N1278" t="str">
        <f t="shared" si="19"/>
        <v/>
      </c>
    </row>
    <row r="1279" spans="7:14">
      <c r="G1279" t="s">
        <v>2049</v>
      </c>
      <c r="H1279" t="s">
        <v>5869</v>
      </c>
      <c r="N1279" t="str">
        <f t="shared" si="19"/>
        <v/>
      </c>
    </row>
    <row r="1280" spans="7:14">
      <c r="G1280" t="s">
        <v>2050</v>
      </c>
      <c r="H1280" t="s">
        <v>5870</v>
      </c>
      <c r="N1280" t="str">
        <f t="shared" si="19"/>
        <v/>
      </c>
    </row>
    <row r="1281" spans="7:14">
      <c r="G1281" t="s">
        <v>2051</v>
      </c>
      <c r="H1281" t="s">
        <v>5871</v>
      </c>
      <c r="N1281" t="str">
        <f t="shared" si="19"/>
        <v/>
      </c>
    </row>
    <row r="1282" spans="7:14">
      <c r="G1282" t="s">
        <v>2144</v>
      </c>
      <c r="H1282" t="s">
        <v>5872</v>
      </c>
      <c r="N1282" t="str">
        <f t="shared" si="19"/>
        <v/>
      </c>
    </row>
    <row r="1283" spans="7:14">
      <c r="G1283" t="s">
        <v>2145</v>
      </c>
      <c r="H1283" t="s">
        <v>5873</v>
      </c>
      <c r="N1283" t="str">
        <f t="shared" ref="N1283:N1346" si="20">I1283&amp;J1283&amp;K1283&amp;L1283&amp;M1283</f>
        <v/>
      </c>
    </row>
    <row r="1284" spans="7:14">
      <c r="G1284" t="s">
        <v>2052</v>
      </c>
      <c r="H1284" t="s">
        <v>5874</v>
      </c>
      <c r="N1284" t="str">
        <f t="shared" si="20"/>
        <v/>
      </c>
    </row>
    <row r="1285" spans="7:14">
      <c r="G1285" t="s">
        <v>2146</v>
      </c>
      <c r="H1285" t="s">
        <v>5875</v>
      </c>
      <c r="N1285" t="str">
        <f t="shared" si="20"/>
        <v/>
      </c>
    </row>
    <row r="1286" spans="7:14">
      <c r="G1286" t="s">
        <v>2053</v>
      </c>
      <c r="H1286" t="s">
        <v>5876</v>
      </c>
      <c r="N1286" t="str">
        <f t="shared" si="20"/>
        <v/>
      </c>
    </row>
    <row r="1287" spans="7:14">
      <c r="G1287" t="s">
        <v>2054</v>
      </c>
      <c r="H1287" t="s">
        <v>5877</v>
      </c>
      <c r="N1287" t="str">
        <f t="shared" si="20"/>
        <v/>
      </c>
    </row>
    <row r="1288" spans="7:14">
      <c r="G1288" t="s">
        <v>2055</v>
      </c>
      <c r="H1288" t="s">
        <v>5878</v>
      </c>
      <c r="N1288" t="str">
        <f t="shared" si="20"/>
        <v/>
      </c>
    </row>
    <row r="1289" spans="7:14">
      <c r="G1289" t="s">
        <v>4275</v>
      </c>
      <c r="H1289" t="s">
        <v>5879</v>
      </c>
      <c r="N1289" t="str">
        <f t="shared" si="20"/>
        <v/>
      </c>
    </row>
    <row r="1290" spans="7:14">
      <c r="G1290" t="s">
        <v>2056</v>
      </c>
      <c r="H1290" t="s">
        <v>5880</v>
      </c>
      <c r="N1290" t="str">
        <f t="shared" si="20"/>
        <v/>
      </c>
    </row>
    <row r="1291" spans="7:14">
      <c r="G1291" t="s">
        <v>2057</v>
      </c>
      <c r="H1291" t="s">
        <v>5881</v>
      </c>
      <c r="N1291" t="str">
        <f t="shared" si="20"/>
        <v/>
      </c>
    </row>
    <row r="1292" spans="7:14">
      <c r="G1292" t="s">
        <v>2147</v>
      </c>
      <c r="H1292" t="s">
        <v>5882</v>
      </c>
      <c r="N1292" t="str">
        <f t="shared" si="20"/>
        <v/>
      </c>
    </row>
    <row r="1293" spans="7:14">
      <c r="G1293" t="s">
        <v>2064</v>
      </c>
      <c r="H1293" t="s">
        <v>5088</v>
      </c>
      <c r="N1293" t="str">
        <f t="shared" si="20"/>
        <v/>
      </c>
    </row>
    <row r="1294" spans="7:14">
      <c r="G1294" t="s">
        <v>2065</v>
      </c>
      <c r="H1294" t="s">
        <v>5089</v>
      </c>
      <c r="N1294" t="str">
        <f t="shared" si="20"/>
        <v/>
      </c>
    </row>
    <row r="1295" spans="7:14">
      <c r="G1295" t="s">
        <v>2066</v>
      </c>
      <c r="H1295" t="s">
        <v>5090</v>
      </c>
      <c r="N1295" t="str">
        <f t="shared" si="20"/>
        <v/>
      </c>
    </row>
    <row r="1296" spans="7:14">
      <c r="G1296" t="s">
        <v>4276</v>
      </c>
      <c r="H1296" t="s">
        <v>5091</v>
      </c>
      <c r="N1296" t="str">
        <f t="shared" si="20"/>
        <v/>
      </c>
    </row>
    <row r="1297" spans="7:14">
      <c r="G1297" t="s">
        <v>4277</v>
      </c>
      <c r="H1297" t="s">
        <v>5092</v>
      </c>
      <c r="N1297" t="str">
        <f t="shared" si="20"/>
        <v/>
      </c>
    </row>
    <row r="1298" spans="7:14">
      <c r="G1298" t="s">
        <v>4278</v>
      </c>
      <c r="H1298" t="s">
        <v>5093</v>
      </c>
      <c r="N1298" t="str">
        <f t="shared" si="20"/>
        <v/>
      </c>
    </row>
    <row r="1299" spans="7:14">
      <c r="G1299" t="s">
        <v>4279</v>
      </c>
      <c r="H1299" t="s">
        <v>5094</v>
      </c>
      <c r="N1299" t="str">
        <f t="shared" si="20"/>
        <v/>
      </c>
    </row>
    <row r="1300" spans="7:14">
      <c r="G1300" t="s">
        <v>4280</v>
      </c>
      <c r="H1300" t="s">
        <v>5095</v>
      </c>
      <c r="N1300" t="str">
        <f t="shared" si="20"/>
        <v/>
      </c>
    </row>
    <row r="1301" spans="7:14">
      <c r="G1301" t="s">
        <v>4281</v>
      </c>
      <c r="H1301" t="s">
        <v>5096</v>
      </c>
      <c r="N1301" t="str">
        <f t="shared" si="20"/>
        <v/>
      </c>
    </row>
    <row r="1302" spans="7:14">
      <c r="G1302" t="s">
        <v>4282</v>
      </c>
      <c r="H1302" t="s">
        <v>5097</v>
      </c>
      <c r="N1302" t="str">
        <f t="shared" si="20"/>
        <v/>
      </c>
    </row>
    <row r="1303" spans="7:14">
      <c r="G1303" t="s">
        <v>4283</v>
      </c>
      <c r="H1303" t="s">
        <v>5098</v>
      </c>
      <c r="N1303" t="str">
        <f t="shared" si="20"/>
        <v/>
      </c>
    </row>
    <row r="1304" spans="7:14">
      <c r="G1304" t="s">
        <v>4284</v>
      </c>
      <c r="H1304" t="s">
        <v>5099</v>
      </c>
      <c r="N1304" t="str">
        <f t="shared" si="20"/>
        <v/>
      </c>
    </row>
    <row r="1305" spans="7:14">
      <c r="G1305" t="s">
        <v>2834</v>
      </c>
      <c r="H1305" t="s">
        <v>5100</v>
      </c>
      <c r="N1305" t="str">
        <f t="shared" si="20"/>
        <v/>
      </c>
    </row>
    <row r="1306" spans="7:14">
      <c r="G1306" t="s">
        <v>4285</v>
      </c>
      <c r="H1306" t="s">
        <v>5101</v>
      </c>
      <c r="N1306" t="str">
        <f t="shared" si="20"/>
        <v/>
      </c>
    </row>
    <row r="1307" spans="7:14">
      <c r="G1307" t="s">
        <v>4286</v>
      </c>
      <c r="H1307" t="s">
        <v>5102</v>
      </c>
      <c r="N1307" t="str">
        <f t="shared" si="20"/>
        <v/>
      </c>
    </row>
    <row r="1308" spans="7:14">
      <c r="G1308" t="s">
        <v>4287</v>
      </c>
      <c r="H1308" t="s">
        <v>5103</v>
      </c>
      <c r="N1308" t="str">
        <f t="shared" si="20"/>
        <v/>
      </c>
    </row>
    <row r="1309" spans="7:14">
      <c r="G1309" t="s">
        <v>4288</v>
      </c>
      <c r="H1309" t="s">
        <v>5104</v>
      </c>
      <c r="N1309" t="str">
        <f t="shared" si="20"/>
        <v/>
      </c>
    </row>
    <row r="1310" spans="7:14">
      <c r="G1310" t="s">
        <v>4289</v>
      </c>
      <c r="H1310" t="s">
        <v>5105</v>
      </c>
      <c r="N1310" t="str">
        <f t="shared" si="20"/>
        <v/>
      </c>
    </row>
    <row r="1311" spans="7:14">
      <c r="G1311" t="s">
        <v>4290</v>
      </c>
      <c r="H1311" t="s">
        <v>5106</v>
      </c>
      <c r="N1311" t="str">
        <f t="shared" si="20"/>
        <v/>
      </c>
    </row>
    <row r="1312" spans="7:14">
      <c r="G1312" t="s">
        <v>4291</v>
      </c>
      <c r="H1312" t="s">
        <v>5107</v>
      </c>
      <c r="N1312" t="str">
        <f t="shared" si="20"/>
        <v/>
      </c>
    </row>
    <row r="1313" spans="7:14">
      <c r="G1313" t="s">
        <v>4292</v>
      </c>
      <c r="H1313" t="s">
        <v>5108</v>
      </c>
      <c r="N1313" t="str">
        <f t="shared" si="20"/>
        <v/>
      </c>
    </row>
    <row r="1314" spans="7:14">
      <c r="G1314" t="s">
        <v>4293</v>
      </c>
      <c r="H1314" t="s">
        <v>5109</v>
      </c>
      <c r="N1314" t="str">
        <f t="shared" si="20"/>
        <v/>
      </c>
    </row>
    <row r="1315" spans="7:14">
      <c r="G1315" t="s">
        <v>4294</v>
      </c>
      <c r="H1315" t="s">
        <v>5110</v>
      </c>
      <c r="N1315" t="str">
        <f t="shared" si="20"/>
        <v/>
      </c>
    </row>
    <row r="1316" spans="7:14">
      <c r="G1316" t="s">
        <v>4295</v>
      </c>
      <c r="H1316" t="s">
        <v>5111</v>
      </c>
      <c r="N1316" t="str">
        <f t="shared" si="20"/>
        <v/>
      </c>
    </row>
    <row r="1317" spans="7:14">
      <c r="G1317" t="s">
        <v>4296</v>
      </c>
      <c r="H1317" t="s">
        <v>5112</v>
      </c>
      <c r="N1317" t="str">
        <f t="shared" si="20"/>
        <v/>
      </c>
    </row>
    <row r="1318" spans="7:14">
      <c r="G1318" t="s">
        <v>4297</v>
      </c>
      <c r="H1318" t="s">
        <v>5113</v>
      </c>
      <c r="N1318" t="str">
        <f t="shared" si="20"/>
        <v/>
      </c>
    </row>
    <row r="1319" spans="7:14">
      <c r="G1319" t="s">
        <v>4298</v>
      </c>
      <c r="H1319" t="s">
        <v>5883</v>
      </c>
      <c r="N1319" t="str">
        <f t="shared" si="20"/>
        <v/>
      </c>
    </row>
    <row r="1320" spans="7:14">
      <c r="G1320" t="s">
        <v>4299</v>
      </c>
      <c r="H1320" t="s">
        <v>5884</v>
      </c>
      <c r="N1320" t="str">
        <f t="shared" si="20"/>
        <v/>
      </c>
    </row>
    <row r="1321" spans="7:14">
      <c r="G1321" t="s">
        <v>4300</v>
      </c>
      <c r="H1321" t="s">
        <v>5885</v>
      </c>
      <c r="N1321" t="str">
        <f t="shared" si="20"/>
        <v/>
      </c>
    </row>
    <row r="1322" spans="7:14">
      <c r="G1322" t="s">
        <v>4301</v>
      </c>
      <c r="H1322" t="s">
        <v>5886</v>
      </c>
      <c r="N1322" t="str">
        <f t="shared" si="20"/>
        <v/>
      </c>
    </row>
    <row r="1323" spans="7:14">
      <c r="G1323" t="s">
        <v>4302</v>
      </c>
      <c r="H1323" t="s">
        <v>5887</v>
      </c>
      <c r="N1323" t="str">
        <f t="shared" si="20"/>
        <v/>
      </c>
    </row>
    <row r="1324" spans="7:14">
      <c r="G1324" t="s">
        <v>4303</v>
      </c>
      <c r="H1324" t="s">
        <v>5888</v>
      </c>
      <c r="N1324" t="str">
        <f t="shared" si="20"/>
        <v/>
      </c>
    </row>
    <row r="1325" spans="7:14">
      <c r="G1325" t="s">
        <v>3216</v>
      </c>
      <c r="H1325" t="s">
        <v>5114</v>
      </c>
      <c r="N1325" t="str">
        <f t="shared" si="20"/>
        <v/>
      </c>
    </row>
    <row r="1326" spans="7:14">
      <c r="G1326" t="s">
        <v>3330</v>
      </c>
      <c r="H1326" t="s">
        <v>5115</v>
      </c>
      <c r="N1326" t="str">
        <f t="shared" si="20"/>
        <v/>
      </c>
    </row>
    <row r="1327" spans="7:14">
      <c r="G1327" t="s">
        <v>4304</v>
      </c>
      <c r="H1327" t="s">
        <v>5116</v>
      </c>
      <c r="N1327" t="str">
        <f t="shared" si="20"/>
        <v/>
      </c>
    </row>
    <row r="1328" spans="7:14">
      <c r="G1328" t="s">
        <v>4305</v>
      </c>
      <c r="H1328" t="s">
        <v>5117</v>
      </c>
      <c r="N1328" t="str">
        <f t="shared" si="20"/>
        <v/>
      </c>
    </row>
    <row r="1329" spans="7:14">
      <c r="G1329" t="s">
        <v>4306</v>
      </c>
      <c r="H1329" t="s">
        <v>5118</v>
      </c>
      <c r="N1329" t="str">
        <f t="shared" si="20"/>
        <v/>
      </c>
    </row>
    <row r="1330" spans="7:14">
      <c r="G1330" t="s">
        <v>4307</v>
      </c>
      <c r="H1330" t="s">
        <v>5119</v>
      </c>
      <c r="N1330" t="str">
        <f t="shared" si="20"/>
        <v/>
      </c>
    </row>
    <row r="1331" spans="7:14">
      <c r="G1331" t="s">
        <v>4308</v>
      </c>
      <c r="H1331" t="s">
        <v>5120</v>
      </c>
      <c r="N1331" t="str">
        <f t="shared" si="20"/>
        <v/>
      </c>
    </row>
    <row r="1332" spans="7:14">
      <c r="G1332" t="s">
        <v>4309</v>
      </c>
      <c r="H1332" t="s">
        <v>5121</v>
      </c>
      <c r="N1332" t="str">
        <f t="shared" si="20"/>
        <v/>
      </c>
    </row>
    <row r="1333" spans="7:14">
      <c r="G1333" t="s">
        <v>4310</v>
      </c>
      <c r="H1333" t="s">
        <v>5122</v>
      </c>
      <c r="N1333" t="str">
        <f t="shared" si="20"/>
        <v/>
      </c>
    </row>
    <row r="1334" spans="7:14">
      <c r="G1334" t="s">
        <v>3029</v>
      </c>
      <c r="H1334" t="s">
        <v>5123</v>
      </c>
      <c r="N1334" t="str">
        <f t="shared" si="20"/>
        <v/>
      </c>
    </row>
    <row r="1335" spans="7:14">
      <c r="G1335" t="s">
        <v>3030</v>
      </c>
      <c r="H1335" t="s">
        <v>5124</v>
      </c>
      <c r="N1335" t="str">
        <f t="shared" si="20"/>
        <v/>
      </c>
    </row>
    <row r="1336" spans="7:14">
      <c r="G1336" t="s">
        <v>3031</v>
      </c>
      <c r="H1336" t="s">
        <v>5125</v>
      </c>
      <c r="N1336" t="str">
        <f t="shared" si="20"/>
        <v/>
      </c>
    </row>
    <row r="1337" spans="7:14">
      <c r="G1337" t="s">
        <v>3032</v>
      </c>
      <c r="H1337" t="s">
        <v>5126</v>
      </c>
      <c r="N1337" t="str">
        <f t="shared" si="20"/>
        <v/>
      </c>
    </row>
    <row r="1338" spans="7:14">
      <c r="G1338" t="s">
        <v>3033</v>
      </c>
      <c r="H1338" t="s">
        <v>5127</v>
      </c>
      <c r="N1338" t="str">
        <f t="shared" si="20"/>
        <v/>
      </c>
    </row>
    <row r="1339" spans="7:14">
      <c r="G1339" t="s">
        <v>3034</v>
      </c>
      <c r="H1339" t="s">
        <v>5128</v>
      </c>
      <c r="N1339" t="str">
        <f t="shared" si="20"/>
        <v/>
      </c>
    </row>
    <row r="1340" spans="7:14">
      <c r="G1340" t="s">
        <v>3035</v>
      </c>
      <c r="H1340" t="s">
        <v>5129</v>
      </c>
      <c r="N1340" t="str">
        <f t="shared" si="20"/>
        <v/>
      </c>
    </row>
    <row r="1341" spans="7:14">
      <c r="G1341" t="s">
        <v>3036</v>
      </c>
      <c r="H1341" t="s">
        <v>5130</v>
      </c>
      <c r="N1341" t="str">
        <f t="shared" si="20"/>
        <v/>
      </c>
    </row>
    <row r="1342" spans="7:14">
      <c r="G1342" t="s">
        <v>3037</v>
      </c>
      <c r="H1342" t="s">
        <v>5131</v>
      </c>
      <c r="N1342" t="str">
        <f t="shared" si="20"/>
        <v/>
      </c>
    </row>
    <row r="1343" spans="7:14">
      <c r="G1343" t="s">
        <v>3038</v>
      </c>
      <c r="H1343" t="s">
        <v>5132</v>
      </c>
      <c r="N1343" t="str">
        <f t="shared" si="20"/>
        <v/>
      </c>
    </row>
    <row r="1344" spans="7:14">
      <c r="G1344" t="s">
        <v>3039</v>
      </c>
      <c r="H1344" t="s">
        <v>5133</v>
      </c>
      <c r="N1344" t="str">
        <f t="shared" si="20"/>
        <v/>
      </c>
    </row>
    <row r="1345" spans="7:14">
      <c r="G1345" t="s">
        <v>3040</v>
      </c>
      <c r="H1345" t="s">
        <v>5134</v>
      </c>
      <c r="N1345" t="str">
        <f t="shared" si="20"/>
        <v/>
      </c>
    </row>
    <row r="1346" spans="7:14">
      <c r="G1346" t="s">
        <v>3041</v>
      </c>
      <c r="H1346" t="s">
        <v>5135</v>
      </c>
      <c r="N1346" t="str">
        <f t="shared" si="20"/>
        <v/>
      </c>
    </row>
    <row r="1347" spans="7:14">
      <c r="G1347" t="s">
        <v>3042</v>
      </c>
      <c r="H1347" t="s">
        <v>5136</v>
      </c>
      <c r="N1347" t="str">
        <f t="shared" ref="N1347:N1410" si="21">I1347&amp;J1347&amp;K1347&amp;L1347&amp;M1347</f>
        <v/>
      </c>
    </row>
    <row r="1348" spans="7:14">
      <c r="G1348" t="s">
        <v>3043</v>
      </c>
      <c r="H1348" t="s">
        <v>5137</v>
      </c>
      <c r="N1348" t="str">
        <f t="shared" si="21"/>
        <v/>
      </c>
    </row>
    <row r="1349" spans="7:14">
      <c r="G1349" t="s">
        <v>1936</v>
      </c>
      <c r="H1349" t="s">
        <v>5138</v>
      </c>
      <c r="N1349" t="str">
        <f t="shared" si="21"/>
        <v/>
      </c>
    </row>
    <row r="1350" spans="7:14">
      <c r="G1350" t="s">
        <v>1937</v>
      </c>
      <c r="H1350" t="s">
        <v>5139</v>
      </c>
      <c r="N1350" t="str">
        <f t="shared" si="21"/>
        <v/>
      </c>
    </row>
    <row r="1351" spans="7:14">
      <c r="G1351" t="s">
        <v>1938</v>
      </c>
      <c r="H1351" t="s">
        <v>5140</v>
      </c>
      <c r="N1351" t="str">
        <f t="shared" si="21"/>
        <v/>
      </c>
    </row>
    <row r="1352" spans="7:14">
      <c r="G1352" t="s">
        <v>1940</v>
      </c>
      <c r="H1352" t="s">
        <v>5141</v>
      </c>
      <c r="N1352" t="str">
        <f t="shared" si="21"/>
        <v/>
      </c>
    </row>
    <row r="1353" spans="7:14">
      <c r="G1353" t="s">
        <v>2183</v>
      </c>
      <c r="H1353" t="s">
        <v>5142</v>
      </c>
      <c r="N1353" t="str">
        <f t="shared" si="21"/>
        <v/>
      </c>
    </row>
    <row r="1354" spans="7:14">
      <c r="G1354" t="s">
        <v>2184</v>
      </c>
      <c r="H1354" t="s">
        <v>5143</v>
      </c>
      <c r="N1354" t="str">
        <f t="shared" si="21"/>
        <v/>
      </c>
    </row>
    <row r="1355" spans="7:14">
      <c r="G1355" t="s">
        <v>1941</v>
      </c>
      <c r="H1355" t="s">
        <v>5144</v>
      </c>
      <c r="N1355" t="str">
        <f t="shared" si="21"/>
        <v/>
      </c>
    </row>
    <row r="1356" spans="7:14">
      <c r="G1356" t="s">
        <v>530</v>
      </c>
      <c r="H1356" t="s">
        <v>5145</v>
      </c>
      <c r="N1356" t="str">
        <f t="shared" si="21"/>
        <v/>
      </c>
    </row>
    <row r="1357" spans="7:14">
      <c r="G1357" t="s">
        <v>1927</v>
      </c>
      <c r="H1357" t="s">
        <v>5889</v>
      </c>
      <c r="N1357" t="str">
        <f t="shared" si="21"/>
        <v/>
      </c>
    </row>
    <row r="1358" spans="7:14">
      <c r="G1358" t="s">
        <v>1928</v>
      </c>
      <c r="H1358" t="s">
        <v>5890</v>
      </c>
      <c r="N1358" t="str">
        <f t="shared" si="21"/>
        <v/>
      </c>
    </row>
    <row r="1359" spans="7:14">
      <c r="G1359" t="s">
        <v>1929</v>
      </c>
      <c r="H1359" t="s">
        <v>5891</v>
      </c>
      <c r="N1359" t="str">
        <f t="shared" si="21"/>
        <v/>
      </c>
    </row>
    <row r="1360" spans="7:14">
      <c r="G1360" t="s">
        <v>2185</v>
      </c>
      <c r="H1360" t="s">
        <v>5892</v>
      </c>
      <c r="N1360" t="str">
        <f t="shared" si="21"/>
        <v/>
      </c>
    </row>
    <row r="1361" spans="7:14">
      <c r="G1361" t="s">
        <v>2186</v>
      </c>
      <c r="H1361" t="s">
        <v>5893</v>
      </c>
      <c r="N1361" t="str">
        <f t="shared" si="21"/>
        <v/>
      </c>
    </row>
    <row r="1362" spans="7:14">
      <c r="G1362" t="s">
        <v>1930</v>
      </c>
      <c r="H1362" t="s">
        <v>5894</v>
      </c>
      <c r="N1362" t="str">
        <f t="shared" si="21"/>
        <v/>
      </c>
    </row>
    <row r="1363" spans="7:14">
      <c r="G1363" t="s">
        <v>2187</v>
      </c>
      <c r="H1363" t="s">
        <v>5895</v>
      </c>
      <c r="N1363" t="str">
        <f t="shared" si="21"/>
        <v/>
      </c>
    </row>
    <row r="1364" spans="7:14">
      <c r="G1364" t="s">
        <v>1931</v>
      </c>
      <c r="H1364" t="s">
        <v>5896</v>
      </c>
      <c r="N1364" t="str">
        <f t="shared" si="21"/>
        <v/>
      </c>
    </row>
    <row r="1365" spans="7:14">
      <c r="G1365" t="s">
        <v>1932</v>
      </c>
      <c r="H1365" t="s">
        <v>5897</v>
      </c>
      <c r="N1365" t="str">
        <f t="shared" si="21"/>
        <v/>
      </c>
    </row>
    <row r="1366" spans="7:14">
      <c r="G1366" t="s">
        <v>1933</v>
      </c>
      <c r="H1366" t="s">
        <v>5898</v>
      </c>
      <c r="N1366" t="str">
        <f t="shared" si="21"/>
        <v/>
      </c>
    </row>
    <row r="1367" spans="7:14">
      <c r="G1367" t="s">
        <v>4311</v>
      </c>
      <c r="H1367" t="s">
        <v>5899</v>
      </c>
      <c r="N1367" t="str">
        <f t="shared" si="21"/>
        <v/>
      </c>
    </row>
    <row r="1368" spans="7:14">
      <c r="G1368" t="s">
        <v>1934</v>
      </c>
      <c r="H1368" t="s">
        <v>5900</v>
      </c>
      <c r="N1368" t="str">
        <f t="shared" si="21"/>
        <v/>
      </c>
    </row>
    <row r="1369" spans="7:14">
      <c r="G1369" t="s">
        <v>1935</v>
      </c>
      <c r="H1369" t="s">
        <v>5901</v>
      </c>
      <c r="N1369" t="str">
        <f t="shared" si="21"/>
        <v/>
      </c>
    </row>
    <row r="1370" spans="7:14">
      <c r="G1370" t="s">
        <v>2188</v>
      </c>
      <c r="H1370" t="s">
        <v>5902</v>
      </c>
      <c r="N1370" t="str">
        <f t="shared" si="21"/>
        <v/>
      </c>
    </row>
    <row r="1371" spans="7:14">
      <c r="G1371" t="s">
        <v>1942</v>
      </c>
      <c r="H1371" t="s">
        <v>5146</v>
      </c>
      <c r="N1371" t="str">
        <f t="shared" si="21"/>
        <v/>
      </c>
    </row>
    <row r="1372" spans="7:14">
      <c r="G1372" t="s">
        <v>1943</v>
      </c>
      <c r="H1372" t="s">
        <v>5147</v>
      </c>
      <c r="N1372" t="str">
        <f t="shared" si="21"/>
        <v/>
      </c>
    </row>
    <row r="1373" spans="7:14">
      <c r="G1373" t="s">
        <v>1944</v>
      </c>
      <c r="H1373" t="s">
        <v>5148</v>
      </c>
      <c r="N1373" t="str">
        <f t="shared" si="21"/>
        <v/>
      </c>
    </row>
    <row r="1374" spans="7:14">
      <c r="G1374" t="s">
        <v>3100</v>
      </c>
      <c r="H1374" t="s">
        <v>5149</v>
      </c>
      <c r="N1374" t="str">
        <f t="shared" si="21"/>
        <v/>
      </c>
    </row>
    <row r="1375" spans="7:14">
      <c r="G1375" t="s">
        <v>3089</v>
      </c>
      <c r="H1375" t="s">
        <v>5150</v>
      </c>
      <c r="N1375" t="str">
        <f t="shared" si="21"/>
        <v/>
      </c>
    </row>
    <row r="1376" spans="7:14">
      <c r="G1376" t="s">
        <v>3091</v>
      </c>
      <c r="H1376" t="s">
        <v>5151</v>
      </c>
      <c r="N1376" t="str">
        <f t="shared" si="21"/>
        <v/>
      </c>
    </row>
    <row r="1377" spans="7:14">
      <c r="G1377" t="s">
        <v>3093</v>
      </c>
      <c r="H1377" t="s">
        <v>5152</v>
      </c>
      <c r="N1377" t="str">
        <f t="shared" si="21"/>
        <v/>
      </c>
    </row>
    <row r="1378" spans="7:14">
      <c r="G1378" t="s">
        <v>3094</v>
      </c>
      <c r="H1378" t="s">
        <v>5153</v>
      </c>
      <c r="N1378" t="str">
        <f t="shared" si="21"/>
        <v/>
      </c>
    </row>
    <row r="1379" spans="7:14">
      <c r="G1379" t="s">
        <v>3095</v>
      </c>
      <c r="H1379" t="s">
        <v>5154</v>
      </c>
      <c r="N1379" t="str">
        <f t="shared" si="21"/>
        <v/>
      </c>
    </row>
    <row r="1380" spans="7:14">
      <c r="G1380" t="s">
        <v>3096</v>
      </c>
      <c r="H1380" t="s">
        <v>5155</v>
      </c>
      <c r="N1380" t="str">
        <f t="shared" si="21"/>
        <v/>
      </c>
    </row>
    <row r="1381" spans="7:14">
      <c r="G1381" t="s">
        <v>3097</v>
      </c>
      <c r="H1381" t="s">
        <v>5156</v>
      </c>
      <c r="N1381" t="str">
        <f t="shared" si="21"/>
        <v/>
      </c>
    </row>
    <row r="1382" spans="7:14">
      <c r="G1382" t="s">
        <v>3098</v>
      </c>
      <c r="H1382" t="s">
        <v>5157</v>
      </c>
      <c r="N1382" t="str">
        <f t="shared" si="21"/>
        <v/>
      </c>
    </row>
    <row r="1383" spans="7:14">
      <c r="G1383" t="s">
        <v>3099</v>
      </c>
      <c r="H1383" t="s">
        <v>5158</v>
      </c>
      <c r="N1383" t="str">
        <f t="shared" si="21"/>
        <v/>
      </c>
    </row>
    <row r="1384" spans="7:14">
      <c r="G1384" t="s">
        <v>3108</v>
      </c>
      <c r="H1384" t="s">
        <v>5159</v>
      </c>
      <c r="N1384" t="str">
        <f t="shared" si="21"/>
        <v/>
      </c>
    </row>
    <row r="1385" spans="7:14">
      <c r="G1385" t="s">
        <v>3110</v>
      </c>
      <c r="H1385" t="s">
        <v>5160</v>
      </c>
      <c r="N1385" t="str">
        <f t="shared" si="21"/>
        <v/>
      </c>
    </row>
    <row r="1386" spans="7:14">
      <c r="G1386" t="s">
        <v>3112</v>
      </c>
      <c r="H1386" t="s">
        <v>5161</v>
      </c>
      <c r="N1386" t="str">
        <f t="shared" si="21"/>
        <v/>
      </c>
    </row>
    <row r="1387" spans="7:14">
      <c r="G1387" t="s">
        <v>3114</v>
      </c>
      <c r="H1387" t="s">
        <v>5162</v>
      </c>
      <c r="N1387" t="str">
        <f t="shared" si="21"/>
        <v/>
      </c>
    </row>
    <row r="1388" spans="7:14">
      <c r="G1388" t="s">
        <v>3116</v>
      </c>
      <c r="H1388" t="s">
        <v>5163</v>
      </c>
      <c r="N1388" t="str">
        <f t="shared" si="21"/>
        <v/>
      </c>
    </row>
    <row r="1389" spans="7:14">
      <c r="G1389" t="s">
        <v>3118</v>
      </c>
      <c r="H1389" t="s">
        <v>5164</v>
      </c>
      <c r="N1389" t="str">
        <f t="shared" si="21"/>
        <v/>
      </c>
    </row>
    <row r="1390" spans="7:14">
      <c r="G1390" t="s">
        <v>3120</v>
      </c>
      <c r="H1390" t="s">
        <v>5165</v>
      </c>
      <c r="N1390" t="str">
        <f t="shared" si="21"/>
        <v/>
      </c>
    </row>
    <row r="1391" spans="7:14">
      <c r="G1391" t="s">
        <v>3122</v>
      </c>
      <c r="H1391" t="s">
        <v>5166</v>
      </c>
      <c r="N1391" t="str">
        <f t="shared" si="21"/>
        <v/>
      </c>
    </row>
    <row r="1392" spans="7:14">
      <c r="G1392" t="s">
        <v>3124</v>
      </c>
      <c r="H1392" t="s">
        <v>5167</v>
      </c>
      <c r="N1392" t="str">
        <f t="shared" si="21"/>
        <v/>
      </c>
    </row>
    <row r="1393" spans="7:14">
      <c r="G1393" t="s">
        <v>3126</v>
      </c>
      <c r="H1393" t="s">
        <v>5168</v>
      </c>
      <c r="N1393" t="str">
        <f t="shared" si="21"/>
        <v/>
      </c>
    </row>
    <row r="1394" spans="7:14">
      <c r="G1394" t="s">
        <v>3128</v>
      </c>
      <c r="H1394" t="s">
        <v>5169</v>
      </c>
      <c r="N1394" t="str">
        <f t="shared" si="21"/>
        <v/>
      </c>
    </row>
    <row r="1395" spans="7:14">
      <c r="G1395" t="s">
        <v>3130</v>
      </c>
      <c r="H1395" t="s">
        <v>5170</v>
      </c>
      <c r="N1395" t="str">
        <f t="shared" si="21"/>
        <v/>
      </c>
    </row>
    <row r="1396" spans="7:14">
      <c r="G1396" t="s">
        <v>3132</v>
      </c>
      <c r="H1396" t="s">
        <v>5171</v>
      </c>
      <c r="N1396" t="str">
        <f t="shared" si="21"/>
        <v/>
      </c>
    </row>
    <row r="1397" spans="7:14">
      <c r="G1397" t="s">
        <v>3134</v>
      </c>
      <c r="H1397" t="s">
        <v>5903</v>
      </c>
      <c r="N1397" t="str">
        <f t="shared" si="21"/>
        <v/>
      </c>
    </row>
    <row r="1398" spans="7:14">
      <c r="G1398" t="s">
        <v>3138</v>
      </c>
      <c r="H1398" t="s">
        <v>5904</v>
      </c>
      <c r="N1398" t="str">
        <f t="shared" si="21"/>
        <v/>
      </c>
    </row>
    <row r="1399" spans="7:14">
      <c r="G1399" t="s">
        <v>3136</v>
      </c>
      <c r="H1399" t="s">
        <v>5905</v>
      </c>
      <c r="N1399" t="str">
        <f t="shared" si="21"/>
        <v/>
      </c>
    </row>
    <row r="1400" spans="7:14">
      <c r="G1400" t="s">
        <v>3140</v>
      </c>
      <c r="H1400" t="s">
        <v>5906</v>
      </c>
      <c r="N1400" t="str">
        <f t="shared" si="21"/>
        <v/>
      </c>
    </row>
    <row r="1401" spans="7:14">
      <c r="G1401" t="s">
        <v>3142</v>
      </c>
      <c r="H1401" t="s">
        <v>5907</v>
      </c>
      <c r="N1401" t="str">
        <f t="shared" si="21"/>
        <v/>
      </c>
    </row>
    <row r="1402" spans="7:14">
      <c r="G1402" t="s">
        <v>3144</v>
      </c>
      <c r="H1402" t="s">
        <v>5908</v>
      </c>
      <c r="N1402" t="str">
        <f t="shared" si="21"/>
        <v/>
      </c>
    </row>
    <row r="1403" spans="7:14">
      <c r="G1403" t="s">
        <v>3218</v>
      </c>
      <c r="H1403" t="s">
        <v>5172</v>
      </c>
      <c r="N1403" t="str">
        <f t="shared" si="21"/>
        <v/>
      </c>
    </row>
    <row r="1404" spans="7:14">
      <c r="G1404" t="s">
        <v>3332</v>
      </c>
      <c r="H1404" t="s">
        <v>5173</v>
      </c>
      <c r="N1404" t="str">
        <f t="shared" si="21"/>
        <v/>
      </c>
    </row>
    <row r="1405" spans="7:14">
      <c r="G1405" t="s">
        <v>3146</v>
      </c>
      <c r="H1405" t="s">
        <v>5174</v>
      </c>
      <c r="N1405" t="str">
        <f t="shared" si="21"/>
        <v/>
      </c>
    </row>
    <row r="1406" spans="7:14">
      <c r="G1406" t="s">
        <v>3148</v>
      </c>
      <c r="H1406" t="s">
        <v>5175</v>
      </c>
      <c r="N1406" t="str">
        <f t="shared" si="21"/>
        <v/>
      </c>
    </row>
    <row r="1407" spans="7:14">
      <c r="G1407" t="s">
        <v>3150</v>
      </c>
      <c r="H1407" t="s">
        <v>5176</v>
      </c>
      <c r="N1407" t="str">
        <f t="shared" si="21"/>
        <v/>
      </c>
    </row>
    <row r="1408" spans="7:14">
      <c r="G1408" t="s">
        <v>3152</v>
      </c>
      <c r="H1408" t="s">
        <v>5177</v>
      </c>
      <c r="N1408" t="str">
        <f t="shared" si="21"/>
        <v/>
      </c>
    </row>
    <row r="1409" spans="7:14">
      <c r="G1409" t="s">
        <v>3154</v>
      </c>
      <c r="H1409" t="s">
        <v>5178</v>
      </c>
      <c r="N1409" t="str">
        <f t="shared" si="21"/>
        <v/>
      </c>
    </row>
    <row r="1410" spans="7:14">
      <c r="G1410" t="s">
        <v>3156</v>
      </c>
      <c r="H1410" t="s">
        <v>5179</v>
      </c>
      <c r="N1410" t="str">
        <f t="shared" si="21"/>
        <v/>
      </c>
    </row>
    <row r="1411" spans="7:14">
      <c r="G1411" t="s">
        <v>3158</v>
      </c>
      <c r="H1411" t="s">
        <v>5180</v>
      </c>
      <c r="N1411" t="str">
        <f t="shared" ref="N1411:N1474" si="22">I1411&amp;J1411&amp;K1411&amp;L1411&amp;M1411</f>
        <v/>
      </c>
    </row>
    <row r="1412" spans="7:14">
      <c r="G1412" t="s">
        <v>3160</v>
      </c>
      <c r="H1412" t="s">
        <v>5181</v>
      </c>
      <c r="N1412" t="str">
        <f t="shared" si="22"/>
        <v/>
      </c>
    </row>
    <row r="1413" spans="7:14">
      <c r="G1413" t="s">
        <v>3162</v>
      </c>
      <c r="H1413" t="s">
        <v>5182</v>
      </c>
      <c r="N1413" t="str">
        <f t="shared" si="22"/>
        <v/>
      </c>
    </row>
    <row r="1414" spans="7:14">
      <c r="G1414" t="s">
        <v>3164</v>
      </c>
      <c r="H1414" t="s">
        <v>5183</v>
      </c>
      <c r="N1414" t="str">
        <f t="shared" si="22"/>
        <v/>
      </c>
    </row>
    <row r="1415" spans="7:14">
      <c r="G1415" t="s">
        <v>3166</v>
      </c>
      <c r="H1415" t="s">
        <v>5184</v>
      </c>
      <c r="N1415" t="str">
        <f t="shared" si="22"/>
        <v/>
      </c>
    </row>
    <row r="1416" spans="7:14">
      <c r="G1416" t="s">
        <v>3168</v>
      </c>
      <c r="H1416" t="s">
        <v>5185</v>
      </c>
      <c r="N1416" t="str">
        <f t="shared" si="22"/>
        <v/>
      </c>
    </row>
    <row r="1417" spans="7:14">
      <c r="G1417" t="s">
        <v>3170</v>
      </c>
      <c r="H1417" t="s">
        <v>5186</v>
      </c>
      <c r="N1417" t="str">
        <f t="shared" si="22"/>
        <v/>
      </c>
    </row>
    <row r="1418" spans="7:14">
      <c r="G1418" t="s">
        <v>3172</v>
      </c>
      <c r="H1418" t="s">
        <v>5187</v>
      </c>
      <c r="N1418" t="str">
        <f t="shared" si="22"/>
        <v/>
      </c>
    </row>
    <row r="1419" spans="7:14">
      <c r="G1419" t="s">
        <v>3174</v>
      </c>
      <c r="H1419" t="s">
        <v>5188</v>
      </c>
      <c r="N1419" t="str">
        <f t="shared" si="22"/>
        <v/>
      </c>
    </row>
    <row r="1420" spans="7:14">
      <c r="G1420" t="s">
        <v>3176</v>
      </c>
      <c r="H1420" t="s">
        <v>5189</v>
      </c>
      <c r="N1420" t="str">
        <f t="shared" si="22"/>
        <v/>
      </c>
    </row>
    <row r="1421" spans="7:14">
      <c r="G1421" t="s">
        <v>3178</v>
      </c>
      <c r="H1421" t="s">
        <v>5190</v>
      </c>
      <c r="N1421" t="str">
        <f t="shared" si="22"/>
        <v/>
      </c>
    </row>
    <row r="1422" spans="7:14">
      <c r="G1422" t="s">
        <v>3180</v>
      </c>
      <c r="H1422" t="s">
        <v>5191</v>
      </c>
      <c r="N1422" t="str">
        <f t="shared" si="22"/>
        <v/>
      </c>
    </row>
    <row r="1423" spans="7:14">
      <c r="G1423" t="s">
        <v>3182</v>
      </c>
      <c r="H1423" t="s">
        <v>5192</v>
      </c>
      <c r="N1423" t="str">
        <f t="shared" si="22"/>
        <v/>
      </c>
    </row>
    <row r="1424" spans="7:14">
      <c r="G1424" t="s">
        <v>3184</v>
      </c>
      <c r="H1424" t="s">
        <v>5193</v>
      </c>
      <c r="N1424" t="str">
        <f t="shared" si="22"/>
        <v/>
      </c>
    </row>
    <row r="1425" spans="7:14">
      <c r="G1425" t="s">
        <v>3334</v>
      </c>
      <c r="H1425" t="s">
        <v>5194</v>
      </c>
      <c r="N1425" t="str">
        <f t="shared" si="22"/>
        <v/>
      </c>
    </row>
    <row r="1426" spans="7:14">
      <c r="G1426" t="s">
        <v>3336</v>
      </c>
      <c r="H1426" t="s">
        <v>5195</v>
      </c>
      <c r="N1426" t="str">
        <f t="shared" si="22"/>
        <v/>
      </c>
    </row>
    <row r="1427" spans="7:14">
      <c r="G1427" t="s">
        <v>3338</v>
      </c>
      <c r="H1427" t="s">
        <v>5196</v>
      </c>
      <c r="N1427" t="str">
        <f t="shared" si="22"/>
        <v/>
      </c>
    </row>
    <row r="1428" spans="7:14">
      <c r="G1428" t="s">
        <v>3340</v>
      </c>
      <c r="H1428" t="s">
        <v>5197</v>
      </c>
      <c r="N1428" t="str">
        <f t="shared" si="22"/>
        <v/>
      </c>
    </row>
    <row r="1429" spans="7:14">
      <c r="G1429" t="s">
        <v>3342</v>
      </c>
      <c r="H1429" t="s">
        <v>5198</v>
      </c>
      <c r="N1429" t="str">
        <f t="shared" si="22"/>
        <v/>
      </c>
    </row>
    <row r="1430" spans="7:14">
      <c r="G1430" t="s">
        <v>3343</v>
      </c>
      <c r="H1430" t="s">
        <v>5199</v>
      </c>
      <c r="N1430" t="str">
        <f t="shared" si="22"/>
        <v/>
      </c>
    </row>
    <row r="1431" spans="7:14">
      <c r="G1431" t="s">
        <v>3344</v>
      </c>
      <c r="H1431" t="s">
        <v>5200</v>
      </c>
      <c r="N1431" t="str">
        <f t="shared" si="22"/>
        <v/>
      </c>
    </row>
    <row r="1432" spans="7:14">
      <c r="G1432" t="s">
        <v>3345</v>
      </c>
      <c r="H1432" t="s">
        <v>5201</v>
      </c>
      <c r="N1432" t="str">
        <f t="shared" si="22"/>
        <v/>
      </c>
    </row>
    <row r="1433" spans="7:14">
      <c r="G1433" t="s">
        <v>3346</v>
      </c>
      <c r="H1433" t="s">
        <v>5202</v>
      </c>
      <c r="N1433" t="str">
        <f t="shared" si="22"/>
        <v/>
      </c>
    </row>
    <row r="1434" spans="7:14">
      <c r="G1434" t="s">
        <v>697</v>
      </c>
      <c r="H1434" t="s">
        <v>5203</v>
      </c>
      <c r="N1434" t="str">
        <f t="shared" si="22"/>
        <v/>
      </c>
    </row>
    <row r="1435" spans="7:14">
      <c r="G1435" t="s">
        <v>3347</v>
      </c>
      <c r="H1435" t="s">
        <v>5909</v>
      </c>
      <c r="N1435" t="str">
        <f t="shared" si="22"/>
        <v/>
      </c>
    </row>
    <row r="1436" spans="7:14">
      <c r="G1436" t="s">
        <v>3355</v>
      </c>
      <c r="H1436" t="s">
        <v>5910</v>
      </c>
      <c r="N1436" t="str">
        <f t="shared" si="22"/>
        <v/>
      </c>
    </row>
    <row r="1437" spans="7:14">
      <c r="G1437" t="s">
        <v>3357</v>
      </c>
      <c r="H1437" t="s">
        <v>5911</v>
      </c>
      <c r="N1437" t="str">
        <f t="shared" si="22"/>
        <v/>
      </c>
    </row>
    <row r="1438" spans="7:14">
      <c r="G1438" t="s">
        <v>3359</v>
      </c>
      <c r="H1438" t="s">
        <v>5912</v>
      </c>
      <c r="N1438" t="str">
        <f t="shared" si="22"/>
        <v/>
      </c>
    </row>
    <row r="1439" spans="7:14">
      <c r="G1439" t="s">
        <v>3361</v>
      </c>
      <c r="H1439" t="s">
        <v>5913</v>
      </c>
      <c r="N1439" t="str">
        <f t="shared" si="22"/>
        <v/>
      </c>
    </row>
    <row r="1440" spans="7:14">
      <c r="G1440" t="s">
        <v>3363</v>
      </c>
      <c r="H1440" t="s">
        <v>5914</v>
      </c>
      <c r="N1440" t="str">
        <f t="shared" si="22"/>
        <v/>
      </c>
    </row>
    <row r="1441" spans="7:14">
      <c r="G1441" t="s">
        <v>3365</v>
      </c>
      <c r="H1441" t="s">
        <v>5915</v>
      </c>
      <c r="N1441" t="str">
        <f t="shared" si="22"/>
        <v/>
      </c>
    </row>
    <row r="1442" spans="7:14">
      <c r="G1442" t="s">
        <v>3367</v>
      </c>
      <c r="H1442" t="s">
        <v>5916</v>
      </c>
      <c r="N1442" t="str">
        <f t="shared" si="22"/>
        <v/>
      </c>
    </row>
    <row r="1443" spans="7:14">
      <c r="G1443" t="s">
        <v>3369</v>
      </c>
      <c r="H1443" t="s">
        <v>5917</v>
      </c>
      <c r="N1443" t="str">
        <f t="shared" si="22"/>
        <v/>
      </c>
    </row>
    <row r="1444" spans="7:14">
      <c r="G1444" t="s">
        <v>3371</v>
      </c>
      <c r="H1444" t="s">
        <v>5918</v>
      </c>
      <c r="N1444" t="str">
        <f t="shared" si="22"/>
        <v/>
      </c>
    </row>
    <row r="1445" spans="7:14">
      <c r="G1445" t="s">
        <v>3373</v>
      </c>
      <c r="H1445" t="s">
        <v>5919</v>
      </c>
      <c r="N1445" t="str">
        <f t="shared" si="22"/>
        <v/>
      </c>
    </row>
    <row r="1446" spans="7:14">
      <c r="G1446" t="s">
        <v>3375</v>
      </c>
      <c r="H1446" t="s">
        <v>5920</v>
      </c>
      <c r="N1446" t="str">
        <f t="shared" si="22"/>
        <v/>
      </c>
    </row>
    <row r="1447" spans="7:14">
      <c r="G1447" t="s">
        <v>3377</v>
      </c>
      <c r="H1447" t="s">
        <v>5921</v>
      </c>
      <c r="N1447" t="str">
        <f t="shared" si="22"/>
        <v/>
      </c>
    </row>
    <row r="1448" spans="7:14">
      <c r="G1448" t="s">
        <v>3379</v>
      </c>
      <c r="H1448" t="s">
        <v>5922</v>
      </c>
      <c r="N1448" t="str">
        <f t="shared" si="22"/>
        <v/>
      </c>
    </row>
    <row r="1449" spans="7:14">
      <c r="G1449" t="s">
        <v>3381</v>
      </c>
      <c r="H1449" t="s">
        <v>5204</v>
      </c>
      <c r="N1449" t="str">
        <f t="shared" si="22"/>
        <v/>
      </c>
    </row>
    <row r="1450" spans="7:14">
      <c r="G1450" t="s">
        <v>3383</v>
      </c>
      <c r="H1450" t="s">
        <v>5205</v>
      </c>
      <c r="N1450" t="str">
        <f t="shared" si="22"/>
        <v/>
      </c>
    </row>
    <row r="1451" spans="7:14">
      <c r="G1451" t="s">
        <v>3385</v>
      </c>
      <c r="H1451" t="s">
        <v>5206</v>
      </c>
      <c r="N1451" t="str">
        <f t="shared" si="22"/>
        <v/>
      </c>
    </row>
    <row r="1452" spans="7:14">
      <c r="G1452" t="s">
        <v>4312</v>
      </c>
      <c r="H1452" t="s">
        <v>5207</v>
      </c>
      <c r="I1452" t="s">
        <v>6089</v>
      </c>
      <c r="N1452" t="str">
        <f t="shared" si="22"/>
        <v>ni</v>
      </c>
    </row>
    <row r="1453" spans="7:14">
      <c r="G1453" t="s">
        <v>3388</v>
      </c>
      <c r="H1453" t="s">
        <v>5208</v>
      </c>
      <c r="I1453" t="s">
        <v>6089</v>
      </c>
      <c r="N1453" t="str">
        <f t="shared" si="22"/>
        <v>ni</v>
      </c>
    </row>
    <row r="1454" spans="7:14">
      <c r="G1454" t="s">
        <v>3389</v>
      </c>
      <c r="H1454" t="s">
        <v>5209</v>
      </c>
      <c r="I1454" t="s">
        <v>6089</v>
      </c>
      <c r="N1454" t="str">
        <f t="shared" si="22"/>
        <v>ni</v>
      </c>
    </row>
    <row r="1455" spans="7:14">
      <c r="G1455" t="s">
        <v>3390</v>
      </c>
      <c r="H1455" t="s">
        <v>5210</v>
      </c>
      <c r="I1455" t="s">
        <v>6089</v>
      </c>
      <c r="N1455" t="str">
        <f t="shared" si="22"/>
        <v>ni</v>
      </c>
    </row>
    <row r="1456" spans="7:14">
      <c r="G1456" t="s">
        <v>3391</v>
      </c>
      <c r="H1456" t="s">
        <v>5211</v>
      </c>
      <c r="I1456" t="s">
        <v>6089</v>
      </c>
      <c r="N1456" t="str">
        <f t="shared" si="22"/>
        <v>ni</v>
      </c>
    </row>
    <row r="1457" spans="7:14">
      <c r="G1457" t="s">
        <v>3392</v>
      </c>
      <c r="H1457" t="s">
        <v>5212</v>
      </c>
      <c r="I1457" t="s">
        <v>6089</v>
      </c>
      <c r="N1457" t="str">
        <f t="shared" si="22"/>
        <v>ni</v>
      </c>
    </row>
    <row r="1458" spans="7:14">
      <c r="G1458" t="s">
        <v>3393</v>
      </c>
      <c r="H1458" t="s">
        <v>5213</v>
      </c>
      <c r="I1458" t="s">
        <v>6089</v>
      </c>
      <c r="N1458" t="str">
        <f t="shared" si="22"/>
        <v>ni</v>
      </c>
    </row>
    <row r="1459" spans="7:14">
      <c r="G1459" t="s">
        <v>3394</v>
      </c>
      <c r="H1459" t="s">
        <v>5214</v>
      </c>
      <c r="I1459" t="s">
        <v>6089</v>
      </c>
      <c r="N1459" t="str">
        <f t="shared" si="22"/>
        <v>ni</v>
      </c>
    </row>
    <row r="1460" spans="7:14">
      <c r="G1460" t="s">
        <v>3395</v>
      </c>
      <c r="H1460" t="s">
        <v>5215</v>
      </c>
      <c r="I1460" t="s">
        <v>6089</v>
      </c>
      <c r="N1460" t="str">
        <f t="shared" si="22"/>
        <v>ni</v>
      </c>
    </row>
    <row r="1461" spans="7:14">
      <c r="G1461" t="s">
        <v>3396</v>
      </c>
      <c r="H1461" t="s">
        <v>5216</v>
      </c>
      <c r="I1461" t="s">
        <v>6089</v>
      </c>
      <c r="N1461" t="str">
        <f t="shared" si="22"/>
        <v>ni</v>
      </c>
    </row>
    <row r="1462" spans="7:14">
      <c r="G1462" t="s">
        <v>3397</v>
      </c>
      <c r="H1462" t="s">
        <v>5217</v>
      </c>
      <c r="I1462" t="s">
        <v>6089</v>
      </c>
      <c r="N1462" t="str">
        <f t="shared" si="22"/>
        <v>ni</v>
      </c>
    </row>
    <row r="1463" spans="7:14">
      <c r="G1463" t="s">
        <v>3398</v>
      </c>
      <c r="H1463" t="s">
        <v>5218</v>
      </c>
      <c r="I1463" t="s">
        <v>6089</v>
      </c>
      <c r="N1463" t="str">
        <f t="shared" si="22"/>
        <v>ni</v>
      </c>
    </row>
    <row r="1464" spans="7:14">
      <c r="G1464" t="s">
        <v>3399</v>
      </c>
      <c r="H1464" t="s">
        <v>5219</v>
      </c>
      <c r="I1464" t="s">
        <v>6089</v>
      </c>
      <c r="N1464" t="str">
        <f t="shared" si="22"/>
        <v>ni</v>
      </c>
    </row>
    <row r="1465" spans="7:14">
      <c r="G1465" t="s">
        <v>3400</v>
      </c>
      <c r="H1465" t="s">
        <v>5220</v>
      </c>
      <c r="I1465" t="s">
        <v>6089</v>
      </c>
      <c r="N1465" t="str">
        <f t="shared" si="22"/>
        <v>ni</v>
      </c>
    </row>
    <row r="1466" spans="7:14">
      <c r="G1466" t="s">
        <v>3401</v>
      </c>
      <c r="H1466" t="s">
        <v>5221</v>
      </c>
      <c r="I1466" t="s">
        <v>6089</v>
      </c>
      <c r="N1466" t="str">
        <f t="shared" si="22"/>
        <v>ni</v>
      </c>
    </row>
    <row r="1467" spans="7:14">
      <c r="G1467" t="s">
        <v>3402</v>
      </c>
      <c r="H1467" t="s">
        <v>5222</v>
      </c>
      <c r="I1467" t="s">
        <v>6089</v>
      </c>
      <c r="N1467" t="str">
        <f t="shared" si="22"/>
        <v>ni</v>
      </c>
    </row>
    <row r="1468" spans="7:14">
      <c r="G1468" t="s">
        <v>3403</v>
      </c>
      <c r="H1468" t="s">
        <v>5223</v>
      </c>
      <c r="I1468" t="s">
        <v>6089</v>
      </c>
      <c r="N1468" t="str">
        <f t="shared" si="22"/>
        <v>ni</v>
      </c>
    </row>
    <row r="1469" spans="7:14">
      <c r="G1469" t="s">
        <v>3404</v>
      </c>
      <c r="H1469" t="s">
        <v>5224</v>
      </c>
      <c r="I1469" t="s">
        <v>6089</v>
      </c>
      <c r="N1469" t="str">
        <f t="shared" si="22"/>
        <v>ni</v>
      </c>
    </row>
    <row r="1470" spans="7:14">
      <c r="G1470" t="s">
        <v>3405</v>
      </c>
      <c r="H1470" t="s">
        <v>5225</v>
      </c>
      <c r="I1470" t="s">
        <v>6089</v>
      </c>
      <c r="N1470" t="str">
        <f t="shared" si="22"/>
        <v>ni</v>
      </c>
    </row>
    <row r="1471" spans="7:14">
      <c r="G1471" t="s">
        <v>3406</v>
      </c>
      <c r="H1471" t="s">
        <v>5226</v>
      </c>
      <c r="I1471" t="s">
        <v>6089</v>
      </c>
      <c r="N1471" t="str">
        <f t="shared" si="22"/>
        <v>ni</v>
      </c>
    </row>
    <row r="1472" spans="7:14">
      <c r="G1472" t="s">
        <v>701</v>
      </c>
      <c r="H1472" t="s">
        <v>5227</v>
      </c>
      <c r="I1472" t="s">
        <v>6089</v>
      </c>
      <c r="N1472" t="str">
        <f t="shared" si="22"/>
        <v>ni</v>
      </c>
    </row>
    <row r="1473" spans="7:14">
      <c r="G1473" t="s">
        <v>3407</v>
      </c>
      <c r="H1473" t="s">
        <v>5228</v>
      </c>
      <c r="I1473" t="s">
        <v>6089</v>
      </c>
      <c r="N1473" t="str">
        <f t="shared" si="22"/>
        <v>ni</v>
      </c>
    </row>
    <row r="1474" spans="7:14">
      <c r="G1474" t="s">
        <v>3408</v>
      </c>
      <c r="H1474" t="s">
        <v>5229</v>
      </c>
      <c r="I1474" t="s">
        <v>6089</v>
      </c>
      <c r="N1474" t="str">
        <f t="shared" si="22"/>
        <v>ni</v>
      </c>
    </row>
    <row r="1475" spans="7:14">
      <c r="G1475" t="s">
        <v>3409</v>
      </c>
      <c r="H1475" t="s">
        <v>5923</v>
      </c>
      <c r="I1475" t="s">
        <v>6089</v>
      </c>
      <c r="N1475" t="str">
        <f t="shared" ref="N1475:N1538" si="23">I1475&amp;J1475&amp;K1475&amp;L1475&amp;M1475</f>
        <v>ni</v>
      </c>
    </row>
    <row r="1476" spans="7:14">
      <c r="G1476" t="s">
        <v>3410</v>
      </c>
      <c r="H1476" t="s">
        <v>5924</v>
      </c>
      <c r="I1476" t="s">
        <v>6089</v>
      </c>
      <c r="N1476" t="str">
        <f t="shared" si="23"/>
        <v>ni</v>
      </c>
    </row>
    <row r="1477" spans="7:14">
      <c r="G1477" t="s">
        <v>3411</v>
      </c>
      <c r="H1477" t="s">
        <v>5925</v>
      </c>
      <c r="I1477" t="s">
        <v>6089</v>
      </c>
      <c r="N1477" t="str">
        <f t="shared" si="23"/>
        <v>ni</v>
      </c>
    </row>
    <row r="1478" spans="7:14">
      <c r="G1478" t="s">
        <v>3412</v>
      </c>
      <c r="H1478" t="s">
        <v>5926</v>
      </c>
      <c r="I1478" t="s">
        <v>6089</v>
      </c>
      <c r="N1478" t="str">
        <f t="shared" si="23"/>
        <v>ni</v>
      </c>
    </row>
    <row r="1479" spans="7:14">
      <c r="G1479" t="s">
        <v>3413</v>
      </c>
      <c r="H1479" t="s">
        <v>5927</v>
      </c>
      <c r="I1479" t="s">
        <v>6089</v>
      </c>
      <c r="N1479" t="str">
        <f t="shared" si="23"/>
        <v>ni</v>
      </c>
    </row>
    <row r="1480" spans="7:14">
      <c r="G1480" t="s">
        <v>3414</v>
      </c>
      <c r="H1480" t="s">
        <v>5928</v>
      </c>
      <c r="I1480" t="s">
        <v>6089</v>
      </c>
      <c r="N1480" t="str">
        <f t="shared" si="23"/>
        <v>ni</v>
      </c>
    </row>
    <row r="1481" spans="7:14">
      <c r="G1481" t="s">
        <v>3415</v>
      </c>
      <c r="H1481" t="s">
        <v>5230</v>
      </c>
      <c r="I1481" t="s">
        <v>6089</v>
      </c>
      <c r="N1481" t="str">
        <f t="shared" si="23"/>
        <v>ni</v>
      </c>
    </row>
    <row r="1482" spans="7:14">
      <c r="G1482" t="s">
        <v>3416</v>
      </c>
      <c r="H1482" t="s">
        <v>5231</v>
      </c>
      <c r="I1482" t="s">
        <v>6089</v>
      </c>
      <c r="N1482" t="str">
        <f t="shared" si="23"/>
        <v>ni</v>
      </c>
    </row>
    <row r="1483" spans="7:14">
      <c r="G1483" t="s">
        <v>3417</v>
      </c>
      <c r="H1483" t="s">
        <v>5232</v>
      </c>
      <c r="I1483" t="s">
        <v>6089</v>
      </c>
      <c r="N1483" t="str">
        <f t="shared" si="23"/>
        <v>ni</v>
      </c>
    </row>
    <row r="1484" spans="7:14">
      <c r="G1484" t="s">
        <v>3418</v>
      </c>
      <c r="H1484" t="s">
        <v>5233</v>
      </c>
      <c r="I1484" t="s">
        <v>6089</v>
      </c>
      <c r="N1484" t="str">
        <f t="shared" si="23"/>
        <v>ni</v>
      </c>
    </row>
    <row r="1485" spans="7:14">
      <c r="G1485" t="s">
        <v>3419</v>
      </c>
      <c r="H1485" t="s">
        <v>5234</v>
      </c>
      <c r="I1485" t="s">
        <v>6089</v>
      </c>
      <c r="N1485" t="str">
        <f t="shared" si="23"/>
        <v>ni</v>
      </c>
    </row>
    <row r="1486" spans="7:14">
      <c r="G1486" t="s">
        <v>3420</v>
      </c>
      <c r="H1486" t="s">
        <v>5235</v>
      </c>
      <c r="I1486" t="s">
        <v>6089</v>
      </c>
      <c r="N1486" t="str">
        <f t="shared" si="23"/>
        <v>ni</v>
      </c>
    </row>
    <row r="1487" spans="7:14">
      <c r="G1487" t="s">
        <v>3421</v>
      </c>
      <c r="H1487" t="s">
        <v>5236</v>
      </c>
      <c r="I1487" t="s">
        <v>6089</v>
      </c>
      <c r="N1487" t="str">
        <f t="shared" si="23"/>
        <v>ni</v>
      </c>
    </row>
    <row r="1488" spans="7:14">
      <c r="G1488" t="s">
        <v>3422</v>
      </c>
      <c r="H1488" t="s">
        <v>5237</v>
      </c>
      <c r="I1488" t="s">
        <v>6089</v>
      </c>
      <c r="N1488" t="str">
        <f t="shared" si="23"/>
        <v>ni</v>
      </c>
    </row>
    <row r="1489" spans="7:14">
      <c r="G1489" t="s">
        <v>3423</v>
      </c>
      <c r="H1489" t="s">
        <v>5238</v>
      </c>
      <c r="I1489" t="s">
        <v>6089</v>
      </c>
      <c r="N1489" t="str">
        <f t="shared" si="23"/>
        <v>ni</v>
      </c>
    </row>
    <row r="1490" spans="7:14">
      <c r="G1490" t="s">
        <v>3424</v>
      </c>
      <c r="H1490" t="s">
        <v>5239</v>
      </c>
      <c r="I1490" t="s">
        <v>6089</v>
      </c>
      <c r="N1490" t="str">
        <f t="shared" si="23"/>
        <v>ni</v>
      </c>
    </row>
    <row r="1491" spans="7:14">
      <c r="G1491" t="s">
        <v>3425</v>
      </c>
      <c r="H1491" t="s">
        <v>5240</v>
      </c>
      <c r="I1491" t="s">
        <v>6089</v>
      </c>
      <c r="N1491" t="str">
        <f t="shared" si="23"/>
        <v>ni</v>
      </c>
    </row>
    <row r="1492" spans="7:14">
      <c r="G1492" t="s">
        <v>3426</v>
      </c>
      <c r="H1492" t="s">
        <v>5241</v>
      </c>
      <c r="I1492" t="s">
        <v>6089</v>
      </c>
      <c r="N1492" t="str">
        <f t="shared" si="23"/>
        <v>ni</v>
      </c>
    </row>
    <row r="1493" spans="7:14">
      <c r="G1493" t="s">
        <v>3427</v>
      </c>
      <c r="H1493" t="s">
        <v>5242</v>
      </c>
      <c r="I1493" t="s">
        <v>6089</v>
      </c>
      <c r="N1493" t="str">
        <f t="shared" si="23"/>
        <v>ni</v>
      </c>
    </row>
    <row r="1494" spans="7:14">
      <c r="G1494" t="s">
        <v>3428</v>
      </c>
      <c r="H1494" t="s">
        <v>5243</v>
      </c>
      <c r="I1494" t="s">
        <v>6089</v>
      </c>
      <c r="N1494" t="str">
        <f t="shared" si="23"/>
        <v>ni</v>
      </c>
    </row>
    <row r="1495" spans="7:14">
      <c r="G1495" t="s">
        <v>3429</v>
      </c>
      <c r="H1495" t="s">
        <v>5244</v>
      </c>
      <c r="I1495" t="s">
        <v>6089</v>
      </c>
      <c r="N1495" t="str">
        <f t="shared" si="23"/>
        <v>ni</v>
      </c>
    </row>
    <row r="1496" spans="7:14">
      <c r="G1496" t="s">
        <v>3430</v>
      </c>
      <c r="H1496" t="s">
        <v>5245</v>
      </c>
      <c r="I1496" t="s">
        <v>6089</v>
      </c>
      <c r="N1496" t="str">
        <f t="shared" si="23"/>
        <v>ni</v>
      </c>
    </row>
    <row r="1497" spans="7:14">
      <c r="G1497" t="s">
        <v>3431</v>
      </c>
      <c r="H1497" t="s">
        <v>5246</v>
      </c>
      <c r="I1497" t="s">
        <v>6089</v>
      </c>
      <c r="N1497" t="str">
        <f t="shared" si="23"/>
        <v>ni</v>
      </c>
    </row>
    <row r="1498" spans="7:14">
      <c r="G1498" t="s">
        <v>3432</v>
      </c>
      <c r="H1498" t="s">
        <v>5247</v>
      </c>
      <c r="I1498" t="s">
        <v>6089</v>
      </c>
      <c r="N1498" t="str">
        <f t="shared" si="23"/>
        <v>ni</v>
      </c>
    </row>
    <row r="1499" spans="7:14">
      <c r="G1499" t="s">
        <v>3433</v>
      </c>
      <c r="H1499" t="s">
        <v>5248</v>
      </c>
      <c r="I1499" t="s">
        <v>6089</v>
      </c>
      <c r="N1499" t="str">
        <f t="shared" si="23"/>
        <v>ni</v>
      </c>
    </row>
    <row r="1500" spans="7:14">
      <c r="G1500" t="s">
        <v>3434</v>
      </c>
      <c r="H1500" t="s">
        <v>5249</v>
      </c>
      <c r="I1500" t="s">
        <v>6089</v>
      </c>
      <c r="N1500" t="str">
        <f t="shared" si="23"/>
        <v>ni</v>
      </c>
    </row>
    <row r="1501" spans="7:14">
      <c r="G1501" t="s">
        <v>3435</v>
      </c>
      <c r="H1501" t="s">
        <v>5250</v>
      </c>
      <c r="I1501" t="s">
        <v>6089</v>
      </c>
      <c r="N1501" t="str">
        <f t="shared" si="23"/>
        <v>ni</v>
      </c>
    </row>
    <row r="1502" spans="7:14">
      <c r="G1502" t="s">
        <v>3436</v>
      </c>
      <c r="H1502" t="s">
        <v>5251</v>
      </c>
      <c r="I1502" t="s">
        <v>6089</v>
      </c>
      <c r="N1502" t="str">
        <f t="shared" si="23"/>
        <v>ni</v>
      </c>
    </row>
    <row r="1503" spans="7:14">
      <c r="G1503" t="s">
        <v>3437</v>
      </c>
      <c r="H1503" t="s">
        <v>5252</v>
      </c>
      <c r="I1503" t="s">
        <v>6089</v>
      </c>
      <c r="N1503" t="str">
        <f t="shared" si="23"/>
        <v>ni</v>
      </c>
    </row>
    <row r="1504" spans="7:14">
      <c r="G1504" t="s">
        <v>3438</v>
      </c>
      <c r="H1504" t="s">
        <v>5253</v>
      </c>
      <c r="I1504" t="s">
        <v>6089</v>
      </c>
      <c r="N1504" t="str">
        <f t="shared" si="23"/>
        <v>ni</v>
      </c>
    </row>
    <row r="1505" spans="7:14">
      <c r="G1505" t="s">
        <v>3439</v>
      </c>
      <c r="H1505" t="s">
        <v>5254</v>
      </c>
      <c r="I1505" t="s">
        <v>6089</v>
      </c>
      <c r="N1505" t="str">
        <f t="shared" si="23"/>
        <v>ni</v>
      </c>
    </row>
    <row r="1506" spans="7:14">
      <c r="G1506" t="s">
        <v>3440</v>
      </c>
      <c r="H1506" t="s">
        <v>5255</v>
      </c>
      <c r="I1506" t="s">
        <v>6089</v>
      </c>
      <c r="N1506" t="str">
        <f t="shared" si="23"/>
        <v>ni</v>
      </c>
    </row>
    <row r="1507" spans="7:14">
      <c r="G1507" t="s">
        <v>3441</v>
      </c>
      <c r="H1507" t="s">
        <v>5256</v>
      </c>
      <c r="I1507" t="s">
        <v>6089</v>
      </c>
      <c r="N1507" t="str">
        <f t="shared" si="23"/>
        <v>ni</v>
      </c>
    </row>
    <row r="1508" spans="7:14">
      <c r="G1508" t="s">
        <v>3442</v>
      </c>
      <c r="H1508" t="s">
        <v>5257</v>
      </c>
      <c r="I1508" t="s">
        <v>6089</v>
      </c>
      <c r="N1508" t="str">
        <f t="shared" si="23"/>
        <v>ni</v>
      </c>
    </row>
    <row r="1509" spans="7:14">
      <c r="G1509" t="s">
        <v>3443</v>
      </c>
      <c r="H1509" t="s">
        <v>5258</v>
      </c>
      <c r="I1509" t="s">
        <v>6089</v>
      </c>
      <c r="N1509" t="str">
        <f t="shared" si="23"/>
        <v>ni</v>
      </c>
    </row>
    <row r="1510" spans="7:14">
      <c r="G1510" t="s">
        <v>3444</v>
      </c>
      <c r="H1510" t="s">
        <v>5259</v>
      </c>
      <c r="I1510" t="s">
        <v>6089</v>
      </c>
      <c r="N1510" t="str">
        <f t="shared" si="23"/>
        <v>ni</v>
      </c>
    </row>
    <row r="1511" spans="7:14">
      <c r="G1511" t="s">
        <v>3445</v>
      </c>
      <c r="H1511" t="s">
        <v>5260</v>
      </c>
      <c r="I1511" t="s">
        <v>6089</v>
      </c>
      <c r="N1511" t="str">
        <f t="shared" si="23"/>
        <v>ni</v>
      </c>
    </row>
    <row r="1512" spans="7:14">
      <c r="G1512" t="s">
        <v>3446</v>
      </c>
      <c r="H1512" t="s">
        <v>5261</v>
      </c>
      <c r="I1512" t="s">
        <v>6089</v>
      </c>
      <c r="N1512" t="str">
        <f t="shared" si="23"/>
        <v>ni</v>
      </c>
    </row>
    <row r="1513" spans="7:14">
      <c r="G1513" t="s">
        <v>3447</v>
      </c>
      <c r="H1513" t="s">
        <v>5929</v>
      </c>
      <c r="I1513" t="s">
        <v>6089</v>
      </c>
      <c r="N1513" t="str">
        <f t="shared" si="23"/>
        <v>ni</v>
      </c>
    </row>
    <row r="1514" spans="7:14">
      <c r="G1514" t="s">
        <v>3448</v>
      </c>
      <c r="H1514" t="s">
        <v>5930</v>
      </c>
      <c r="I1514" t="s">
        <v>6089</v>
      </c>
      <c r="N1514" t="str">
        <f t="shared" si="23"/>
        <v>ni</v>
      </c>
    </row>
    <row r="1515" spans="7:14">
      <c r="G1515" t="s">
        <v>3449</v>
      </c>
      <c r="H1515" t="s">
        <v>5931</v>
      </c>
      <c r="I1515" t="s">
        <v>6089</v>
      </c>
      <c r="N1515" t="str">
        <f t="shared" si="23"/>
        <v>ni</v>
      </c>
    </row>
    <row r="1516" spans="7:14">
      <c r="G1516" t="s">
        <v>3450</v>
      </c>
      <c r="H1516" t="s">
        <v>5932</v>
      </c>
      <c r="I1516" t="s">
        <v>6089</v>
      </c>
      <c r="N1516" t="str">
        <f t="shared" si="23"/>
        <v>ni</v>
      </c>
    </row>
    <row r="1517" spans="7:14">
      <c r="G1517" t="s">
        <v>3451</v>
      </c>
      <c r="H1517" t="s">
        <v>5933</v>
      </c>
      <c r="I1517" t="s">
        <v>6089</v>
      </c>
      <c r="N1517" t="str">
        <f t="shared" si="23"/>
        <v>ni</v>
      </c>
    </row>
    <row r="1518" spans="7:14">
      <c r="G1518" t="s">
        <v>3452</v>
      </c>
      <c r="H1518" t="s">
        <v>5934</v>
      </c>
      <c r="I1518" t="s">
        <v>6089</v>
      </c>
      <c r="N1518" t="str">
        <f t="shared" si="23"/>
        <v>ni</v>
      </c>
    </row>
    <row r="1519" spans="7:14">
      <c r="G1519" t="s">
        <v>3453</v>
      </c>
      <c r="H1519" t="s">
        <v>5935</v>
      </c>
      <c r="I1519" t="s">
        <v>6089</v>
      </c>
      <c r="N1519" t="str">
        <f t="shared" si="23"/>
        <v>ni</v>
      </c>
    </row>
    <row r="1520" spans="7:14">
      <c r="G1520" t="s">
        <v>3454</v>
      </c>
      <c r="H1520" t="s">
        <v>5936</v>
      </c>
      <c r="I1520" t="s">
        <v>6089</v>
      </c>
      <c r="N1520" t="str">
        <f t="shared" si="23"/>
        <v>ni</v>
      </c>
    </row>
    <row r="1521" spans="7:14">
      <c r="G1521" t="s">
        <v>3455</v>
      </c>
      <c r="H1521" t="s">
        <v>5937</v>
      </c>
      <c r="I1521" t="s">
        <v>6089</v>
      </c>
      <c r="N1521" t="str">
        <f t="shared" si="23"/>
        <v>ni</v>
      </c>
    </row>
    <row r="1522" spans="7:14">
      <c r="G1522" t="s">
        <v>3456</v>
      </c>
      <c r="H1522" t="s">
        <v>5938</v>
      </c>
      <c r="I1522" t="s">
        <v>6089</v>
      </c>
      <c r="N1522" t="str">
        <f t="shared" si="23"/>
        <v>ni</v>
      </c>
    </row>
    <row r="1523" spans="7:14">
      <c r="G1523" t="s">
        <v>3457</v>
      </c>
      <c r="H1523" t="s">
        <v>5939</v>
      </c>
      <c r="I1523" t="s">
        <v>6089</v>
      </c>
      <c r="N1523" t="str">
        <f t="shared" si="23"/>
        <v>ni</v>
      </c>
    </row>
    <row r="1524" spans="7:14">
      <c r="G1524" t="s">
        <v>3458</v>
      </c>
      <c r="H1524" t="s">
        <v>5940</v>
      </c>
      <c r="I1524" t="s">
        <v>6089</v>
      </c>
      <c r="N1524" t="str">
        <f t="shared" si="23"/>
        <v>ni</v>
      </c>
    </row>
    <row r="1525" spans="7:14">
      <c r="G1525" t="s">
        <v>3459</v>
      </c>
      <c r="H1525" t="s">
        <v>5941</v>
      </c>
      <c r="I1525" t="s">
        <v>6089</v>
      </c>
      <c r="N1525" t="str">
        <f t="shared" si="23"/>
        <v>ni</v>
      </c>
    </row>
    <row r="1526" spans="7:14">
      <c r="G1526" t="s">
        <v>3460</v>
      </c>
      <c r="H1526" t="s">
        <v>5942</v>
      </c>
      <c r="I1526" t="s">
        <v>6089</v>
      </c>
      <c r="N1526" t="str">
        <f t="shared" si="23"/>
        <v>ni</v>
      </c>
    </row>
    <row r="1527" spans="7:14">
      <c r="G1527" t="s">
        <v>3461</v>
      </c>
      <c r="H1527" t="s">
        <v>5262</v>
      </c>
      <c r="I1527" t="s">
        <v>6089</v>
      </c>
      <c r="N1527" t="str">
        <f t="shared" si="23"/>
        <v>ni</v>
      </c>
    </row>
    <row r="1528" spans="7:14">
      <c r="G1528" t="s">
        <v>3462</v>
      </c>
      <c r="H1528" t="s">
        <v>5263</v>
      </c>
      <c r="I1528" t="s">
        <v>6089</v>
      </c>
      <c r="N1528" t="str">
        <f t="shared" si="23"/>
        <v>ni</v>
      </c>
    </row>
    <row r="1529" spans="7:14">
      <c r="G1529" t="s">
        <v>3463</v>
      </c>
      <c r="H1529" t="s">
        <v>5264</v>
      </c>
      <c r="I1529" t="s">
        <v>6089</v>
      </c>
      <c r="N1529" t="str">
        <f t="shared" si="23"/>
        <v>ni</v>
      </c>
    </row>
    <row r="1530" spans="7:14">
      <c r="G1530" t="s">
        <v>4313</v>
      </c>
      <c r="H1530" t="s">
        <v>5265</v>
      </c>
      <c r="N1530" t="str">
        <f t="shared" si="23"/>
        <v/>
      </c>
    </row>
    <row r="1531" spans="7:14">
      <c r="G1531" t="s">
        <v>3465</v>
      </c>
      <c r="H1531" t="s">
        <v>5266</v>
      </c>
      <c r="N1531" t="str">
        <f t="shared" si="23"/>
        <v/>
      </c>
    </row>
    <row r="1532" spans="7:14">
      <c r="G1532" t="s">
        <v>3466</v>
      </c>
      <c r="H1532" t="s">
        <v>5267</v>
      </c>
      <c r="N1532" t="str">
        <f t="shared" si="23"/>
        <v/>
      </c>
    </row>
    <row r="1533" spans="7:14">
      <c r="G1533" t="s">
        <v>3467</v>
      </c>
      <c r="H1533" t="s">
        <v>5268</v>
      </c>
      <c r="N1533" t="str">
        <f t="shared" si="23"/>
        <v/>
      </c>
    </row>
    <row r="1534" spans="7:14">
      <c r="G1534" t="s">
        <v>3468</v>
      </c>
      <c r="H1534" t="s">
        <v>5269</v>
      </c>
      <c r="N1534" t="str">
        <f t="shared" si="23"/>
        <v/>
      </c>
    </row>
    <row r="1535" spans="7:14">
      <c r="G1535" t="s">
        <v>3469</v>
      </c>
      <c r="H1535" t="s">
        <v>5270</v>
      </c>
      <c r="N1535" t="str">
        <f t="shared" si="23"/>
        <v/>
      </c>
    </row>
    <row r="1536" spans="7:14">
      <c r="G1536" t="s">
        <v>3470</v>
      </c>
      <c r="H1536" t="s">
        <v>5271</v>
      </c>
      <c r="N1536" t="str">
        <f t="shared" si="23"/>
        <v/>
      </c>
    </row>
    <row r="1537" spans="7:14">
      <c r="G1537" t="s">
        <v>3471</v>
      </c>
      <c r="H1537" t="s">
        <v>5272</v>
      </c>
      <c r="N1537" t="str">
        <f t="shared" si="23"/>
        <v/>
      </c>
    </row>
    <row r="1538" spans="7:14">
      <c r="G1538" t="s">
        <v>3472</v>
      </c>
      <c r="H1538" t="s">
        <v>5273</v>
      </c>
      <c r="N1538" t="str">
        <f t="shared" si="23"/>
        <v/>
      </c>
    </row>
    <row r="1539" spans="7:14">
      <c r="G1539" t="s">
        <v>3473</v>
      </c>
      <c r="H1539" t="s">
        <v>5274</v>
      </c>
      <c r="N1539" t="str">
        <f t="shared" ref="N1539:N1602" si="24">I1539&amp;J1539&amp;K1539&amp;L1539&amp;M1539</f>
        <v/>
      </c>
    </row>
    <row r="1540" spans="7:14">
      <c r="G1540" t="s">
        <v>3474</v>
      </c>
      <c r="H1540" t="s">
        <v>5275</v>
      </c>
      <c r="N1540" t="str">
        <f t="shared" si="24"/>
        <v/>
      </c>
    </row>
    <row r="1541" spans="7:14">
      <c r="G1541" t="s">
        <v>3475</v>
      </c>
      <c r="H1541" t="s">
        <v>5276</v>
      </c>
      <c r="N1541" t="str">
        <f t="shared" si="24"/>
        <v/>
      </c>
    </row>
    <row r="1542" spans="7:14">
      <c r="G1542" t="s">
        <v>3476</v>
      </c>
      <c r="H1542" t="s">
        <v>5277</v>
      </c>
      <c r="N1542" t="str">
        <f t="shared" si="24"/>
        <v/>
      </c>
    </row>
    <row r="1543" spans="7:14">
      <c r="G1543" t="s">
        <v>3477</v>
      </c>
      <c r="H1543" t="s">
        <v>5278</v>
      </c>
      <c r="N1543" t="str">
        <f t="shared" si="24"/>
        <v/>
      </c>
    </row>
    <row r="1544" spans="7:14">
      <c r="G1544" t="s">
        <v>3478</v>
      </c>
      <c r="H1544" t="s">
        <v>5279</v>
      </c>
      <c r="N1544" t="str">
        <f t="shared" si="24"/>
        <v/>
      </c>
    </row>
    <row r="1545" spans="7:14">
      <c r="G1545" t="s">
        <v>3479</v>
      </c>
      <c r="H1545" t="s">
        <v>5280</v>
      </c>
      <c r="N1545" t="str">
        <f t="shared" si="24"/>
        <v/>
      </c>
    </row>
    <row r="1546" spans="7:14">
      <c r="G1546" t="s">
        <v>3480</v>
      </c>
      <c r="H1546" t="s">
        <v>5281</v>
      </c>
      <c r="N1546" t="str">
        <f t="shared" si="24"/>
        <v/>
      </c>
    </row>
    <row r="1547" spans="7:14">
      <c r="G1547" t="s">
        <v>3481</v>
      </c>
      <c r="H1547" t="s">
        <v>5282</v>
      </c>
      <c r="N1547" t="str">
        <f t="shared" si="24"/>
        <v/>
      </c>
    </row>
    <row r="1548" spans="7:14">
      <c r="G1548" t="s">
        <v>3482</v>
      </c>
      <c r="H1548" t="s">
        <v>5283</v>
      </c>
      <c r="N1548" t="str">
        <f t="shared" si="24"/>
        <v/>
      </c>
    </row>
    <row r="1549" spans="7:14">
      <c r="G1549" t="s">
        <v>3483</v>
      </c>
      <c r="H1549" t="s">
        <v>5284</v>
      </c>
      <c r="N1549" t="str">
        <f t="shared" si="24"/>
        <v/>
      </c>
    </row>
    <row r="1550" spans="7:14">
      <c r="G1550" t="s">
        <v>3484</v>
      </c>
      <c r="H1550" t="s">
        <v>5285</v>
      </c>
      <c r="N1550" t="str">
        <f t="shared" si="24"/>
        <v/>
      </c>
    </row>
    <row r="1551" spans="7:14">
      <c r="G1551" t="s">
        <v>3485</v>
      </c>
      <c r="H1551" t="s">
        <v>5286</v>
      </c>
      <c r="N1551" t="str">
        <f t="shared" si="24"/>
        <v/>
      </c>
    </row>
    <row r="1552" spans="7:14">
      <c r="G1552" t="s">
        <v>3486</v>
      </c>
      <c r="H1552" t="s">
        <v>5287</v>
      </c>
      <c r="N1552" t="str">
        <f t="shared" si="24"/>
        <v/>
      </c>
    </row>
    <row r="1553" spans="7:14">
      <c r="G1553" t="s">
        <v>3487</v>
      </c>
      <c r="H1553" t="s">
        <v>5943</v>
      </c>
      <c r="N1553" t="str">
        <f t="shared" si="24"/>
        <v/>
      </c>
    </row>
    <row r="1554" spans="7:14">
      <c r="G1554" t="s">
        <v>3488</v>
      </c>
      <c r="H1554" t="s">
        <v>5944</v>
      </c>
      <c r="N1554" t="str">
        <f t="shared" si="24"/>
        <v/>
      </c>
    </row>
    <row r="1555" spans="7:14">
      <c r="G1555" t="s">
        <v>3489</v>
      </c>
      <c r="H1555" t="s">
        <v>5945</v>
      </c>
      <c r="N1555" t="str">
        <f t="shared" si="24"/>
        <v/>
      </c>
    </row>
    <row r="1556" spans="7:14">
      <c r="G1556" t="s">
        <v>3490</v>
      </c>
      <c r="H1556" t="s">
        <v>5946</v>
      </c>
      <c r="N1556" t="str">
        <f t="shared" si="24"/>
        <v/>
      </c>
    </row>
    <row r="1557" spans="7:14">
      <c r="G1557" t="s">
        <v>3491</v>
      </c>
      <c r="H1557" t="s">
        <v>5947</v>
      </c>
      <c r="N1557" t="str">
        <f t="shared" si="24"/>
        <v/>
      </c>
    </row>
    <row r="1558" spans="7:14">
      <c r="G1558" t="s">
        <v>3492</v>
      </c>
      <c r="H1558" t="s">
        <v>5948</v>
      </c>
      <c r="N1558" t="str">
        <f t="shared" si="24"/>
        <v/>
      </c>
    </row>
    <row r="1559" spans="7:14">
      <c r="G1559" t="s">
        <v>3493</v>
      </c>
      <c r="H1559" t="s">
        <v>5288</v>
      </c>
      <c r="N1559" t="str">
        <f t="shared" si="24"/>
        <v/>
      </c>
    </row>
    <row r="1560" spans="7:14">
      <c r="G1560" t="s">
        <v>3494</v>
      </c>
      <c r="H1560" t="s">
        <v>5289</v>
      </c>
      <c r="N1560" t="str">
        <f t="shared" si="24"/>
        <v/>
      </c>
    </row>
    <row r="1561" spans="7:14">
      <c r="G1561" t="s">
        <v>3495</v>
      </c>
      <c r="H1561" t="s">
        <v>5290</v>
      </c>
      <c r="N1561" t="str">
        <f t="shared" si="24"/>
        <v/>
      </c>
    </row>
    <row r="1562" spans="7:14">
      <c r="G1562" t="s">
        <v>3496</v>
      </c>
      <c r="H1562" t="s">
        <v>5291</v>
      </c>
      <c r="N1562" t="str">
        <f t="shared" si="24"/>
        <v/>
      </c>
    </row>
    <row r="1563" spans="7:14">
      <c r="G1563" t="s">
        <v>3497</v>
      </c>
      <c r="H1563" t="s">
        <v>5292</v>
      </c>
      <c r="N1563" t="str">
        <f t="shared" si="24"/>
        <v/>
      </c>
    </row>
    <row r="1564" spans="7:14">
      <c r="G1564" t="s">
        <v>3498</v>
      </c>
      <c r="H1564" t="s">
        <v>5293</v>
      </c>
      <c r="N1564" t="str">
        <f t="shared" si="24"/>
        <v/>
      </c>
    </row>
    <row r="1565" spans="7:14">
      <c r="G1565" t="s">
        <v>3499</v>
      </c>
      <c r="H1565" t="s">
        <v>5294</v>
      </c>
      <c r="N1565" t="str">
        <f t="shared" si="24"/>
        <v/>
      </c>
    </row>
    <row r="1566" spans="7:14">
      <c r="G1566" t="s">
        <v>3500</v>
      </c>
      <c r="H1566" t="s">
        <v>5295</v>
      </c>
      <c r="N1566" t="str">
        <f t="shared" si="24"/>
        <v/>
      </c>
    </row>
    <row r="1567" spans="7:14">
      <c r="G1567" t="s">
        <v>3501</v>
      </c>
      <c r="H1567" t="s">
        <v>5296</v>
      </c>
      <c r="N1567" t="str">
        <f t="shared" si="24"/>
        <v/>
      </c>
    </row>
    <row r="1568" spans="7:14">
      <c r="G1568" t="s">
        <v>3502</v>
      </c>
      <c r="H1568" t="s">
        <v>5297</v>
      </c>
      <c r="N1568" t="str">
        <f t="shared" si="24"/>
        <v/>
      </c>
    </row>
    <row r="1569" spans="7:14">
      <c r="G1569" t="s">
        <v>3503</v>
      </c>
      <c r="H1569" t="s">
        <v>5298</v>
      </c>
      <c r="N1569" t="str">
        <f t="shared" si="24"/>
        <v/>
      </c>
    </row>
    <row r="1570" spans="7:14">
      <c r="G1570" t="s">
        <v>3504</v>
      </c>
      <c r="H1570" t="s">
        <v>5299</v>
      </c>
      <c r="N1570" t="str">
        <f t="shared" si="24"/>
        <v/>
      </c>
    </row>
    <row r="1571" spans="7:14">
      <c r="G1571" t="s">
        <v>3505</v>
      </c>
      <c r="H1571" t="s">
        <v>5300</v>
      </c>
      <c r="N1571" t="str">
        <f t="shared" si="24"/>
        <v/>
      </c>
    </row>
    <row r="1572" spans="7:14">
      <c r="G1572" t="s">
        <v>3506</v>
      </c>
      <c r="H1572" t="s">
        <v>5301</v>
      </c>
      <c r="N1572" t="str">
        <f t="shared" si="24"/>
        <v/>
      </c>
    </row>
    <row r="1573" spans="7:14">
      <c r="G1573" t="s">
        <v>3507</v>
      </c>
      <c r="H1573" t="s">
        <v>5302</v>
      </c>
      <c r="N1573" t="str">
        <f t="shared" si="24"/>
        <v/>
      </c>
    </row>
    <row r="1574" spans="7:14">
      <c r="G1574" t="s">
        <v>3508</v>
      </c>
      <c r="H1574" t="s">
        <v>5303</v>
      </c>
      <c r="N1574" t="str">
        <f t="shared" si="24"/>
        <v/>
      </c>
    </row>
    <row r="1575" spans="7:14">
      <c r="G1575" t="s">
        <v>3509</v>
      </c>
      <c r="H1575" t="s">
        <v>5304</v>
      </c>
      <c r="N1575" t="str">
        <f t="shared" si="24"/>
        <v/>
      </c>
    </row>
    <row r="1576" spans="7:14">
      <c r="G1576" t="s">
        <v>3510</v>
      </c>
      <c r="H1576" t="s">
        <v>5305</v>
      </c>
      <c r="N1576" t="str">
        <f t="shared" si="24"/>
        <v/>
      </c>
    </row>
    <row r="1577" spans="7:14">
      <c r="G1577" t="s">
        <v>3511</v>
      </c>
      <c r="H1577" t="s">
        <v>5306</v>
      </c>
      <c r="N1577" t="str">
        <f t="shared" si="24"/>
        <v/>
      </c>
    </row>
    <row r="1578" spans="7:14">
      <c r="G1578" t="s">
        <v>3512</v>
      </c>
      <c r="H1578" t="s">
        <v>5307</v>
      </c>
      <c r="N1578" t="str">
        <f t="shared" si="24"/>
        <v/>
      </c>
    </row>
    <row r="1579" spans="7:14">
      <c r="G1579" t="s">
        <v>3513</v>
      </c>
      <c r="H1579" t="s">
        <v>5308</v>
      </c>
      <c r="N1579" t="str">
        <f t="shared" si="24"/>
        <v/>
      </c>
    </row>
    <row r="1580" spans="7:14">
      <c r="G1580" t="s">
        <v>3514</v>
      </c>
      <c r="H1580" t="s">
        <v>5309</v>
      </c>
      <c r="N1580" t="str">
        <f t="shared" si="24"/>
        <v/>
      </c>
    </row>
    <row r="1581" spans="7:14">
      <c r="G1581" t="s">
        <v>3515</v>
      </c>
      <c r="H1581" t="s">
        <v>5310</v>
      </c>
      <c r="N1581" t="str">
        <f t="shared" si="24"/>
        <v/>
      </c>
    </row>
    <row r="1582" spans="7:14">
      <c r="G1582" t="s">
        <v>3516</v>
      </c>
      <c r="H1582" t="s">
        <v>5311</v>
      </c>
      <c r="N1582" t="str">
        <f t="shared" si="24"/>
        <v/>
      </c>
    </row>
    <row r="1583" spans="7:14">
      <c r="G1583" t="s">
        <v>3517</v>
      </c>
      <c r="H1583" t="s">
        <v>5312</v>
      </c>
      <c r="N1583" t="str">
        <f t="shared" si="24"/>
        <v/>
      </c>
    </row>
    <row r="1584" spans="7:14">
      <c r="G1584" t="s">
        <v>3518</v>
      </c>
      <c r="H1584" t="s">
        <v>5313</v>
      </c>
      <c r="N1584" t="str">
        <f t="shared" si="24"/>
        <v/>
      </c>
    </row>
    <row r="1585" spans="7:14">
      <c r="G1585" t="s">
        <v>3519</v>
      </c>
      <c r="H1585" t="s">
        <v>5314</v>
      </c>
      <c r="N1585" t="str">
        <f t="shared" si="24"/>
        <v/>
      </c>
    </row>
    <row r="1586" spans="7:14">
      <c r="G1586" t="s">
        <v>3520</v>
      </c>
      <c r="H1586" t="s">
        <v>5315</v>
      </c>
      <c r="N1586" t="str">
        <f t="shared" si="24"/>
        <v/>
      </c>
    </row>
    <row r="1587" spans="7:14">
      <c r="G1587" t="s">
        <v>3521</v>
      </c>
      <c r="H1587" t="s">
        <v>5316</v>
      </c>
      <c r="N1587" t="str">
        <f t="shared" si="24"/>
        <v/>
      </c>
    </row>
    <row r="1588" spans="7:14">
      <c r="G1588" t="s">
        <v>3522</v>
      </c>
      <c r="H1588" t="s">
        <v>5317</v>
      </c>
      <c r="N1588" t="str">
        <f t="shared" si="24"/>
        <v/>
      </c>
    </row>
    <row r="1589" spans="7:14">
      <c r="G1589" t="s">
        <v>3523</v>
      </c>
      <c r="H1589" t="s">
        <v>5318</v>
      </c>
      <c r="N1589" t="str">
        <f t="shared" si="24"/>
        <v/>
      </c>
    </row>
    <row r="1590" spans="7:14">
      <c r="G1590" t="s">
        <v>3524</v>
      </c>
      <c r="H1590" t="s">
        <v>5319</v>
      </c>
      <c r="N1590" t="str">
        <f t="shared" si="24"/>
        <v/>
      </c>
    </row>
    <row r="1591" spans="7:14">
      <c r="G1591" t="s">
        <v>3525</v>
      </c>
      <c r="H1591" t="s">
        <v>5949</v>
      </c>
      <c r="N1591" t="str">
        <f t="shared" si="24"/>
        <v/>
      </c>
    </row>
    <row r="1592" spans="7:14">
      <c r="G1592" t="s">
        <v>3526</v>
      </c>
      <c r="H1592" t="s">
        <v>5950</v>
      </c>
      <c r="N1592" t="str">
        <f t="shared" si="24"/>
        <v/>
      </c>
    </row>
    <row r="1593" spans="7:14">
      <c r="G1593" t="s">
        <v>3527</v>
      </c>
      <c r="H1593" t="s">
        <v>5951</v>
      </c>
      <c r="N1593" t="str">
        <f t="shared" si="24"/>
        <v/>
      </c>
    </row>
    <row r="1594" spans="7:14">
      <c r="G1594" t="s">
        <v>3528</v>
      </c>
      <c r="H1594" t="s">
        <v>5952</v>
      </c>
      <c r="N1594" t="str">
        <f t="shared" si="24"/>
        <v/>
      </c>
    </row>
    <row r="1595" spans="7:14">
      <c r="G1595" t="s">
        <v>3529</v>
      </c>
      <c r="H1595" t="s">
        <v>5953</v>
      </c>
      <c r="N1595" t="str">
        <f t="shared" si="24"/>
        <v/>
      </c>
    </row>
    <row r="1596" spans="7:14">
      <c r="G1596" t="s">
        <v>3530</v>
      </c>
      <c r="H1596" t="s">
        <v>5954</v>
      </c>
      <c r="N1596" t="str">
        <f t="shared" si="24"/>
        <v/>
      </c>
    </row>
    <row r="1597" spans="7:14">
      <c r="G1597" t="s">
        <v>3531</v>
      </c>
      <c r="H1597" t="s">
        <v>5955</v>
      </c>
      <c r="N1597" t="str">
        <f t="shared" si="24"/>
        <v/>
      </c>
    </row>
    <row r="1598" spans="7:14">
      <c r="G1598" t="s">
        <v>3532</v>
      </c>
      <c r="H1598" t="s">
        <v>5956</v>
      </c>
      <c r="N1598" t="str">
        <f t="shared" si="24"/>
        <v/>
      </c>
    </row>
    <row r="1599" spans="7:14">
      <c r="G1599" t="s">
        <v>3533</v>
      </c>
      <c r="H1599" t="s">
        <v>5957</v>
      </c>
      <c r="N1599" t="str">
        <f t="shared" si="24"/>
        <v/>
      </c>
    </row>
    <row r="1600" spans="7:14">
      <c r="G1600" t="s">
        <v>3534</v>
      </c>
      <c r="H1600" t="s">
        <v>5958</v>
      </c>
      <c r="N1600" t="str">
        <f t="shared" si="24"/>
        <v/>
      </c>
    </row>
    <row r="1601" spans="7:14">
      <c r="G1601" t="s">
        <v>3535</v>
      </c>
      <c r="H1601" t="s">
        <v>5959</v>
      </c>
      <c r="N1601" t="str">
        <f t="shared" si="24"/>
        <v/>
      </c>
    </row>
    <row r="1602" spans="7:14">
      <c r="G1602" t="s">
        <v>3536</v>
      </c>
      <c r="H1602" t="s">
        <v>5960</v>
      </c>
      <c r="N1602" t="str">
        <f t="shared" si="24"/>
        <v/>
      </c>
    </row>
    <row r="1603" spans="7:14">
      <c r="G1603" t="s">
        <v>3537</v>
      </c>
      <c r="H1603" t="s">
        <v>5961</v>
      </c>
      <c r="N1603" t="str">
        <f t="shared" ref="N1603:N1666" si="25">I1603&amp;J1603&amp;K1603&amp;L1603&amp;M1603</f>
        <v/>
      </c>
    </row>
    <row r="1604" spans="7:14">
      <c r="G1604" t="s">
        <v>3538</v>
      </c>
      <c r="H1604" t="s">
        <v>5962</v>
      </c>
      <c r="N1604" t="str">
        <f t="shared" si="25"/>
        <v/>
      </c>
    </row>
    <row r="1605" spans="7:14">
      <c r="G1605" t="s">
        <v>3539</v>
      </c>
      <c r="H1605" t="s">
        <v>5320</v>
      </c>
      <c r="N1605" t="str">
        <f t="shared" si="25"/>
        <v/>
      </c>
    </row>
    <row r="1606" spans="7:14">
      <c r="G1606" t="s">
        <v>3540</v>
      </c>
      <c r="H1606" t="s">
        <v>5321</v>
      </c>
      <c r="N1606" t="str">
        <f t="shared" si="25"/>
        <v/>
      </c>
    </row>
    <row r="1607" spans="7:14">
      <c r="G1607" t="s">
        <v>3541</v>
      </c>
      <c r="H1607" t="s">
        <v>5322</v>
      </c>
      <c r="N1607" t="str">
        <f t="shared" si="25"/>
        <v/>
      </c>
    </row>
    <row r="1608" spans="7:14">
      <c r="G1608" t="s">
        <v>4314</v>
      </c>
      <c r="H1608" t="s">
        <v>5323</v>
      </c>
      <c r="J1608" t="s">
        <v>6091</v>
      </c>
      <c r="K1608" t="s">
        <v>6051</v>
      </c>
      <c r="N1608" t="str">
        <f t="shared" si="25"/>
        <v>i-u</v>
      </c>
    </row>
    <row r="1609" spans="7:14">
      <c r="G1609" t="s">
        <v>3543</v>
      </c>
      <c r="H1609" t="s">
        <v>5324</v>
      </c>
      <c r="N1609" t="str">
        <f t="shared" si="25"/>
        <v/>
      </c>
    </row>
    <row r="1610" spans="7:14">
      <c r="G1610" t="s">
        <v>3545</v>
      </c>
      <c r="H1610" t="s">
        <v>5325</v>
      </c>
      <c r="N1610" t="str">
        <f t="shared" si="25"/>
        <v/>
      </c>
    </row>
    <row r="1611" spans="7:14">
      <c r="G1611" t="s">
        <v>3546</v>
      </c>
      <c r="H1611" t="s">
        <v>5326</v>
      </c>
      <c r="N1611" t="str">
        <f t="shared" si="25"/>
        <v/>
      </c>
    </row>
    <row r="1612" spans="7:14">
      <c r="G1612" t="s">
        <v>3547</v>
      </c>
      <c r="H1612" t="s">
        <v>5327</v>
      </c>
      <c r="N1612" t="str">
        <f t="shared" si="25"/>
        <v/>
      </c>
    </row>
    <row r="1613" spans="7:14">
      <c r="G1613" t="s">
        <v>3548</v>
      </c>
      <c r="H1613" t="s">
        <v>5328</v>
      </c>
      <c r="N1613" t="str">
        <f t="shared" si="25"/>
        <v/>
      </c>
    </row>
    <row r="1614" spans="7:14">
      <c r="G1614" t="s">
        <v>3549</v>
      </c>
      <c r="H1614" t="s">
        <v>5329</v>
      </c>
      <c r="N1614" t="str">
        <f t="shared" si="25"/>
        <v/>
      </c>
    </row>
    <row r="1615" spans="7:14">
      <c r="G1615" t="s">
        <v>3550</v>
      </c>
      <c r="H1615" t="s">
        <v>5330</v>
      </c>
      <c r="N1615" t="str">
        <f t="shared" si="25"/>
        <v/>
      </c>
    </row>
    <row r="1616" spans="7:14">
      <c r="G1616" t="s">
        <v>3551</v>
      </c>
      <c r="H1616" t="s">
        <v>5331</v>
      </c>
      <c r="N1616" t="str">
        <f t="shared" si="25"/>
        <v/>
      </c>
    </row>
    <row r="1617" spans="7:14">
      <c r="G1617" t="s">
        <v>3552</v>
      </c>
      <c r="H1617" t="s">
        <v>5332</v>
      </c>
      <c r="N1617" t="str">
        <f t="shared" si="25"/>
        <v/>
      </c>
    </row>
    <row r="1618" spans="7:14">
      <c r="G1618" t="s">
        <v>1809</v>
      </c>
      <c r="H1618" t="s">
        <v>5333</v>
      </c>
      <c r="N1618" t="str">
        <f t="shared" si="25"/>
        <v/>
      </c>
    </row>
    <row r="1619" spans="7:14">
      <c r="G1619" t="s">
        <v>3553</v>
      </c>
      <c r="H1619" t="s">
        <v>5334</v>
      </c>
      <c r="N1619" t="str">
        <f t="shared" si="25"/>
        <v/>
      </c>
    </row>
    <row r="1620" spans="7:14">
      <c r="G1620" t="s">
        <v>3554</v>
      </c>
      <c r="H1620" t="s">
        <v>5335</v>
      </c>
      <c r="N1620" t="str">
        <f t="shared" si="25"/>
        <v/>
      </c>
    </row>
    <row r="1621" spans="7:14">
      <c r="G1621" t="s">
        <v>3555</v>
      </c>
      <c r="H1621" t="s">
        <v>5336</v>
      </c>
      <c r="N1621" t="str">
        <f t="shared" si="25"/>
        <v/>
      </c>
    </row>
    <row r="1622" spans="7:14">
      <c r="G1622" t="s">
        <v>3556</v>
      </c>
      <c r="H1622" t="s">
        <v>5337</v>
      </c>
      <c r="N1622" t="str">
        <f t="shared" si="25"/>
        <v/>
      </c>
    </row>
    <row r="1623" spans="7:14">
      <c r="G1623" t="s">
        <v>3557</v>
      </c>
      <c r="H1623" t="s">
        <v>5338</v>
      </c>
      <c r="N1623" t="str">
        <f t="shared" si="25"/>
        <v/>
      </c>
    </row>
    <row r="1624" spans="7:14">
      <c r="G1624" t="s">
        <v>3558</v>
      </c>
      <c r="H1624" t="s">
        <v>5339</v>
      </c>
      <c r="N1624" t="str">
        <f t="shared" si="25"/>
        <v/>
      </c>
    </row>
    <row r="1625" spans="7:14">
      <c r="G1625" t="s">
        <v>3559</v>
      </c>
      <c r="H1625" t="s">
        <v>5340</v>
      </c>
      <c r="N1625" t="str">
        <f t="shared" si="25"/>
        <v/>
      </c>
    </row>
    <row r="1626" spans="7:14">
      <c r="G1626" t="s">
        <v>3560</v>
      </c>
      <c r="H1626" t="s">
        <v>5341</v>
      </c>
      <c r="N1626" t="str">
        <f t="shared" si="25"/>
        <v/>
      </c>
    </row>
    <row r="1627" spans="7:14">
      <c r="G1627" t="s">
        <v>3561</v>
      </c>
      <c r="H1627" t="s">
        <v>5342</v>
      </c>
      <c r="N1627" t="str">
        <f t="shared" si="25"/>
        <v/>
      </c>
    </row>
    <row r="1628" spans="7:14">
      <c r="G1628" t="s">
        <v>3562</v>
      </c>
      <c r="H1628" t="s">
        <v>5343</v>
      </c>
      <c r="N1628" t="str">
        <f t="shared" si="25"/>
        <v/>
      </c>
    </row>
    <row r="1629" spans="7:14">
      <c r="G1629" t="s">
        <v>3563</v>
      </c>
      <c r="H1629" t="s">
        <v>5344</v>
      </c>
      <c r="N1629" t="str">
        <f t="shared" si="25"/>
        <v/>
      </c>
    </row>
    <row r="1630" spans="7:14">
      <c r="G1630" t="s">
        <v>3564</v>
      </c>
      <c r="H1630" t="s">
        <v>5345</v>
      </c>
      <c r="N1630" t="str">
        <f t="shared" si="25"/>
        <v/>
      </c>
    </row>
    <row r="1631" spans="7:14">
      <c r="G1631" t="s">
        <v>3565</v>
      </c>
      <c r="H1631" t="s">
        <v>5963</v>
      </c>
      <c r="N1631" t="str">
        <f t="shared" si="25"/>
        <v/>
      </c>
    </row>
    <row r="1632" spans="7:14">
      <c r="G1632" t="s">
        <v>3566</v>
      </c>
      <c r="H1632" t="s">
        <v>5964</v>
      </c>
      <c r="N1632" t="str">
        <f t="shared" si="25"/>
        <v/>
      </c>
    </row>
    <row r="1633" spans="7:14">
      <c r="G1633" t="s">
        <v>3567</v>
      </c>
      <c r="H1633" t="s">
        <v>5965</v>
      </c>
      <c r="N1633" t="str">
        <f t="shared" si="25"/>
        <v/>
      </c>
    </row>
    <row r="1634" spans="7:14">
      <c r="G1634" t="s">
        <v>3568</v>
      </c>
      <c r="H1634" t="s">
        <v>5966</v>
      </c>
      <c r="N1634" t="str">
        <f t="shared" si="25"/>
        <v/>
      </c>
    </row>
    <row r="1635" spans="7:14">
      <c r="G1635" t="s">
        <v>3569</v>
      </c>
      <c r="H1635" t="s">
        <v>5967</v>
      </c>
      <c r="N1635" t="str">
        <f t="shared" si="25"/>
        <v/>
      </c>
    </row>
    <row r="1636" spans="7:14">
      <c r="G1636" t="s">
        <v>3570</v>
      </c>
      <c r="H1636" t="s">
        <v>5968</v>
      </c>
      <c r="N1636" t="str">
        <f t="shared" si="25"/>
        <v/>
      </c>
    </row>
    <row r="1637" spans="7:14">
      <c r="G1637" t="s">
        <v>3571</v>
      </c>
      <c r="H1637" t="s">
        <v>5346</v>
      </c>
      <c r="N1637" t="str">
        <f t="shared" si="25"/>
        <v/>
      </c>
    </row>
    <row r="1638" spans="7:14">
      <c r="G1638" t="s">
        <v>3572</v>
      </c>
      <c r="H1638" t="s">
        <v>5347</v>
      </c>
      <c r="N1638" t="str">
        <f t="shared" si="25"/>
        <v/>
      </c>
    </row>
    <row r="1639" spans="7:14">
      <c r="G1639" t="s">
        <v>3573</v>
      </c>
      <c r="H1639" t="s">
        <v>5348</v>
      </c>
      <c r="N1639" t="str">
        <f t="shared" si="25"/>
        <v/>
      </c>
    </row>
    <row r="1640" spans="7:14">
      <c r="G1640" t="s">
        <v>3574</v>
      </c>
      <c r="H1640" t="s">
        <v>5349</v>
      </c>
      <c r="N1640" t="str">
        <f t="shared" si="25"/>
        <v/>
      </c>
    </row>
    <row r="1641" spans="7:14">
      <c r="G1641" t="s">
        <v>3575</v>
      </c>
      <c r="H1641" t="s">
        <v>5350</v>
      </c>
      <c r="N1641" t="str">
        <f t="shared" si="25"/>
        <v/>
      </c>
    </row>
    <row r="1642" spans="7:14">
      <c r="G1642" t="s">
        <v>3576</v>
      </c>
      <c r="H1642" t="s">
        <v>5351</v>
      </c>
      <c r="N1642" t="str">
        <f t="shared" si="25"/>
        <v/>
      </c>
    </row>
    <row r="1643" spans="7:14">
      <c r="G1643" t="s">
        <v>3610</v>
      </c>
      <c r="H1643" t="s">
        <v>5352</v>
      </c>
      <c r="N1643" t="str">
        <f t="shared" si="25"/>
        <v/>
      </c>
    </row>
    <row r="1644" spans="7:14">
      <c r="G1644" t="s">
        <v>3612</v>
      </c>
      <c r="H1644" t="s">
        <v>5353</v>
      </c>
      <c r="N1644" t="str">
        <f t="shared" si="25"/>
        <v/>
      </c>
    </row>
    <row r="1645" spans="7:14">
      <c r="G1645" t="s">
        <v>3614</v>
      </c>
      <c r="H1645" t="s">
        <v>5354</v>
      </c>
      <c r="N1645" t="str">
        <f t="shared" si="25"/>
        <v/>
      </c>
    </row>
    <row r="1646" spans="7:14">
      <c r="G1646" t="s">
        <v>3616</v>
      </c>
      <c r="H1646" t="s">
        <v>5355</v>
      </c>
      <c r="N1646" t="str">
        <f t="shared" si="25"/>
        <v/>
      </c>
    </row>
    <row r="1647" spans="7:14">
      <c r="G1647" t="s">
        <v>3618</v>
      </c>
      <c r="H1647" t="s">
        <v>5356</v>
      </c>
      <c r="N1647" t="str">
        <f t="shared" si="25"/>
        <v/>
      </c>
    </row>
    <row r="1648" spans="7:14">
      <c r="G1648" t="s">
        <v>3620</v>
      </c>
      <c r="H1648" t="s">
        <v>5357</v>
      </c>
      <c r="N1648" t="str">
        <f t="shared" si="25"/>
        <v/>
      </c>
    </row>
    <row r="1649" spans="7:14">
      <c r="G1649" t="s">
        <v>3622</v>
      </c>
      <c r="H1649" t="s">
        <v>5358</v>
      </c>
      <c r="N1649" t="str">
        <f t="shared" si="25"/>
        <v/>
      </c>
    </row>
    <row r="1650" spans="7:14">
      <c r="G1650" t="s">
        <v>3624</v>
      </c>
      <c r="H1650" t="s">
        <v>5359</v>
      </c>
      <c r="N1650" t="str">
        <f t="shared" si="25"/>
        <v/>
      </c>
    </row>
    <row r="1651" spans="7:14">
      <c r="G1651" t="s">
        <v>3626</v>
      </c>
      <c r="H1651" t="s">
        <v>5360</v>
      </c>
      <c r="N1651" t="str">
        <f t="shared" si="25"/>
        <v/>
      </c>
    </row>
    <row r="1652" spans="7:14">
      <c r="G1652" t="s">
        <v>3628</v>
      </c>
      <c r="H1652" t="s">
        <v>5361</v>
      </c>
      <c r="N1652" t="str">
        <f t="shared" si="25"/>
        <v/>
      </c>
    </row>
    <row r="1653" spans="7:14">
      <c r="G1653" t="s">
        <v>3630</v>
      </c>
      <c r="H1653" t="s">
        <v>5362</v>
      </c>
      <c r="N1653" t="str">
        <f t="shared" si="25"/>
        <v/>
      </c>
    </row>
    <row r="1654" spans="7:14">
      <c r="G1654" t="s">
        <v>3632</v>
      </c>
      <c r="H1654" t="s">
        <v>5363</v>
      </c>
      <c r="N1654" t="str">
        <f t="shared" si="25"/>
        <v/>
      </c>
    </row>
    <row r="1655" spans="7:14">
      <c r="G1655" t="s">
        <v>3634</v>
      </c>
      <c r="H1655" t="s">
        <v>5364</v>
      </c>
      <c r="N1655" t="str">
        <f t="shared" si="25"/>
        <v/>
      </c>
    </row>
    <row r="1656" spans="7:14">
      <c r="G1656" t="s">
        <v>3636</v>
      </c>
      <c r="H1656" t="s">
        <v>5365</v>
      </c>
      <c r="N1656" t="str">
        <f t="shared" si="25"/>
        <v/>
      </c>
    </row>
    <row r="1657" spans="7:14">
      <c r="G1657" t="s">
        <v>3638</v>
      </c>
      <c r="H1657" t="s">
        <v>5366</v>
      </c>
      <c r="N1657" t="str">
        <f t="shared" si="25"/>
        <v/>
      </c>
    </row>
    <row r="1658" spans="7:14">
      <c r="G1658" t="s">
        <v>3640</v>
      </c>
      <c r="H1658" t="s">
        <v>5367</v>
      </c>
      <c r="N1658" t="str">
        <f t="shared" si="25"/>
        <v/>
      </c>
    </row>
    <row r="1659" spans="7:14">
      <c r="G1659" t="s">
        <v>3642</v>
      </c>
      <c r="H1659" t="s">
        <v>5368</v>
      </c>
      <c r="N1659" t="str">
        <f t="shared" si="25"/>
        <v/>
      </c>
    </row>
    <row r="1660" spans="7:14">
      <c r="G1660" t="s">
        <v>3644</v>
      </c>
      <c r="H1660" t="s">
        <v>5369</v>
      </c>
      <c r="N1660" t="str">
        <f t="shared" si="25"/>
        <v/>
      </c>
    </row>
    <row r="1661" spans="7:14">
      <c r="G1661" t="s">
        <v>3646</v>
      </c>
      <c r="H1661" t="s">
        <v>5370</v>
      </c>
      <c r="N1661" t="str">
        <f t="shared" si="25"/>
        <v/>
      </c>
    </row>
    <row r="1662" spans="7:14">
      <c r="G1662" t="s">
        <v>3648</v>
      </c>
      <c r="H1662" t="s">
        <v>5371</v>
      </c>
      <c r="N1662" t="str">
        <f t="shared" si="25"/>
        <v/>
      </c>
    </row>
    <row r="1663" spans="7:14">
      <c r="G1663" t="s">
        <v>3650</v>
      </c>
      <c r="H1663" t="s">
        <v>5372</v>
      </c>
      <c r="N1663" t="str">
        <f t="shared" si="25"/>
        <v/>
      </c>
    </row>
    <row r="1664" spans="7:14">
      <c r="G1664" t="s">
        <v>3651</v>
      </c>
      <c r="H1664" t="s">
        <v>5373</v>
      </c>
      <c r="N1664" t="str">
        <f t="shared" si="25"/>
        <v/>
      </c>
    </row>
    <row r="1665" spans="7:14">
      <c r="G1665" t="s">
        <v>3652</v>
      </c>
      <c r="H1665" t="s">
        <v>5374</v>
      </c>
      <c r="N1665" t="str">
        <f t="shared" si="25"/>
        <v/>
      </c>
    </row>
    <row r="1666" spans="7:14">
      <c r="G1666" t="s">
        <v>3653</v>
      </c>
      <c r="H1666" t="s">
        <v>5375</v>
      </c>
      <c r="N1666" t="str">
        <f t="shared" si="25"/>
        <v/>
      </c>
    </row>
    <row r="1667" spans="7:14">
      <c r="G1667" t="s">
        <v>3654</v>
      </c>
      <c r="H1667" t="s">
        <v>5376</v>
      </c>
      <c r="N1667" t="str">
        <f t="shared" ref="N1667:N1730" si="26">I1667&amp;J1667&amp;K1667&amp;L1667&amp;M1667</f>
        <v/>
      </c>
    </row>
    <row r="1668" spans="7:14">
      <c r="G1668" t="s">
        <v>3655</v>
      </c>
      <c r="H1668" t="s">
        <v>1013</v>
      </c>
      <c r="N1668" t="str">
        <f t="shared" si="26"/>
        <v/>
      </c>
    </row>
    <row r="1669" spans="7:14">
      <c r="G1669" t="s">
        <v>3656</v>
      </c>
      <c r="H1669" t="s">
        <v>6507</v>
      </c>
      <c r="N1669" t="str">
        <f t="shared" si="26"/>
        <v/>
      </c>
    </row>
    <row r="1670" spans="7:14">
      <c r="G1670" t="s">
        <v>3657</v>
      </c>
      <c r="H1670" t="s">
        <v>6508</v>
      </c>
      <c r="N1670" t="str">
        <f t="shared" si="26"/>
        <v/>
      </c>
    </row>
    <row r="1671" spans="7:14">
      <c r="G1671" t="s">
        <v>3658</v>
      </c>
      <c r="H1671" t="s">
        <v>6509</v>
      </c>
      <c r="N1671" t="str">
        <f t="shared" si="26"/>
        <v/>
      </c>
    </row>
    <row r="1672" spans="7:14">
      <c r="G1672" t="s">
        <v>3659</v>
      </c>
      <c r="H1672" t="s">
        <v>6510</v>
      </c>
      <c r="N1672" t="str">
        <f t="shared" si="26"/>
        <v/>
      </c>
    </row>
    <row r="1673" spans="7:14">
      <c r="G1673" t="s">
        <v>3660</v>
      </c>
      <c r="H1673" t="s">
        <v>6511</v>
      </c>
      <c r="N1673" t="str">
        <f t="shared" si="26"/>
        <v/>
      </c>
    </row>
    <row r="1674" spans="7:14">
      <c r="G1674" t="s">
        <v>3661</v>
      </c>
      <c r="H1674" t="s">
        <v>6512</v>
      </c>
      <c r="N1674" t="str">
        <f t="shared" si="26"/>
        <v/>
      </c>
    </row>
    <row r="1675" spans="7:14">
      <c r="G1675" t="s">
        <v>3662</v>
      </c>
      <c r="H1675" t="s">
        <v>6513</v>
      </c>
      <c r="N1675" t="str">
        <f t="shared" si="26"/>
        <v/>
      </c>
    </row>
    <row r="1676" spans="7:14">
      <c r="G1676" t="s">
        <v>3663</v>
      </c>
      <c r="H1676" t="s">
        <v>6514</v>
      </c>
      <c r="N1676" t="str">
        <f t="shared" si="26"/>
        <v/>
      </c>
    </row>
    <row r="1677" spans="7:14">
      <c r="G1677" t="s">
        <v>3664</v>
      </c>
      <c r="H1677" t="s">
        <v>6515</v>
      </c>
      <c r="N1677" t="str">
        <f t="shared" si="26"/>
        <v/>
      </c>
    </row>
    <row r="1678" spans="7:14">
      <c r="G1678" t="s">
        <v>3665</v>
      </c>
      <c r="H1678" t="s">
        <v>6516</v>
      </c>
      <c r="N1678" t="str">
        <f t="shared" si="26"/>
        <v/>
      </c>
    </row>
    <row r="1679" spans="7:14">
      <c r="G1679" t="s">
        <v>3666</v>
      </c>
      <c r="H1679" t="s">
        <v>6517</v>
      </c>
      <c r="N1679" t="str">
        <f t="shared" si="26"/>
        <v/>
      </c>
    </row>
    <row r="1680" spans="7:14">
      <c r="G1680" t="s">
        <v>3667</v>
      </c>
      <c r="H1680" t="s">
        <v>6518</v>
      </c>
      <c r="N1680" t="str">
        <f t="shared" si="26"/>
        <v/>
      </c>
    </row>
    <row r="1681" spans="7:14">
      <c r="G1681" t="s">
        <v>3668</v>
      </c>
      <c r="H1681" t="s">
        <v>6519</v>
      </c>
      <c r="N1681" t="str">
        <f t="shared" si="26"/>
        <v/>
      </c>
    </row>
    <row r="1682" spans="7:14">
      <c r="G1682" t="s">
        <v>3669</v>
      </c>
      <c r="H1682" t="s">
        <v>6520</v>
      </c>
      <c r="N1682" t="str">
        <f t="shared" si="26"/>
        <v/>
      </c>
    </row>
    <row r="1683" spans="7:14">
      <c r="G1683" t="s">
        <v>3670</v>
      </c>
      <c r="H1683" t="s">
        <v>5377</v>
      </c>
      <c r="N1683" t="str">
        <f t="shared" si="26"/>
        <v/>
      </c>
    </row>
    <row r="1684" spans="7:14">
      <c r="G1684" t="s">
        <v>3671</v>
      </c>
      <c r="H1684" t="s">
        <v>5378</v>
      </c>
      <c r="N1684" t="str">
        <f t="shared" si="26"/>
        <v/>
      </c>
    </row>
    <row r="1685" spans="7:14">
      <c r="G1685" t="s">
        <v>3672</v>
      </c>
      <c r="H1685" t="s">
        <v>5379</v>
      </c>
      <c r="N1685" t="str">
        <f t="shared" si="26"/>
        <v/>
      </c>
    </row>
    <row r="1686" spans="7:14">
      <c r="G1686" t="s">
        <v>661</v>
      </c>
      <c r="H1686" t="s">
        <v>6322</v>
      </c>
      <c r="I1686" t="s">
        <v>6090</v>
      </c>
      <c r="J1686" t="s">
        <v>6091</v>
      </c>
      <c r="K1686" t="s">
        <v>6051</v>
      </c>
      <c r="N1686" t="str">
        <f t="shared" si="26"/>
        <v>toi-u</v>
      </c>
    </row>
    <row r="1687" spans="7:14">
      <c r="G1687" t="s">
        <v>6092</v>
      </c>
      <c r="H1687" t="s">
        <v>6323</v>
      </c>
      <c r="I1687" t="s">
        <v>6090</v>
      </c>
      <c r="N1687" t="str">
        <f t="shared" si="26"/>
        <v>to</v>
      </c>
    </row>
    <row r="1688" spans="7:14">
      <c r="G1688" t="s">
        <v>6093</v>
      </c>
      <c r="H1688" t="s">
        <v>6324</v>
      </c>
      <c r="I1688" t="s">
        <v>6090</v>
      </c>
      <c r="N1688" t="str">
        <f t="shared" si="26"/>
        <v>to</v>
      </c>
    </row>
    <row r="1689" spans="7:14">
      <c r="G1689" t="s">
        <v>6094</v>
      </c>
      <c r="H1689" t="s">
        <v>6325</v>
      </c>
      <c r="I1689" t="s">
        <v>6090</v>
      </c>
      <c r="N1689" t="str">
        <f t="shared" si="26"/>
        <v>to</v>
      </c>
    </row>
    <row r="1690" spans="7:14">
      <c r="G1690" t="s">
        <v>788</v>
      </c>
      <c r="H1690" t="s">
        <v>6326</v>
      </c>
      <c r="I1690" t="s">
        <v>6090</v>
      </c>
      <c r="N1690" t="str">
        <f t="shared" si="26"/>
        <v>to</v>
      </c>
    </row>
    <row r="1691" spans="7:14">
      <c r="G1691" t="s">
        <v>6095</v>
      </c>
      <c r="H1691" t="s">
        <v>6327</v>
      </c>
      <c r="I1691" t="s">
        <v>6090</v>
      </c>
      <c r="N1691" t="str">
        <f t="shared" si="26"/>
        <v>to</v>
      </c>
    </row>
    <row r="1692" spans="7:14">
      <c r="G1692" t="s">
        <v>6096</v>
      </c>
      <c r="H1692" t="s">
        <v>6328</v>
      </c>
      <c r="I1692" t="s">
        <v>6090</v>
      </c>
      <c r="N1692" t="str">
        <f t="shared" si="26"/>
        <v>to</v>
      </c>
    </row>
    <row r="1693" spans="7:14">
      <c r="G1693" t="s">
        <v>6097</v>
      </c>
      <c r="H1693" t="s">
        <v>6329</v>
      </c>
      <c r="I1693" t="s">
        <v>6090</v>
      </c>
      <c r="N1693" t="str">
        <f t="shared" si="26"/>
        <v>to</v>
      </c>
    </row>
    <row r="1694" spans="7:14">
      <c r="G1694" t="s">
        <v>6098</v>
      </c>
      <c r="H1694" t="s">
        <v>6330</v>
      </c>
      <c r="I1694" t="s">
        <v>6090</v>
      </c>
      <c r="N1694" t="str">
        <f t="shared" si="26"/>
        <v>to</v>
      </c>
    </row>
    <row r="1695" spans="7:14">
      <c r="G1695" t="s">
        <v>6099</v>
      </c>
      <c r="H1695" t="s">
        <v>6331</v>
      </c>
      <c r="I1695" t="s">
        <v>6090</v>
      </c>
      <c r="N1695" t="str">
        <f t="shared" si="26"/>
        <v>to</v>
      </c>
    </row>
    <row r="1696" spans="7:14">
      <c r="G1696" t="s">
        <v>6100</v>
      </c>
      <c r="H1696" t="s">
        <v>6332</v>
      </c>
      <c r="I1696" t="s">
        <v>6090</v>
      </c>
      <c r="N1696" t="str">
        <f t="shared" si="26"/>
        <v>to</v>
      </c>
    </row>
    <row r="1697" spans="7:14">
      <c r="G1697" t="s">
        <v>6101</v>
      </c>
      <c r="H1697" t="s">
        <v>6333</v>
      </c>
      <c r="I1697" t="s">
        <v>6090</v>
      </c>
      <c r="N1697" t="str">
        <f t="shared" si="26"/>
        <v>to</v>
      </c>
    </row>
    <row r="1698" spans="7:14">
      <c r="G1698" t="s">
        <v>6102</v>
      </c>
      <c r="H1698" t="s">
        <v>6334</v>
      </c>
      <c r="I1698" t="s">
        <v>6090</v>
      </c>
      <c r="N1698" t="str">
        <f t="shared" si="26"/>
        <v>to</v>
      </c>
    </row>
    <row r="1699" spans="7:14">
      <c r="G1699" t="s">
        <v>6103</v>
      </c>
      <c r="H1699" t="s">
        <v>6335</v>
      </c>
      <c r="I1699" t="s">
        <v>6090</v>
      </c>
      <c r="N1699" t="str">
        <f t="shared" si="26"/>
        <v>to</v>
      </c>
    </row>
    <row r="1700" spans="7:14">
      <c r="G1700" t="s">
        <v>6104</v>
      </c>
      <c r="H1700" t="s">
        <v>6336</v>
      </c>
      <c r="I1700" t="s">
        <v>6090</v>
      </c>
      <c r="N1700" t="str">
        <f t="shared" si="26"/>
        <v>to</v>
      </c>
    </row>
    <row r="1701" spans="7:14">
      <c r="G1701" t="s">
        <v>6105</v>
      </c>
      <c r="H1701" t="s">
        <v>6337</v>
      </c>
      <c r="I1701" t="s">
        <v>6090</v>
      </c>
      <c r="N1701" t="str">
        <f t="shared" si="26"/>
        <v>to</v>
      </c>
    </row>
    <row r="1702" spans="7:14">
      <c r="G1702" t="s">
        <v>6106</v>
      </c>
      <c r="H1702" t="s">
        <v>6338</v>
      </c>
      <c r="I1702" t="s">
        <v>6090</v>
      </c>
      <c r="N1702" t="str">
        <f t="shared" si="26"/>
        <v>to</v>
      </c>
    </row>
    <row r="1703" spans="7:14">
      <c r="G1703" t="s">
        <v>6107</v>
      </c>
      <c r="H1703" t="s">
        <v>6339</v>
      </c>
      <c r="I1703" t="s">
        <v>6090</v>
      </c>
      <c r="N1703" t="str">
        <f t="shared" si="26"/>
        <v>to</v>
      </c>
    </row>
    <row r="1704" spans="7:14">
      <c r="G1704" t="s">
        <v>6108</v>
      </c>
      <c r="H1704" t="s">
        <v>6340</v>
      </c>
      <c r="I1704" t="s">
        <v>6090</v>
      </c>
      <c r="N1704" t="str">
        <f t="shared" si="26"/>
        <v>to</v>
      </c>
    </row>
    <row r="1705" spans="7:14">
      <c r="G1705" t="s">
        <v>6109</v>
      </c>
      <c r="H1705" t="s">
        <v>6341</v>
      </c>
      <c r="I1705" t="s">
        <v>6090</v>
      </c>
      <c r="N1705" t="str">
        <f t="shared" si="26"/>
        <v>to</v>
      </c>
    </row>
    <row r="1706" spans="7:14">
      <c r="G1706" t="s">
        <v>6110</v>
      </c>
      <c r="H1706" t="s">
        <v>6342</v>
      </c>
      <c r="I1706" t="s">
        <v>6090</v>
      </c>
      <c r="N1706" t="str">
        <f t="shared" si="26"/>
        <v>to</v>
      </c>
    </row>
    <row r="1707" spans="7:14">
      <c r="G1707" t="s">
        <v>6111</v>
      </c>
      <c r="H1707" t="s">
        <v>6343</v>
      </c>
      <c r="I1707" t="s">
        <v>6090</v>
      </c>
      <c r="N1707" t="str">
        <f t="shared" si="26"/>
        <v>to</v>
      </c>
    </row>
    <row r="1708" spans="7:14">
      <c r="G1708" t="s">
        <v>6112</v>
      </c>
      <c r="H1708" t="s">
        <v>6344</v>
      </c>
      <c r="I1708" t="s">
        <v>6090</v>
      </c>
      <c r="N1708" t="str">
        <f t="shared" si="26"/>
        <v>to</v>
      </c>
    </row>
    <row r="1709" spans="7:14">
      <c r="G1709" t="s">
        <v>6113</v>
      </c>
      <c r="H1709" t="s">
        <v>6345</v>
      </c>
      <c r="I1709" t="s">
        <v>6090</v>
      </c>
      <c r="N1709" t="str">
        <f t="shared" si="26"/>
        <v>to</v>
      </c>
    </row>
    <row r="1710" spans="7:14">
      <c r="G1710" t="s">
        <v>6114</v>
      </c>
      <c r="H1710" t="s">
        <v>6346</v>
      </c>
      <c r="I1710" t="s">
        <v>6090</v>
      </c>
      <c r="N1710" t="str">
        <f t="shared" si="26"/>
        <v>to</v>
      </c>
    </row>
    <row r="1711" spans="7:14">
      <c r="G1711" t="s">
        <v>6115</v>
      </c>
      <c r="H1711" t="s">
        <v>6347</v>
      </c>
      <c r="I1711" t="s">
        <v>6090</v>
      </c>
      <c r="N1711" t="str">
        <f t="shared" si="26"/>
        <v>to</v>
      </c>
    </row>
    <row r="1712" spans="7:14">
      <c r="G1712" t="s">
        <v>6116</v>
      </c>
      <c r="H1712" t="s">
        <v>6348</v>
      </c>
      <c r="I1712" t="s">
        <v>6090</v>
      </c>
      <c r="N1712" t="str">
        <f t="shared" si="26"/>
        <v>to</v>
      </c>
    </row>
    <row r="1713" spans="7:14">
      <c r="G1713" t="s">
        <v>6117</v>
      </c>
      <c r="H1713" t="s">
        <v>6349</v>
      </c>
      <c r="I1713" t="s">
        <v>6090</v>
      </c>
      <c r="N1713" t="str">
        <f t="shared" si="26"/>
        <v>to</v>
      </c>
    </row>
    <row r="1714" spans="7:14">
      <c r="G1714" t="s">
        <v>6118</v>
      </c>
      <c r="H1714" t="s">
        <v>6350</v>
      </c>
      <c r="I1714" t="s">
        <v>6090</v>
      </c>
      <c r="N1714" t="str">
        <f t="shared" si="26"/>
        <v>to</v>
      </c>
    </row>
    <row r="1715" spans="7:14">
      <c r="G1715" t="s">
        <v>6119</v>
      </c>
      <c r="H1715" t="s">
        <v>6351</v>
      </c>
      <c r="I1715" t="s">
        <v>6090</v>
      </c>
      <c r="N1715" t="str">
        <f t="shared" si="26"/>
        <v>to</v>
      </c>
    </row>
    <row r="1716" spans="7:14">
      <c r="G1716" t="s">
        <v>6120</v>
      </c>
      <c r="H1716" t="s">
        <v>6352</v>
      </c>
      <c r="I1716" t="s">
        <v>6090</v>
      </c>
      <c r="N1716" t="str">
        <f t="shared" si="26"/>
        <v>to</v>
      </c>
    </row>
    <row r="1717" spans="7:14">
      <c r="G1717" t="s">
        <v>6121</v>
      </c>
      <c r="H1717" t="s">
        <v>6353</v>
      </c>
      <c r="I1717" t="s">
        <v>6090</v>
      </c>
      <c r="N1717" t="str">
        <f t="shared" si="26"/>
        <v>to</v>
      </c>
    </row>
    <row r="1718" spans="7:14">
      <c r="G1718" t="s">
        <v>6122</v>
      </c>
      <c r="H1718" t="s">
        <v>6354</v>
      </c>
      <c r="I1718" t="s">
        <v>6090</v>
      </c>
      <c r="N1718" t="str">
        <f t="shared" si="26"/>
        <v>to</v>
      </c>
    </row>
    <row r="1719" spans="7:14">
      <c r="G1719" t="s">
        <v>6123</v>
      </c>
      <c r="H1719" t="s">
        <v>6355</v>
      </c>
      <c r="I1719" t="s">
        <v>6090</v>
      </c>
      <c r="N1719" t="str">
        <f t="shared" si="26"/>
        <v>to</v>
      </c>
    </row>
    <row r="1720" spans="7:14">
      <c r="G1720" t="s">
        <v>6124</v>
      </c>
      <c r="H1720" t="s">
        <v>6356</v>
      </c>
      <c r="I1720" t="s">
        <v>6090</v>
      </c>
      <c r="N1720" t="str">
        <f t="shared" si="26"/>
        <v>to</v>
      </c>
    </row>
    <row r="1721" spans="7:14">
      <c r="G1721" t="s">
        <v>6125</v>
      </c>
      <c r="H1721" t="s">
        <v>6357</v>
      </c>
      <c r="I1721" t="s">
        <v>6090</v>
      </c>
      <c r="N1721" t="str">
        <f t="shared" si="26"/>
        <v>to</v>
      </c>
    </row>
    <row r="1722" spans="7:14">
      <c r="G1722" t="s">
        <v>6126</v>
      </c>
      <c r="H1722" t="s">
        <v>6358</v>
      </c>
      <c r="I1722" t="s">
        <v>6090</v>
      </c>
      <c r="N1722" t="str">
        <f t="shared" si="26"/>
        <v>to</v>
      </c>
    </row>
    <row r="1723" spans="7:14">
      <c r="G1723" t="s">
        <v>6127</v>
      </c>
      <c r="H1723" t="s">
        <v>6359</v>
      </c>
      <c r="I1723" t="s">
        <v>6090</v>
      </c>
      <c r="N1723" t="str">
        <f t="shared" si="26"/>
        <v>to</v>
      </c>
    </row>
    <row r="1724" spans="7:14">
      <c r="G1724" t="s">
        <v>6128</v>
      </c>
      <c r="H1724" t="s">
        <v>6360</v>
      </c>
      <c r="I1724" t="s">
        <v>6090</v>
      </c>
      <c r="N1724" t="str">
        <f t="shared" si="26"/>
        <v>to</v>
      </c>
    </row>
    <row r="1725" spans="7:14">
      <c r="G1725" t="s">
        <v>6129</v>
      </c>
      <c r="H1725" t="s">
        <v>6361</v>
      </c>
      <c r="I1725" t="s">
        <v>6090</v>
      </c>
      <c r="N1725" t="str">
        <f t="shared" si="26"/>
        <v>to</v>
      </c>
    </row>
    <row r="1726" spans="7:14">
      <c r="G1726" t="s">
        <v>6130</v>
      </c>
      <c r="H1726" t="s">
        <v>6362</v>
      </c>
      <c r="I1726" t="s">
        <v>6090</v>
      </c>
      <c r="N1726" t="str">
        <f t="shared" si="26"/>
        <v>to</v>
      </c>
    </row>
    <row r="1727" spans="7:14">
      <c r="G1727" t="s">
        <v>6131</v>
      </c>
      <c r="H1727" t="s">
        <v>6363</v>
      </c>
      <c r="I1727" t="s">
        <v>6090</v>
      </c>
      <c r="N1727" t="str">
        <f t="shared" si="26"/>
        <v>to</v>
      </c>
    </row>
    <row r="1728" spans="7:14">
      <c r="G1728" t="s">
        <v>6132</v>
      </c>
      <c r="H1728" t="s">
        <v>6364</v>
      </c>
      <c r="I1728" t="s">
        <v>6090</v>
      </c>
      <c r="N1728" t="str">
        <f t="shared" si="26"/>
        <v>to</v>
      </c>
    </row>
    <row r="1729" spans="7:14">
      <c r="G1729" t="s">
        <v>6133</v>
      </c>
      <c r="H1729" t="s">
        <v>6365</v>
      </c>
      <c r="I1729" t="s">
        <v>6090</v>
      </c>
      <c r="N1729" t="str">
        <f t="shared" si="26"/>
        <v>to</v>
      </c>
    </row>
    <row r="1730" spans="7:14">
      <c r="G1730" t="s">
        <v>6134</v>
      </c>
      <c r="H1730" t="s">
        <v>6366</v>
      </c>
      <c r="I1730" t="s">
        <v>6090</v>
      </c>
      <c r="N1730" t="str">
        <f t="shared" si="26"/>
        <v>to</v>
      </c>
    </row>
    <row r="1731" spans="7:14">
      <c r="G1731" t="s">
        <v>6135</v>
      </c>
      <c r="H1731" t="s">
        <v>6367</v>
      </c>
      <c r="I1731" t="s">
        <v>6090</v>
      </c>
      <c r="N1731" t="str">
        <f t="shared" ref="N1731:N1794" si="27">I1731&amp;J1731&amp;K1731&amp;L1731&amp;M1731</f>
        <v>to</v>
      </c>
    </row>
    <row r="1732" spans="7:14">
      <c r="G1732" t="s">
        <v>6136</v>
      </c>
      <c r="H1732" t="s">
        <v>6368</v>
      </c>
      <c r="I1732" t="s">
        <v>6090</v>
      </c>
      <c r="N1732" t="str">
        <f t="shared" si="27"/>
        <v>to</v>
      </c>
    </row>
    <row r="1733" spans="7:14">
      <c r="G1733" t="s">
        <v>6137</v>
      </c>
      <c r="H1733" t="s">
        <v>6369</v>
      </c>
      <c r="I1733" t="s">
        <v>6090</v>
      </c>
      <c r="N1733" t="str">
        <f t="shared" si="27"/>
        <v>to</v>
      </c>
    </row>
    <row r="1734" spans="7:14">
      <c r="G1734" t="s">
        <v>6138</v>
      </c>
      <c r="H1734" t="s">
        <v>6370</v>
      </c>
      <c r="I1734" t="s">
        <v>6090</v>
      </c>
      <c r="N1734" t="str">
        <f t="shared" si="27"/>
        <v>to</v>
      </c>
    </row>
    <row r="1735" spans="7:14">
      <c r="G1735" t="s">
        <v>6139</v>
      </c>
      <c r="H1735" t="s">
        <v>6371</v>
      </c>
      <c r="I1735" t="s">
        <v>6090</v>
      </c>
      <c r="N1735" t="str">
        <f t="shared" si="27"/>
        <v>to</v>
      </c>
    </row>
    <row r="1736" spans="7:14">
      <c r="G1736" t="s">
        <v>6140</v>
      </c>
      <c r="H1736" t="s">
        <v>6372</v>
      </c>
      <c r="I1736" t="s">
        <v>6090</v>
      </c>
      <c r="N1736" t="str">
        <f t="shared" si="27"/>
        <v>to</v>
      </c>
    </row>
    <row r="1737" spans="7:14">
      <c r="G1737" t="s">
        <v>6141</v>
      </c>
      <c r="H1737" t="s">
        <v>6373</v>
      </c>
      <c r="I1737" t="s">
        <v>6090</v>
      </c>
      <c r="N1737" t="str">
        <f t="shared" si="27"/>
        <v>to</v>
      </c>
    </row>
    <row r="1738" spans="7:14">
      <c r="G1738" t="s">
        <v>6142</v>
      </c>
      <c r="H1738" t="s">
        <v>6374</v>
      </c>
      <c r="I1738" t="s">
        <v>6090</v>
      </c>
      <c r="N1738" t="str">
        <f t="shared" si="27"/>
        <v>to</v>
      </c>
    </row>
    <row r="1739" spans="7:14">
      <c r="G1739" t="s">
        <v>6143</v>
      </c>
      <c r="H1739" t="s">
        <v>6521</v>
      </c>
      <c r="I1739" t="s">
        <v>6090</v>
      </c>
      <c r="N1739" t="str">
        <f t="shared" si="27"/>
        <v>to</v>
      </c>
    </row>
    <row r="1740" spans="7:14">
      <c r="G1740" t="s">
        <v>6144</v>
      </c>
      <c r="H1740" t="s">
        <v>6522</v>
      </c>
      <c r="I1740" t="s">
        <v>6090</v>
      </c>
      <c r="N1740" t="str">
        <f t="shared" si="27"/>
        <v>to</v>
      </c>
    </row>
    <row r="1741" spans="7:14">
      <c r="G1741" t="s">
        <v>6145</v>
      </c>
      <c r="H1741" t="s">
        <v>6523</v>
      </c>
      <c r="I1741" t="s">
        <v>6090</v>
      </c>
      <c r="N1741" t="str">
        <f t="shared" si="27"/>
        <v>to</v>
      </c>
    </row>
    <row r="1742" spans="7:14">
      <c r="G1742" t="s">
        <v>6146</v>
      </c>
      <c r="H1742" t="s">
        <v>6524</v>
      </c>
      <c r="I1742" t="s">
        <v>6090</v>
      </c>
      <c r="N1742" t="str">
        <f t="shared" si="27"/>
        <v>to</v>
      </c>
    </row>
    <row r="1743" spans="7:14">
      <c r="G1743" t="s">
        <v>6147</v>
      </c>
      <c r="H1743" t="s">
        <v>6525</v>
      </c>
      <c r="I1743" t="s">
        <v>6090</v>
      </c>
      <c r="N1743" t="str">
        <f t="shared" si="27"/>
        <v>to</v>
      </c>
    </row>
    <row r="1744" spans="7:14">
      <c r="G1744" t="s">
        <v>6148</v>
      </c>
      <c r="H1744" t="s">
        <v>6526</v>
      </c>
      <c r="I1744" t="s">
        <v>6090</v>
      </c>
      <c r="N1744" t="str">
        <f t="shared" si="27"/>
        <v>to</v>
      </c>
    </row>
    <row r="1745" spans="7:14">
      <c r="G1745" t="s">
        <v>6149</v>
      </c>
      <c r="H1745" t="s">
        <v>6527</v>
      </c>
      <c r="I1745" t="s">
        <v>6090</v>
      </c>
      <c r="N1745" t="str">
        <f t="shared" si="27"/>
        <v>to</v>
      </c>
    </row>
    <row r="1746" spans="7:14">
      <c r="G1746" t="s">
        <v>6150</v>
      </c>
      <c r="H1746" t="s">
        <v>6528</v>
      </c>
      <c r="I1746" t="s">
        <v>6090</v>
      </c>
      <c r="N1746" t="str">
        <f t="shared" si="27"/>
        <v>to</v>
      </c>
    </row>
    <row r="1747" spans="7:14">
      <c r="G1747" t="s">
        <v>6151</v>
      </c>
      <c r="H1747" t="s">
        <v>6529</v>
      </c>
      <c r="I1747" t="s">
        <v>6090</v>
      </c>
      <c r="N1747" t="str">
        <f t="shared" si="27"/>
        <v>to</v>
      </c>
    </row>
    <row r="1748" spans="7:14">
      <c r="G1748" t="s">
        <v>6152</v>
      </c>
      <c r="H1748" t="s">
        <v>6530</v>
      </c>
      <c r="I1748" t="s">
        <v>6090</v>
      </c>
      <c r="N1748" t="str">
        <f t="shared" si="27"/>
        <v>to</v>
      </c>
    </row>
    <row r="1749" spans="7:14">
      <c r="G1749" t="s">
        <v>6153</v>
      </c>
      <c r="H1749" t="s">
        <v>6531</v>
      </c>
      <c r="I1749" t="s">
        <v>6090</v>
      </c>
      <c r="N1749" t="str">
        <f t="shared" si="27"/>
        <v>to</v>
      </c>
    </row>
    <row r="1750" spans="7:14">
      <c r="G1750" t="s">
        <v>6154</v>
      </c>
      <c r="H1750" t="s">
        <v>6532</v>
      </c>
      <c r="I1750" t="s">
        <v>6090</v>
      </c>
      <c r="N1750" t="str">
        <f t="shared" si="27"/>
        <v>to</v>
      </c>
    </row>
    <row r="1751" spans="7:14">
      <c r="G1751" t="s">
        <v>6155</v>
      </c>
      <c r="H1751" t="s">
        <v>6533</v>
      </c>
      <c r="I1751" t="s">
        <v>6090</v>
      </c>
      <c r="N1751" t="str">
        <f t="shared" si="27"/>
        <v>to</v>
      </c>
    </row>
    <row r="1752" spans="7:14">
      <c r="G1752" t="s">
        <v>6156</v>
      </c>
      <c r="H1752" t="s">
        <v>6534</v>
      </c>
      <c r="I1752" t="s">
        <v>6090</v>
      </c>
      <c r="N1752" t="str">
        <f t="shared" si="27"/>
        <v>to</v>
      </c>
    </row>
    <row r="1753" spans="7:14">
      <c r="G1753" t="s">
        <v>6157</v>
      </c>
      <c r="H1753" t="s">
        <v>6535</v>
      </c>
      <c r="I1753" t="s">
        <v>6090</v>
      </c>
      <c r="N1753" t="str">
        <f t="shared" si="27"/>
        <v>to</v>
      </c>
    </row>
    <row r="1754" spans="7:14">
      <c r="G1754" t="s">
        <v>6158</v>
      </c>
      <c r="H1754" t="s">
        <v>6536</v>
      </c>
      <c r="I1754" t="s">
        <v>6090</v>
      </c>
      <c r="N1754" t="str">
        <f t="shared" si="27"/>
        <v>to</v>
      </c>
    </row>
    <row r="1755" spans="7:14">
      <c r="G1755" t="s">
        <v>6159</v>
      </c>
      <c r="H1755" t="s">
        <v>6537</v>
      </c>
      <c r="I1755" t="s">
        <v>6090</v>
      </c>
      <c r="N1755" t="str">
        <f t="shared" si="27"/>
        <v>to</v>
      </c>
    </row>
    <row r="1756" spans="7:14">
      <c r="G1756" t="s">
        <v>6160</v>
      </c>
      <c r="H1756" t="s">
        <v>6538</v>
      </c>
      <c r="I1756" t="s">
        <v>6090</v>
      </c>
      <c r="N1756" t="str">
        <f t="shared" si="27"/>
        <v>to</v>
      </c>
    </row>
    <row r="1757" spans="7:14">
      <c r="G1757" t="s">
        <v>6161</v>
      </c>
      <c r="H1757" t="s">
        <v>6539</v>
      </c>
      <c r="I1757" t="s">
        <v>6090</v>
      </c>
      <c r="N1757" t="str">
        <f t="shared" si="27"/>
        <v>to</v>
      </c>
    </row>
    <row r="1758" spans="7:14">
      <c r="G1758" t="s">
        <v>6162</v>
      </c>
      <c r="H1758" t="s">
        <v>6540</v>
      </c>
      <c r="I1758" t="s">
        <v>6090</v>
      </c>
      <c r="N1758" t="str">
        <f t="shared" si="27"/>
        <v>to</v>
      </c>
    </row>
    <row r="1759" spans="7:14">
      <c r="G1759" t="s">
        <v>6163</v>
      </c>
      <c r="H1759" t="s">
        <v>6541</v>
      </c>
      <c r="I1759" t="s">
        <v>6090</v>
      </c>
      <c r="N1759" t="str">
        <f t="shared" si="27"/>
        <v>to</v>
      </c>
    </row>
    <row r="1760" spans="7:14">
      <c r="G1760" t="s">
        <v>6164</v>
      </c>
      <c r="H1760" t="s">
        <v>6542</v>
      </c>
      <c r="I1760" t="s">
        <v>6090</v>
      </c>
      <c r="N1760" t="str">
        <f t="shared" si="27"/>
        <v>to</v>
      </c>
    </row>
    <row r="1761" spans="7:14">
      <c r="G1761" t="s">
        <v>6165</v>
      </c>
      <c r="H1761" t="s">
        <v>6543</v>
      </c>
      <c r="I1761" t="s">
        <v>6090</v>
      </c>
      <c r="N1761" t="str">
        <f t="shared" si="27"/>
        <v>to</v>
      </c>
    </row>
    <row r="1762" spans="7:14">
      <c r="G1762" t="s">
        <v>6166</v>
      </c>
      <c r="H1762" t="s">
        <v>6544</v>
      </c>
      <c r="I1762" t="s">
        <v>6090</v>
      </c>
      <c r="N1762" t="str">
        <f t="shared" si="27"/>
        <v>to</v>
      </c>
    </row>
    <row r="1763" spans="7:14">
      <c r="G1763" t="s">
        <v>6167</v>
      </c>
      <c r="H1763" t="s">
        <v>6545</v>
      </c>
      <c r="I1763" t="s">
        <v>6090</v>
      </c>
      <c r="N1763" t="str">
        <f t="shared" si="27"/>
        <v>to</v>
      </c>
    </row>
    <row r="1764" spans="7:14">
      <c r="G1764" t="s">
        <v>6168</v>
      </c>
      <c r="H1764" t="s">
        <v>6375</v>
      </c>
      <c r="I1764" t="s">
        <v>6506</v>
      </c>
      <c r="J1764" t="s">
        <v>6091</v>
      </c>
      <c r="K1764" t="s">
        <v>6051</v>
      </c>
      <c r="N1764" t="str">
        <f t="shared" si="27"/>
        <v>tohai-u</v>
      </c>
    </row>
    <row r="1765" spans="7:14">
      <c r="G1765" t="s">
        <v>6169</v>
      </c>
      <c r="H1765" t="s">
        <v>6376</v>
      </c>
      <c r="I1765" t="s">
        <v>6506</v>
      </c>
      <c r="N1765" t="str">
        <f t="shared" si="27"/>
        <v>toha</v>
      </c>
    </row>
    <row r="1766" spans="7:14">
      <c r="G1766" t="s">
        <v>6170</v>
      </c>
      <c r="H1766" t="s">
        <v>6377</v>
      </c>
      <c r="I1766" t="s">
        <v>6506</v>
      </c>
      <c r="N1766" t="str">
        <f t="shared" si="27"/>
        <v>toha</v>
      </c>
    </row>
    <row r="1767" spans="7:14">
      <c r="G1767" t="s">
        <v>6171</v>
      </c>
      <c r="H1767" t="s">
        <v>6378</v>
      </c>
      <c r="I1767" t="s">
        <v>6506</v>
      </c>
      <c r="N1767" t="str">
        <f t="shared" si="27"/>
        <v>toha</v>
      </c>
    </row>
    <row r="1768" spans="7:14">
      <c r="G1768" t="s">
        <v>6172</v>
      </c>
      <c r="H1768" t="s">
        <v>6379</v>
      </c>
      <c r="I1768" t="s">
        <v>6506</v>
      </c>
      <c r="N1768" t="str">
        <f t="shared" si="27"/>
        <v>toha</v>
      </c>
    </row>
    <row r="1769" spans="7:14">
      <c r="G1769" t="s">
        <v>6173</v>
      </c>
      <c r="H1769" t="s">
        <v>6380</v>
      </c>
      <c r="I1769" t="s">
        <v>6506</v>
      </c>
      <c r="N1769" t="str">
        <f t="shared" si="27"/>
        <v>toha</v>
      </c>
    </row>
    <row r="1770" spans="7:14">
      <c r="G1770" t="s">
        <v>6174</v>
      </c>
      <c r="H1770" t="s">
        <v>6381</v>
      </c>
      <c r="I1770" t="s">
        <v>6506</v>
      </c>
      <c r="N1770" t="str">
        <f t="shared" si="27"/>
        <v>toha</v>
      </c>
    </row>
    <row r="1771" spans="7:14">
      <c r="G1771" t="s">
        <v>6175</v>
      </c>
      <c r="H1771" t="s">
        <v>6382</v>
      </c>
      <c r="I1771" t="s">
        <v>6506</v>
      </c>
      <c r="N1771" t="str">
        <f t="shared" si="27"/>
        <v>toha</v>
      </c>
    </row>
    <row r="1772" spans="7:14">
      <c r="G1772" t="s">
        <v>6176</v>
      </c>
      <c r="H1772" t="s">
        <v>6383</v>
      </c>
      <c r="I1772" t="s">
        <v>6506</v>
      </c>
      <c r="N1772" t="str">
        <f t="shared" si="27"/>
        <v>toha</v>
      </c>
    </row>
    <row r="1773" spans="7:14">
      <c r="G1773" t="s">
        <v>6177</v>
      </c>
      <c r="H1773" t="s">
        <v>6384</v>
      </c>
      <c r="I1773" t="s">
        <v>6506</v>
      </c>
      <c r="N1773" t="str">
        <f t="shared" si="27"/>
        <v>toha</v>
      </c>
    </row>
    <row r="1774" spans="7:14">
      <c r="G1774" t="s">
        <v>6178</v>
      </c>
      <c r="H1774" t="s">
        <v>6385</v>
      </c>
      <c r="I1774" t="s">
        <v>6506</v>
      </c>
      <c r="N1774" t="str">
        <f t="shared" si="27"/>
        <v>toha</v>
      </c>
    </row>
    <row r="1775" spans="7:14">
      <c r="G1775" t="s">
        <v>6179</v>
      </c>
      <c r="H1775" t="s">
        <v>6386</v>
      </c>
      <c r="I1775" t="s">
        <v>6506</v>
      </c>
      <c r="N1775" t="str">
        <f t="shared" si="27"/>
        <v>toha</v>
      </c>
    </row>
    <row r="1776" spans="7:14">
      <c r="G1776" t="s">
        <v>6180</v>
      </c>
      <c r="H1776" t="s">
        <v>6387</v>
      </c>
      <c r="I1776" t="s">
        <v>6506</v>
      </c>
      <c r="N1776" t="str">
        <f t="shared" si="27"/>
        <v>toha</v>
      </c>
    </row>
    <row r="1777" spans="7:14">
      <c r="G1777" t="s">
        <v>6181</v>
      </c>
      <c r="H1777" t="s">
        <v>6388</v>
      </c>
      <c r="I1777" t="s">
        <v>6506</v>
      </c>
      <c r="N1777" t="str">
        <f t="shared" si="27"/>
        <v>toha</v>
      </c>
    </row>
    <row r="1778" spans="7:14">
      <c r="G1778" t="s">
        <v>6182</v>
      </c>
      <c r="H1778" t="s">
        <v>6389</v>
      </c>
      <c r="I1778" t="s">
        <v>6506</v>
      </c>
      <c r="N1778" t="str">
        <f t="shared" si="27"/>
        <v>toha</v>
      </c>
    </row>
    <row r="1779" spans="7:14">
      <c r="G1779" t="s">
        <v>6183</v>
      </c>
      <c r="H1779" t="s">
        <v>6390</v>
      </c>
      <c r="I1779" t="s">
        <v>6506</v>
      </c>
      <c r="N1779" t="str">
        <f t="shared" si="27"/>
        <v>toha</v>
      </c>
    </row>
    <row r="1780" spans="7:14">
      <c r="G1780" t="s">
        <v>6184</v>
      </c>
      <c r="H1780" t="s">
        <v>6391</v>
      </c>
      <c r="I1780" t="s">
        <v>6506</v>
      </c>
      <c r="N1780" t="str">
        <f t="shared" si="27"/>
        <v>toha</v>
      </c>
    </row>
    <row r="1781" spans="7:14">
      <c r="G1781" t="s">
        <v>6185</v>
      </c>
      <c r="H1781" t="s">
        <v>6392</v>
      </c>
      <c r="I1781" t="s">
        <v>6506</v>
      </c>
      <c r="N1781" t="str">
        <f t="shared" si="27"/>
        <v>toha</v>
      </c>
    </row>
    <row r="1782" spans="7:14">
      <c r="G1782" t="s">
        <v>6186</v>
      </c>
      <c r="H1782" t="s">
        <v>6393</v>
      </c>
      <c r="I1782" t="s">
        <v>6506</v>
      </c>
      <c r="N1782" t="str">
        <f t="shared" si="27"/>
        <v>toha</v>
      </c>
    </row>
    <row r="1783" spans="7:14">
      <c r="G1783" t="s">
        <v>6187</v>
      </c>
      <c r="H1783" t="s">
        <v>6394</v>
      </c>
      <c r="I1783" t="s">
        <v>6506</v>
      </c>
      <c r="N1783" t="str">
        <f t="shared" si="27"/>
        <v>toha</v>
      </c>
    </row>
    <row r="1784" spans="7:14">
      <c r="G1784" t="s">
        <v>6188</v>
      </c>
      <c r="H1784" t="s">
        <v>6395</v>
      </c>
      <c r="I1784" t="s">
        <v>6506</v>
      </c>
      <c r="N1784" t="str">
        <f t="shared" si="27"/>
        <v>toha</v>
      </c>
    </row>
    <row r="1785" spans="7:14">
      <c r="G1785" t="s">
        <v>6189</v>
      </c>
      <c r="H1785" t="s">
        <v>6396</v>
      </c>
      <c r="I1785" t="s">
        <v>6506</v>
      </c>
      <c r="N1785" t="str">
        <f t="shared" si="27"/>
        <v>toha</v>
      </c>
    </row>
    <row r="1786" spans="7:14">
      <c r="G1786" t="s">
        <v>747</v>
      </c>
      <c r="H1786" t="s">
        <v>6397</v>
      </c>
      <c r="I1786" t="s">
        <v>6506</v>
      </c>
      <c r="N1786" t="str">
        <f t="shared" si="27"/>
        <v>toha</v>
      </c>
    </row>
    <row r="1787" spans="7:14">
      <c r="G1787" t="s">
        <v>6190</v>
      </c>
      <c r="H1787" t="s">
        <v>6398</v>
      </c>
      <c r="I1787" t="s">
        <v>6506</v>
      </c>
      <c r="N1787" t="str">
        <f t="shared" si="27"/>
        <v>toha</v>
      </c>
    </row>
    <row r="1788" spans="7:14">
      <c r="G1788" t="s">
        <v>6191</v>
      </c>
      <c r="H1788" t="s">
        <v>6399</v>
      </c>
      <c r="I1788" t="s">
        <v>6506</v>
      </c>
      <c r="N1788" t="str">
        <f t="shared" si="27"/>
        <v>toha</v>
      </c>
    </row>
    <row r="1789" spans="7:14">
      <c r="G1789" t="s">
        <v>6192</v>
      </c>
      <c r="H1789" t="s">
        <v>6400</v>
      </c>
      <c r="I1789" t="s">
        <v>6506</v>
      </c>
      <c r="N1789" t="str">
        <f t="shared" si="27"/>
        <v>toha</v>
      </c>
    </row>
    <row r="1790" spans="7:14">
      <c r="G1790" t="s">
        <v>6193</v>
      </c>
      <c r="H1790" t="s">
        <v>6401</v>
      </c>
      <c r="I1790" t="s">
        <v>6506</v>
      </c>
      <c r="N1790" t="str">
        <f t="shared" si="27"/>
        <v>toha</v>
      </c>
    </row>
    <row r="1791" spans="7:14">
      <c r="G1791" t="s">
        <v>6194</v>
      </c>
      <c r="H1791" t="s">
        <v>6402</v>
      </c>
      <c r="I1791" t="s">
        <v>6506</v>
      </c>
      <c r="N1791" t="str">
        <f t="shared" si="27"/>
        <v>toha</v>
      </c>
    </row>
    <row r="1792" spans="7:14">
      <c r="G1792" t="s">
        <v>6195</v>
      </c>
      <c r="H1792" t="s">
        <v>6403</v>
      </c>
      <c r="I1792" t="s">
        <v>6506</v>
      </c>
      <c r="N1792" t="str">
        <f t="shared" si="27"/>
        <v>toha</v>
      </c>
    </row>
    <row r="1793" spans="7:14">
      <c r="G1793" t="s">
        <v>6196</v>
      </c>
      <c r="H1793" t="s">
        <v>6404</v>
      </c>
      <c r="I1793" t="s">
        <v>6506</v>
      </c>
      <c r="N1793" t="str">
        <f t="shared" si="27"/>
        <v>toha</v>
      </c>
    </row>
    <row r="1794" spans="7:14">
      <c r="G1794" t="s">
        <v>6197</v>
      </c>
      <c r="H1794" t="s">
        <v>6405</v>
      </c>
      <c r="I1794" t="s">
        <v>6506</v>
      </c>
      <c r="N1794" t="str">
        <f t="shared" si="27"/>
        <v>toha</v>
      </c>
    </row>
    <row r="1795" spans="7:14">
      <c r="G1795" t="s">
        <v>6198</v>
      </c>
      <c r="H1795" t="s">
        <v>6406</v>
      </c>
      <c r="I1795" t="s">
        <v>6506</v>
      </c>
      <c r="N1795" t="str">
        <f t="shared" ref="N1795:N1858" si="28">I1795&amp;J1795&amp;K1795&amp;L1795&amp;M1795</f>
        <v>toha</v>
      </c>
    </row>
    <row r="1796" spans="7:14">
      <c r="G1796" t="s">
        <v>6199</v>
      </c>
      <c r="H1796" t="s">
        <v>6407</v>
      </c>
      <c r="I1796" t="s">
        <v>6506</v>
      </c>
      <c r="N1796" t="str">
        <f t="shared" si="28"/>
        <v>toha</v>
      </c>
    </row>
    <row r="1797" spans="7:14">
      <c r="G1797" t="s">
        <v>6200</v>
      </c>
      <c r="H1797" t="s">
        <v>6408</v>
      </c>
      <c r="I1797" t="s">
        <v>6506</v>
      </c>
      <c r="N1797" t="str">
        <f t="shared" si="28"/>
        <v>toha</v>
      </c>
    </row>
    <row r="1798" spans="7:14">
      <c r="G1798" t="s">
        <v>6201</v>
      </c>
      <c r="H1798" t="s">
        <v>6409</v>
      </c>
      <c r="I1798" t="s">
        <v>6506</v>
      </c>
      <c r="N1798" t="str">
        <f t="shared" si="28"/>
        <v>toha</v>
      </c>
    </row>
    <row r="1799" spans="7:14">
      <c r="G1799" t="s">
        <v>6202</v>
      </c>
      <c r="H1799" t="s">
        <v>6410</v>
      </c>
      <c r="I1799" t="s">
        <v>6506</v>
      </c>
      <c r="N1799" t="str">
        <f t="shared" si="28"/>
        <v>toha</v>
      </c>
    </row>
    <row r="1800" spans="7:14">
      <c r="G1800" t="s">
        <v>6203</v>
      </c>
      <c r="H1800" t="s">
        <v>6411</v>
      </c>
      <c r="I1800" t="s">
        <v>6506</v>
      </c>
      <c r="N1800" t="str">
        <f t="shared" si="28"/>
        <v>toha</v>
      </c>
    </row>
    <row r="1801" spans="7:14">
      <c r="G1801" t="s">
        <v>6204</v>
      </c>
      <c r="H1801" t="s">
        <v>6412</v>
      </c>
      <c r="I1801" t="s">
        <v>6506</v>
      </c>
      <c r="N1801" t="str">
        <f t="shared" si="28"/>
        <v>toha</v>
      </c>
    </row>
    <row r="1802" spans="7:14">
      <c r="G1802" t="s">
        <v>6205</v>
      </c>
      <c r="H1802" t="s">
        <v>6413</v>
      </c>
      <c r="I1802" t="s">
        <v>6506</v>
      </c>
      <c r="N1802" t="str">
        <f t="shared" si="28"/>
        <v>toha</v>
      </c>
    </row>
    <row r="1803" spans="7:14">
      <c r="G1803" t="s">
        <v>6206</v>
      </c>
      <c r="H1803" t="s">
        <v>6414</v>
      </c>
      <c r="I1803" t="s">
        <v>6506</v>
      </c>
      <c r="N1803" t="str">
        <f t="shared" si="28"/>
        <v>toha</v>
      </c>
    </row>
    <row r="1804" spans="7:14">
      <c r="G1804" t="s">
        <v>6207</v>
      </c>
      <c r="H1804" t="s">
        <v>6415</v>
      </c>
      <c r="I1804" t="s">
        <v>6506</v>
      </c>
      <c r="N1804" t="str">
        <f t="shared" si="28"/>
        <v>toha</v>
      </c>
    </row>
    <row r="1805" spans="7:14">
      <c r="G1805" t="s">
        <v>6208</v>
      </c>
      <c r="H1805" t="s">
        <v>6416</v>
      </c>
      <c r="I1805" t="s">
        <v>6506</v>
      </c>
      <c r="N1805" t="str">
        <f t="shared" si="28"/>
        <v>toha</v>
      </c>
    </row>
    <row r="1806" spans="7:14">
      <c r="G1806" t="s">
        <v>6209</v>
      </c>
      <c r="H1806" t="s">
        <v>6417</v>
      </c>
      <c r="I1806" t="s">
        <v>6506</v>
      </c>
      <c r="N1806" t="str">
        <f t="shared" si="28"/>
        <v>toha</v>
      </c>
    </row>
    <row r="1807" spans="7:14">
      <c r="G1807" t="s">
        <v>6210</v>
      </c>
      <c r="H1807" t="s">
        <v>6418</v>
      </c>
      <c r="I1807" t="s">
        <v>6506</v>
      </c>
      <c r="N1807" t="str">
        <f t="shared" si="28"/>
        <v>toha</v>
      </c>
    </row>
    <row r="1808" spans="7:14">
      <c r="G1808" t="s">
        <v>6211</v>
      </c>
      <c r="H1808" t="s">
        <v>6419</v>
      </c>
      <c r="I1808" t="s">
        <v>6506</v>
      </c>
      <c r="N1808" t="str">
        <f t="shared" si="28"/>
        <v>toha</v>
      </c>
    </row>
    <row r="1809" spans="7:14">
      <c r="G1809" t="s">
        <v>6212</v>
      </c>
      <c r="H1809" t="s">
        <v>6420</v>
      </c>
      <c r="I1809" t="s">
        <v>6506</v>
      </c>
      <c r="N1809" t="str">
        <f t="shared" si="28"/>
        <v>toha</v>
      </c>
    </row>
    <row r="1810" spans="7:14">
      <c r="G1810" t="s">
        <v>6213</v>
      </c>
      <c r="H1810" t="s">
        <v>6421</v>
      </c>
      <c r="I1810" t="s">
        <v>6506</v>
      </c>
      <c r="N1810" t="str">
        <f t="shared" si="28"/>
        <v>toha</v>
      </c>
    </row>
    <row r="1811" spans="7:14">
      <c r="G1811" t="s">
        <v>6214</v>
      </c>
      <c r="H1811" t="s">
        <v>6422</v>
      </c>
      <c r="I1811" t="s">
        <v>6506</v>
      </c>
      <c r="N1811" t="str">
        <f t="shared" si="28"/>
        <v>toha</v>
      </c>
    </row>
    <row r="1812" spans="7:14">
      <c r="G1812" t="s">
        <v>6215</v>
      </c>
      <c r="H1812" t="s">
        <v>6423</v>
      </c>
      <c r="I1812" t="s">
        <v>6506</v>
      </c>
      <c r="N1812" t="str">
        <f t="shared" si="28"/>
        <v>toha</v>
      </c>
    </row>
    <row r="1813" spans="7:14">
      <c r="G1813" t="s">
        <v>6216</v>
      </c>
      <c r="H1813" t="s">
        <v>6424</v>
      </c>
      <c r="I1813" t="s">
        <v>6506</v>
      </c>
      <c r="N1813" t="str">
        <f t="shared" si="28"/>
        <v>toha</v>
      </c>
    </row>
    <row r="1814" spans="7:14">
      <c r="G1814" t="s">
        <v>6217</v>
      </c>
      <c r="H1814" t="s">
        <v>6425</v>
      </c>
      <c r="I1814" t="s">
        <v>6506</v>
      </c>
      <c r="N1814" t="str">
        <f t="shared" si="28"/>
        <v>toha</v>
      </c>
    </row>
    <row r="1815" spans="7:14">
      <c r="G1815" t="s">
        <v>6218</v>
      </c>
      <c r="H1815" t="s">
        <v>6426</v>
      </c>
      <c r="I1815" t="s">
        <v>6506</v>
      </c>
      <c r="N1815" t="str">
        <f t="shared" si="28"/>
        <v>toha</v>
      </c>
    </row>
    <row r="1816" spans="7:14">
      <c r="G1816" t="s">
        <v>6219</v>
      </c>
      <c r="H1816" t="s">
        <v>6427</v>
      </c>
      <c r="I1816" t="s">
        <v>6506</v>
      </c>
      <c r="N1816" t="str">
        <f t="shared" si="28"/>
        <v>toha</v>
      </c>
    </row>
    <row r="1817" spans="7:14">
      <c r="G1817" t="s">
        <v>6220</v>
      </c>
      <c r="H1817" t="s">
        <v>6546</v>
      </c>
      <c r="I1817" t="s">
        <v>6506</v>
      </c>
      <c r="N1817" t="str">
        <f t="shared" si="28"/>
        <v>toha</v>
      </c>
    </row>
    <row r="1818" spans="7:14">
      <c r="G1818" t="s">
        <v>6221</v>
      </c>
      <c r="H1818" t="s">
        <v>6547</v>
      </c>
      <c r="I1818" t="s">
        <v>6506</v>
      </c>
      <c r="N1818" t="str">
        <f t="shared" si="28"/>
        <v>toha</v>
      </c>
    </row>
    <row r="1819" spans="7:14">
      <c r="G1819" t="s">
        <v>6222</v>
      </c>
      <c r="H1819" t="s">
        <v>6548</v>
      </c>
      <c r="I1819" t="s">
        <v>6506</v>
      </c>
      <c r="N1819" t="str">
        <f t="shared" si="28"/>
        <v>toha</v>
      </c>
    </row>
    <row r="1820" spans="7:14">
      <c r="G1820" t="s">
        <v>6223</v>
      </c>
      <c r="H1820" t="s">
        <v>6549</v>
      </c>
      <c r="I1820" t="s">
        <v>6506</v>
      </c>
      <c r="N1820" t="str">
        <f t="shared" si="28"/>
        <v>toha</v>
      </c>
    </row>
    <row r="1821" spans="7:14">
      <c r="G1821" t="s">
        <v>6224</v>
      </c>
      <c r="H1821" t="s">
        <v>6550</v>
      </c>
      <c r="I1821" t="s">
        <v>6506</v>
      </c>
      <c r="N1821" t="str">
        <f t="shared" si="28"/>
        <v>toha</v>
      </c>
    </row>
    <row r="1822" spans="7:14">
      <c r="G1822" t="s">
        <v>6225</v>
      </c>
      <c r="H1822" t="s">
        <v>6551</v>
      </c>
      <c r="I1822" t="s">
        <v>6506</v>
      </c>
      <c r="N1822" t="str">
        <f t="shared" si="28"/>
        <v>toha</v>
      </c>
    </row>
    <row r="1823" spans="7:14">
      <c r="G1823" t="s">
        <v>6226</v>
      </c>
      <c r="H1823" t="s">
        <v>6552</v>
      </c>
      <c r="I1823" t="s">
        <v>6506</v>
      </c>
      <c r="N1823" t="str">
        <f t="shared" si="28"/>
        <v>toha</v>
      </c>
    </row>
    <row r="1824" spans="7:14">
      <c r="G1824" t="s">
        <v>6227</v>
      </c>
      <c r="H1824" t="s">
        <v>6553</v>
      </c>
      <c r="I1824" t="s">
        <v>6506</v>
      </c>
      <c r="N1824" t="str">
        <f t="shared" si="28"/>
        <v>toha</v>
      </c>
    </row>
    <row r="1825" spans="7:14">
      <c r="G1825" t="s">
        <v>6228</v>
      </c>
      <c r="H1825" t="s">
        <v>6554</v>
      </c>
      <c r="I1825" t="s">
        <v>6506</v>
      </c>
      <c r="N1825" t="str">
        <f t="shared" si="28"/>
        <v>toha</v>
      </c>
    </row>
    <row r="1826" spans="7:14">
      <c r="G1826" t="s">
        <v>6229</v>
      </c>
      <c r="H1826" t="s">
        <v>6555</v>
      </c>
      <c r="I1826" t="s">
        <v>6506</v>
      </c>
      <c r="N1826" t="str">
        <f t="shared" si="28"/>
        <v>toha</v>
      </c>
    </row>
    <row r="1827" spans="7:14">
      <c r="G1827" t="s">
        <v>6230</v>
      </c>
      <c r="H1827" t="s">
        <v>6556</v>
      </c>
      <c r="I1827" t="s">
        <v>6506</v>
      </c>
      <c r="N1827" t="str">
        <f t="shared" si="28"/>
        <v>toha</v>
      </c>
    </row>
    <row r="1828" spans="7:14">
      <c r="G1828" t="s">
        <v>6231</v>
      </c>
      <c r="H1828" t="s">
        <v>6557</v>
      </c>
      <c r="I1828" t="s">
        <v>6506</v>
      </c>
      <c r="N1828" t="str">
        <f t="shared" si="28"/>
        <v>toha</v>
      </c>
    </row>
    <row r="1829" spans="7:14">
      <c r="G1829" t="s">
        <v>6232</v>
      </c>
      <c r="H1829" t="s">
        <v>6558</v>
      </c>
      <c r="I1829" t="s">
        <v>6506</v>
      </c>
      <c r="N1829" t="str">
        <f t="shared" si="28"/>
        <v>toha</v>
      </c>
    </row>
    <row r="1830" spans="7:14">
      <c r="G1830" t="s">
        <v>6233</v>
      </c>
      <c r="H1830" t="s">
        <v>6559</v>
      </c>
      <c r="I1830" t="s">
        <v>6506</v>
      </c>
      <c r="N1830" t="str">
        <f t="shared" si="28"/>
        <v>toha</v>
      </c>
    </row>
    <row r="1831" spans="7:14">
      <c r="G1831" t="s">
        <v>6234</v>
      </c>
      <c r="H1831" t="s">
        <v>6560</v>
      </c>
      <c r="I1831" t="s">
        <v>6506</v>
      </c>
      <c r="N1831" t="str">
        <f t="shared" si="28"/>
        <v>toha</v>
      </c>
    </row>
    <row r="1832" spans="7:14">
      <c r="G1832" t="s">
        <v>6235</v>
      </c>
      <c r="H1832" t="s">
        <v>6561</v>
      </c>
      <c r="I1832" t="s">
        <v>6506</v>
      </c>
      <c r="N1832" t="str">
        <f t="shared" si="28"/>
        <v>toha</v>
      </c>
    </row>
    <row r="1833" spans="7:14">
      <c r="G1833" t="s">
        <v>6236</v>
      </c>
      <c r="H1833" t="s">
        <v>6562</v>
      </c>
      <c r="I1833" t="s">
        <v>6506</v>
      </c>
      <c r="N1833" t="str">
        <f t="shared" si="28"/>
        <v>toha</v>
      </c>
    </row>
    <row r="1834" spans="7:14">
      <c r="G1834" t="s">
        <v>6237</v>
      </c>
      <c r="H1834" t="s">
        <v>6563</v>
      </c>
      <c r="I1834" t="s">
        <v>6506</v>
      </c>
      <c r="N1834" t="str">
        <f t="shared" si="28"/>
        <v>toha</v>
      </c>
    </row>
    <row r="1835" spans="7:14">
      <c r="G1835" t="s">
        <v>6238</v>
      </c>
      <c r="H1835" t="s">
        <v>6564</v>
      </c>
      <c r="I1835" t="s">
        <v>6506</v>
      </c>
      <c r="N1835" t="str">
        <f t="shared" si="28"/>
        <v>toha</v>
      </c>
    </row>
    <row r="1836" spans="7:14">
      <c r="G1836" t="s">
        <v>6239</v>
      </c>
      <c r="H1836" t="s">
        <v>6565</v>
      </c>
      <c r="I1836" t="s">
        <v>6506</v>
      </c>
      <c r="N1836" t="str">
        <f t="shared" si="28"/>
        <v>toha</v>
      </c>
    </row>
    <row r="1837" spans="7:14">
      <c r="G1837" t="s">
        <v>6240</v>
      </c>
      <c r="H1837" t="s">
        <v>6566</v>
      </c>
      <c r="I1837" t="s">
        <v>6506</v>
      </c>
      <c r="N1837" t="str">
        <f t="shared" si="28"/>
        <v>toha</v>
      </c>
    </row>
    <row r="1838" spans="7:14">
      <c r="G1838" t="s">
        <v>6241</v>
      </c>
      <c r="H1838" t="s">
        <v>6567</v>
      </c>
      <c r="I1838" t="s">
        <v>6506</v>
      </c>
      <c r="N1838" t="str">
        <f t="shared" si="28"/>
        <v>toha</v>
      </c>
    </row>
    <row r="1839" spans="7:14">
      <c r="G1839" t="s">
        <v>6242</v>
      </c>
      <c r="H1839" t="s">
        <v>6568</v>
      </c>
      <c r="I1839" t="s">
        <v>6506</v>
      </c>
      <c r="N1839" t="str">
        <f t="shared" si="28"/>
        <v>toha</v>
      </c>
    </row>
    <row r="1840" spans="7:14">
      <c r="G1840" t="s">
        <v>6243</v>
      </c>
      <c r="H1840" t="s">
        <v>6569</v>
      </c>
      <c r="I1840" t="s">
        <v>6506</v>
      </c>
      <c r="N1840" t="str">
        <f t="shared" si="28"/>
        <v>toha</v>
      </c>
    </row>
    <row r="1841" spans="7:14">
      <c r="G1841" t="s">
        <v>6244</v>
      </c>
      <c r="H1841" t="s">
        <v>6570</v>
      </c>
      <c r="I1841" t="s">
        <v>6506</v>
      </c>
      <c r="N1841" t="str">
        <f t="shared" si="28"/>
        <v>toha</v>
      </c>
    </row>
    <row r="1842" spans="7:14">
      <c r="G1842" t="s">
        <v>1071</v>
      </c>
      <c r="H1842" t="s">
        <v>5969</v>
      </c>
      <c r="N1842" t="str">
        <f t="shared" si="28"/>
        <v/>
      </c>
    </row>
    <row r="1843" spans="7:14">
      <c r="G1843" t="s">
        <v>3674</v>
      </c>
      <c r="H1843" t="s">
        <v>5970</v>
      </c>
      <c r="N1843" t="str">
        <f t="shared" si="28"/>
        <v/>
      </c>
    </row>
    <row r="1844" spans="7:14">
      <c r="G1844" t="s">
        <v>3676</v>
      </c>
      <c r="H1844" t="s">
        <v>5971</v>
      </c>
      <c r="N1844" t="str">
        <f t="shared" si="28"/>
        <v/>
      </c>
    </row>
    <row r="1845" spans="7:14">
      <c r="G1845" t="s">
        <v>3678</v>
      </c>
      <c r="H1845" t="s">
        <v>5972</v>
      </c>
      <c r="N1845" t="str">
        <f t="shared" si="28"/>
        <v/>
      </c>
    </row>
    <row r="1846" spans="7:14">
      <c r="G1846" t="s">
        <v>3679</v>
      </c>
      <c r="H1846" t="s">
        <v>5973</v>
      </c>
      <c r="N1846" t="str">
        <f t="shared" si="28"/>
        <v/>
      </c>
    </row>
    <row r="1847" spans="7:14">
      <c r="G1847" t="s">
        <v>3680</v>
      </c>
      <c r="H1847" t="s">
        <v>5974</v>
      </c>
      <c r="N1847" t="str">
        <f t="shared" si="28"/>
        <v/>
      </c>
    </row>
    <row r="1848" spans="7:14">
      <c r="G1848" t="s">
        <v>3681</v>
      </c>
      <c r="H1848" t="s">
        <v>5975</v>
      </c>
      <c r="N1848" t="str">
        <f t="shared" si="28"/>
        <v/>
      </c>
    </row>
    <row r="1849" spans="7:14">
      <c r="G1849" t="s">
        <v>3682</v>
      </c>
      <c r="H1849" t="s">
        <v>5976</v>
      </c>
      <c r="N1849" t="str">
        <f t="shared" si="28"/>
        <v/>
      </c>
    </row>
    <row r="1850" spans="7:14">
      <c r="G1850" t="s">
        <v>3683</v>
      </c>
      <c r="H1850" t="s">
        <v>5977</v>
      </c>
      <c r="N1850" t="str">
        <f t="shared" si="28"/>
        <v/>
      </c>
    </row>
    <row r="1851" spans="7:14">
      <c r="G1851" t="s">
        <v>3684</v>
      </c>
      <c r="H1851" t="s">
        <v>5978</v>
      </c>
      <c r="N1851" t="str">
        <f t="shared" si="28"/>
        <v/>
      </c>
    </row>
    <row r="1852" spans="7:14">
      <c r="G1852" t="s">
        <v>3692</v>
      </c>
      <c r="H1852" t="s">
        <v>5979</v>
      </c>
      <c r="N1852" t="str">
        <f t="shared" si="28"/>
        <v/>
      </c>
    </row>
    <row r="1853" spans="7:14">
      <c r="G1853" t="s">
        <v>3694</v>
      </c>
      <c r="H1853" t="s">
        <v>5980</v>
      </c>
      <c r="N1853" t="str">
        <f t="shared" si="28"/>
        <v/>
      </c>
    </row>
    <row r="1854" spans="7:14">
      <c r="G1854" t="s">
        <v>3696</v>
      </c>
      <c r="H1854" t="s">
        <v>5981</v>
      </c>
      <c r="N1854" t="str">
        <f t="shared" si="28"/>
        <v/>
      </c>
    </row>
    <row r="1855" spans="7:14">
      <c r="G1855" t="s">
        <v>3698</v>
      </c>
      <c r="H1855" t="s">
        <v>5982</v>
      </c>
      <c r="N1855" t="str">
        <f t="shared" si="28"/>
        <v/>
      </c>
    </row>
    <row r="1856" spans="7:14">
      <c r="G1856" t="s">
        <v>3700</v>
      </c>
      <c r="H1856" t="s">
        <v>5983</v>
      </c>
      <c r="N1856" t="str">
        <f t="shared" si="28"/>
        <v/>
      </c>
    </row>
    <row r="1857" spans="7:14">
      <c r="G1857" t="s">
        <v>3702</v>
      </c>
      <c r="H1857" t="s">
        <v>5984</v>
      </c>
      <c r="N1857" t="str">
        <f t="shared" si="28"/>
        <v/>
      </c>
    </row>
    <row r="1858" spans="7:14">
      <c r="G1858" t="s">
        <v>3704</v>
      </c>
      <c r="H1858" t="s">
        <v>5985</v>
      </c>
      <c r="N1858" t="str">
        <f t="shared" si="28"/>
        <v/>
      </c>
    </row>
    <row r="1859" spans="7:14">
      <c r="G1859" t="s">
        <v>3706</v>
      </c>
      <c r="H1859" t="s">
        <v>5986</v>
      </c>
      <c r="N1859" t="str">
        <f t="shared" ref="N1859:N1922" si="29">I1859&amp;J1859&amp;K1859&amp;L1859&amp;M1859</f>
        <v/>
      </c>
    </row>
    <row r="1860" spans="7:14">
      <c r="G1860" t="s">
        <v>3708</v>
      </c>
      <c r="H1860" t="s">
        <v>5987</v>
      </c>
      <c r="N1860" t="str">
        <f t="shared" si="29"/>
        <v/>
      </c>
    </row>
    <row r="1861" spans="7:14">
      <c r="G1861" t="s">
        <v>3710</v>
      </c>
      <c r="H1861" t="s">
        <v>5988</v>
      </c>
      <c r="N1861" t="str">
        <f t="shared" si="29"/>
        <v/>
      </c>
    </row>
    <row r="1862" spans="7:14">
      <c r="G1862" t="s">
        <v>3712</v>
      </c>
      <c r="H1862" t="s">
        <v>5989</v>
      </c>
      <c r="N1862" t="str">
        <f t="shared" si="29"/>
        <v/>
      </c>
    </row>
    <row r="1863" spans="7:14">
      <c r="G1863" t="s">
        <v>3714</v>
      </c>
      <c r="H1863" t="s">
        <v>5990</v>
      </c>
      <c r="N1863" t="str">
        <f t="shared" si="29"/>
        <v/>
      </c>
    </row>
    <row r="1864" spans="7:14">
      <c r="G1864" t="s">
        <v>3716</v>
      </c>
      <c r="H1864" t="s">
        <v>5991</v>
      </c>
      <c r="N1864" t="str">
        <f t="shared" si="29"/>
        <v/>
      </c>
    </row>
    <row r="1865" spans="7:14">
      <c r="G1865" t="s">
        <v>3718</v>
      </c>
      <c r="H1865" t="s">
        <v>5992</v>
      </c>
      <c r="N1865" t="str">
        <f t="shared" si="29"/>
        <v/>
      </c>
    </row>
    <row r="1866" spans="7:14">
      <c r="G1866" t="s">
        <v>3720</v>
      </c>
      <c r="H1866" t="s">
        <v>5993</v>
      </c>
      <c r="N1866" t="str">
        <f t="shared" si="29"/>
        <v/>
      </c>
    </row>
    <row r="1867" spans="7:14">
      <c r="G1867" t="s">
        <v>3722</v>
      </c>
      <c r="H1867" t="s">
        <v>5994</v>
      </c>
      <c r="N1867" t="str">
        <f t="shared" si="29"/>
        <v/>
      </c>
    </row>
    <row r="1868" spans="7:14">
      <c r="G1868" t="s">
        <v>3724</v>
      </c>
      <c r="H1868" t="s">
        <v>5995</v>
      </c>
      <c r="N1868" t="str">
        <f t="shared" si="29"/>
        <v/>
      </c>
    </row>
    <row r="1869" spans="7:14">
      <c r="G1869" t="s">
        <v>3726</v>
      </c>
      <c r="H1869" t="s">
        <v>5996</v>
      </c>
      <c r="N1869" t="str">
        <f t="shared" si="29"/>
        <v/>
      </c>
    </row>
    <row r="1870" spans="7:14">
      <c r="G1870" t="s">
        <v>3728</v>
      </c>
      <c r="H1870" t="s">
        <v>5997</v>
      </c>
      <c r="N1870" t="str">
        <f t="shared" si="29"/>
        <v/>
      </c>
    </row>
    <row r="1871" spans="7:14">
      <c r="G1871" t="s">
        <v>3730</v>
      </c>
      <c r="H1871" t="s">
        <v>5998</v>
      </c>
      <c r="N1871" t="str">
        <f t="shared" si="29"/>
        <v/>
      </c>
    </row>
    <row r="1872" spans="7:14">
      <c r="G1872" t="s">
        <v>3732</v>
      </c>
      <c r="H1872" t="s">
        <v>5999</v>
      </c>
      <c r="N1872" t="str">
        <f t="shared" si="29"/>
        <v/>
      </c>
    </row>
    <row r="1873" spans="7:14">
      <c r="G1873" t="s">
        <v>3734</v>
      </c>
      <c r="H1873" t="s">
        <v>6000</v>
      </c>
      <c r="N1873" t="str">
        <f t="shared" si="29"/>
        <v/>
      </c>
    </row>
    <row r="1874" spans="7:14">
      <c r="G1874" t="s">
        <v>3736</v>
      </c>
      <c r="H1874" t="s">
        <v>6001</v>
      </c>
      <c r="N1874" t="str">
        <f t="shared" si="29"/>
        <v/>
      </c>
    </row>
    <row r="1875" spans="7:14">
      <c r="G1875" t="s">
        <v>3738</v>
      </c>
      <c r="H1875" t="s">
        <v>6002</v>
      </c>
      <c r="N1875" t="str">
        <f t="shared" si="29"/>
        <v/>
      </c>
    </row>
    <row r="1876" spans="7:14">
      <c r="G1876" t="s">
        <v>3740</v>
      </c>
      <c r="H1876" t="s">
        <v>6003</v>
      </c>
      <c r="N1876" t="str">
        <f t="shared" si="29"/>
        <v/>
      </c>
    </row>
    <row r="1877" spans="7:14">
      <c r="G1877" t="s">
        <v>3742</v>
      </c>
      <c r="H1877" t="s">
        <v>6004</v>
      </c>
      <c r="N1877" t="str">
        <f t="shared" si="29"/>
        <v/>
      </c>
    </row>
    <row r="1878" spans="7:14">
      <c r="G1878" t="s">
        <v>3744</v>
      </c>
      <c r="H1878" t="s">
        <v>6005</v>
      </c>
      <c r="N1878" t="str">
        <f t="shared" si="29"/>
        <v/>
      </c>
    </row>
    <row r="1879" spans="7:14">
      <c r="G1879" t="s">
        <v>3746</v>
      </c>
      <c r="H1879" t="s">
        <v>6087</v>
      </c>
      <c r="N1879" t="str">
        <f t="shared" si="29"/>
        <v/>
      </c>
    </row>
    <row r="1880" spans="7:14">
      <c r="G1880" t="s">
        <v>3748</v>
      </c>
      <c r="H1880" t="s">
        <v>6006</v>
      </c>
      <c r="N1880" t="str">
        <f t="shared" si="29"/>
        <v/>
      </c>
    </row>
    <row r="1881" spans="7:14">
      <c r="G1881" t="s">
        <v>3750</v>
      </c>
      <c r="H1881" t="s">
        <v>6007</v>
      </c>
      <c r="N1881" t="str">
        <f t="shared" si="29"/>
        <v/>
      </c>
    </row>
    <row r="1882" spans="7:14">
      <c r="G1882" t="s">
        <v>3752</v>
      </c>
      <c r="H1882" t="s">
        <v>6008</v>
      </c>
      <c r="N1882" t="str">
        <f t="shared" si="29"/>
        <v/>
      </c>
    </row>
    <row r="1883" spans="7:14">
      <c r="G1883" t="s">
        <v>3754</v>
      </c>
      <c r="H1883" t="s">
        <v>6009</v>
      </c>
      <c r="N1883" t="str">
        <f t="shared" si="29"/>
        <v/>
      </c>
    </row>
    <row r="1884" spans="7:14">
      <c r="G1884" t="s">
        <v>3756</v>
      </c>
      <c r="H1884" t="s">
        <v>6010</v>
      </c>
      <c r="N1884" t="str">
        <f t="shared" si="29"/>
        <v/>
      </c>
    </row>
    <row r="1885" spans="7:14">
      <c r="G1885" t="s">
        <v>3758</v>
      </c>
      <c r="H1885" t="s">
        <v>6011</v>
      </c>
      <c r="N1885" t="str">
        <f t="shared" si="29"/>
        <v/>
      </c>
    </row>
    <row r="1886" spans="7:14">
      <c r="G1886" t="s">
        <v>3764</v>
      </c>
      <c r="H1886" t="s">
        <v>6012</v>
      </c>
      <c r="N1886" t="str">
        <f t="shared" si="29"/>
        <v/>
      </c>
    </row>
    <row r="1887" spans="7:14">
      <c r="G1887" t="s">
        <v>3762</v>
      </c>
      <c r="H1887" t="s">
        <v>6013</v>
      </c>
      <c r="N1887" t="str">
        <f t="shared" si="29"/>
        <v/>
      </c>
    </row>
    <row r="1888" spans="7:14">
      <c r="G1888" t="s">
        <v>3760</v>
      </c>
      <c r="H1888" t="s">
        <v>6014</v>
      </c>
      <c r="N1888" t="str">
        <f t="shared" si="29"/>
        <v/>
      </c>
    </row>
    <row r="1889" spans="7:14">
      <c r="G1889" t="s">
        <v>3766</v>
      </c>
      <c r="H1889" t="s">
        <v>6015</v>
      </c>
      <c r="N1889" t="str">
        <f t="shared" si="29"/>
        <v/>
      </c>
    </row>
    <row r="1890" spans="7:14">
      <c r="G1890" t="s">
        <v>3767</v>
      </c>
      <c r="H1890" t="s">
        <v>6016</v>
      </c>
      <c r="N1890" t="str">
        <f t="shared" si="29"/>
        <v/>
      </c>
    </row>
    <row r="1891" spans="7:14">
      <c r="G1891" t="s">
        <v>3768</v>
      </c>
      <c r="H1891" t="s">
        <v>6017</v>
      </c>
      <c r="N1891" t="str">
        <f t="shared" si="29"/>
        <v/>
      </c>
    </row>
    <row r="1892" spans="7:14">
      <c r="G1892" t="s">
        <v>3769</v>
      </c>
      <c r="H1892" t="s">
        <v>6018</v>
      </c>
      <c r="N1892" t="str">
        <f t="shared" si="29"/>
        <v/>
      </c>
    </row>
    <row r="1893" spans="7:14">
      <c r="G1893" t="s">
        <v>3770</v>
      </c>
      <c r="H1893" t="s">
        <v>6019</v>
      </c>
      <c r="N1893" t="str">
        <f t="shared" si="29"/>
        <v/>
      </c>
    </row>
    <row r="1894" spans="7:14">
      <c r="G1894" t="s">
        <v>3771</v>
      </c>
      <c r="H1894" t="s">
        <v>6020</v>
      </c>
      <c r="N1894" t="str">
        <f t="shared" si="29"/>
        <v/>
      </c>
    </row>
    <row r="1895" spans="7:14">
      <c r="G1895" t="s">
        <v>3778</v>
      </c>
      <c r="H1895" t="s">
        <v>6021</v>
      </c>
      <c r="N1895" t="str">
        <f t="shared" si="29"/>
        <v/>
      </c>
    </row>
    <row r="1896" spans="7:14">
      <c r="G1896" t="s">
        <v>3780</v>
      </c>
      <c r="H1896" t="s">
        <v>6022</v>
      </c>
      <c r="N1896" t="str">
        <f t="shared" si="29"/>
        <v/>
      </c>
    </row>
    <row r="1897" spans="7:14">
      <c r="G1897" t="s">
        <v>3784</v>
      </c>
      <c r="H1897" t="s">
        <v>6023</v>
      </c>
      <c r="N1897" t="str">
        <f t="shared" si="29"/>
        <v/>
      </c>
    </row>
    <row r="1898" spans="7:14">
      <c r="G1898" t="s">
        <v>3782</v>
      </c>
      <c r="H1898" t="s">
        <v>6024</v>
      </c>
      <c r="N1898" t="str">
        <f t="shared" si="29"/>
        <v/>
      </c>
    </row>
    <row r="1899" spans="7:14">
      <c r="G1899" t="s">
        <v>3786</v>
      </c>
      <c r="H1899" t="s">
        <v>6025</v>
      </c>
      <c r="N1899" t="str">
        <f t="shared" si="29"/>
        <v/>
      </c>
    </row>
    <row r="1900" spans="7:14">
      <c r="G1900" t="s">
        <v>3788</v>
      </c>
      <c r="H1900" t="s">
        <v>6026</v>
      </c>
      <c r="N1900" t="str">
        <f t="shared" si="29"/>
        <v/>
      </c>
    </row>
    <row r="1901" spans="7:14">
      <c r="G1901" t="s">
        <v>3790</v>
      </c>
      <c r="H1901" t="s">
        <v>6027</v>
      </c>
      <c r="N1901" t="str">
        <f t="shared" si="29"/>
        <v/>
      </c>
    </row>
    <row r="1902" spans="7:14">
      <c r="G1902" t="s">
        <v>3792</v>
      </c>
      <c r="H1902" t="s">
        <v>6028</v>
      </c>
      <c r="N1902" t="str">
        <f t="shared" si="29"/>
        <v/>
      </c>
    </row>
    <row r="1903" spans="7:14">
      <c r="G1903" t="s">
        <v>3794</v>
      </c>
      <c r="H1903" t="s">
        <v>6029</v>
      </c>
      <c r="N1903" t="str">
        <f t="shared" si="29"/>
        <v/>
      </c>
    </row>
    <row r="1904" spans="7:14">
      <c r="G1904" t="s">
        <v>3796</v>
      </c>
      <c r="H1904" t="s">
        <v>6030</v>
      </c>
      <c r="N1904" t="str">
        <f t="shared" si="29"/>
        <v/>
      </c>
    </row>
    <row r="1905" spans="7:14">
      <c r="G1905" t="s">
        <v>3798</v>
      </c>
      <c r="H1905" t="s">
        <v>6031</v>
      </c>
      <c r="N1905" t="str">
        <f t="shared" si="29"/>
        <v/>
      </c>
    </row>
    <row r="1906" spans="7:14">
      <c r="G1906" t="s">
        <v>3800</v>
      </c>
      <c r="H1906" t="s">
        <v>6032</v>
      </c>
      <c r="N1906" t="str">
        <f t="shared" si="29"/>
        <v/>
      </c>
    </row>
    <row r="1907" spans="7:14">
      <c r="G1907" t="s">
        <v>3802</v>
      </c>
      <c r="H1907" t="s">
        <v>6033</v>
      </c>
      <c r="N1907" t="str">
        <f t="shared" si="29"/>
        <v/>
      </c>
    </row>
    <row r="1908" spans="7:14">
      <c r="G1908" t="s">
        <v>3804</v>
      </c>
      <c r="H1908" t="s">
        <v>6034</v>
      </c>
      <c r="N1908" t="str">
        <f t="shared" si="29"/>
        <v/>
      </c>
    </row>
    <row r="1909" spans="7:14">
      <c r="G1909" t="s">
        <v>3806</v>
      </c>
      <c r="H1909" t="s">
        <v>6035</v>
      </c>
      <c r="N1909" t="str">
        <f t="shared" si="29"/>
        <v/>
      </c>
    </row>
    <row r="1910" spans="7:14">
      <c r="G1910" t="s">
        <v>3808</v>
      </c>
      <c r="H1910" t="s">
        <v>6036</v>
      </c>
      <c r="N1910" t="str">
        <f t="shared" si="29"/>
        <v/>
      </c>
    </row>
    <row r="1911" spans="7:14">
      <c r="G1911" t="s">
        <v>3810</v>
      </c>
      <c r="H1911" t="s">
        <v>6037</v>
      </c>
      <c r="N1911" t="str">
        <f t="shared" si="29"/>
        <v/>
      </c>
    </row>
    <row r="1912" spans="7:14">
      <c r="G1912" t="s">
        <v>3812</v>
      </c>
      <c r="H1912" t="s">
        <v>6038</v>
      </c>
      <c r="N1912" t="str">
        <f t="shared" si="29"/>
        <v/>
      </c>
    </row>
    <row r="1913" spans="7:14">
      <c r="G1913" t="s">
        <v>3814</v>
      </c>
      <c r="H1913" t="s">
        <v>6039</v>
      </c>
      <c r="N1913" t="str">
        <f t="shared" si="29"/>
        <v/>
      </c>
    </row>
    <row r="1914" spans="7:14">
      <c r="G1914" t="s">
        <v>3816</v>
      </c>
      <c r="H1914" t="s">
        <v>6040</v>
      </c>
      <c r="N1914" t="str">
        <f t="shared" si="29"/>
        <v/>
      </c>
    </row>
    <row r="1915" spans="7:14">
      <c r="G1915" t="s">
        <v>3818</v>
      </c>
      <c r="H1915" t="s">
        <v>6041</v>
      </c>
      <c r="N1915" t="str">
        <f t="shared" si="29"/>
        <v/>
      </c>
    </row>
    <row r="1916" spans="7:14">
      <c r="G1916" t="s">
        <v>3820</v>
      </c>
      <c r="H1916" t="s">
        <v>6042</v>
      </c>
      <c r="N1916" t="str">
        <f t="shared" si="29"/>
        <v/>
      </c>
    </row>
    <row r="1917" spans="7:14">
      <c r="G1917" t="s">
        <v>3822</v>
      </c>
      <c r="H1917" t="s">
        <v>6043</v>
      </c>
      <c r="N1917" t="str">
        <f t="shared" si="29"/>
        <v/>
      </c>
    </row>
    <row r="1918" spans="7:14">
      <c r="G1918" t="s">
        <v>3824</v>
      </c>
      <c r="H1918" t="s">
        <v>6044</v>
      </c>
      <c r="N1918" t="str">
        <f t="shared" si="29"/>
        <v/>
      </c>
    </row>
    <row r="1919" spans="7:14">
      <c r="G1919" t="s">
        <v>3826</v>
      </c>
      <c r="H1919" t="s">
        <v>6045</v>
      </c>
      <c r="N1919" t="str">
        <f t="shared" si="29"/>
        <v/>
      </c>
    </row>
    <row r="1920" spans="7:14">
      <c r="G1920" t="s">
        <v>6245</v>
      </c>
      <c r="H1920" t="s">
        <v>6428</v>
      </c>
      <c r="I1920" t="s">
        <v>6089</v>
      </c>
      <c r="N1920" t="str">
        <f t="shared" si="29"/>
        <v>ni</v>
      </c>
    </row>
    <row r="1921" spans="7:14">
      <c r="G1921" t="s">
        <v>6246</v>
      </c>
      <c r="H1921" t="s">
        <v>6429</v>
      </c>
      <c r="I1921" t="s">
        <v>6089</v>
      </c>
      <c r="N1921" t="str">
        <f t="shared" si="29"/>
        <v>ni</v>
      </c>
    </row>
    <row r="1922" spans="7:14">
      <c r="G1922" t="s">
        <v>6247</v>
      </c>
      <c r="H1922" t="s">
        <v>6430</v>
      </c>
      <c r="I1922" t="s">
        <v>6089</v>
      </c>
      <c r="N1922" t="str">
        <f t="shared" si="29"/>
        <v>ni</v>
      </c>
    </row>
    <row r="1923" spans="7:14">
      <c r="G1923" t="s">
        <v>6248</v>
      </c>
      <c r="H1923" t="s">
        <v>6431</v>
      </c>
      <c r="I1923" t="s">
        <v>6089</v>
      </c>
      <c r="N1923" t="str">
        <f t="shared" ref="N1923:N1986" si="30">I1923&amp;J1923&amp;K1923&amp;L1923&amp;M1923</f>
        <v>ni</v>
      </c>
    </row>
    <row r="1924" spans="7:14">
      <c r="G1924" t="s">
        <v>6249</v>
      </c>
      <c r="H1924" t="s">
        <v>6432</v>
      </c>
      <c r="I1924" t="s">
        <v>6089</v>
      </c>
      <c r="N1924" t="str">
        <f t="shared" si="30"/>
        <v>ni</v>
      </c>
    </row>
    <row r="1925" spans="7:14">
      <c r="G1925" t="s">
        <v>6250</v>
      </c>
      <c r="H1925" t="s">
        <v>6433</v>
      </c>
      <c r="I1925" t="s">
        <v>6089</v>
      </c>
      <c r="N1925" t="str">
        <f t="shared" si="30"/>
        <v>ni</v>
      </c>
    </row>
    <row r="1926" spans="7:14">
      <c r="G1926" t="s">
        <v>6251</v>
      </c>
      <c r="H1926" t="s">
        <v>6434</v>
      </c>
      <c r="I1926" t="s">
        <v>6089</v>
      </c>
      <c r="N1926" t="str">
        <f t="shared" si="30"/>
        <v>ni</v>
      </c>
    </row>
    <row r="1927" spans="7:14">
      <c r="G1927" t="s">
        <v>6252</v>
      </c>
      <c r="H1927" t="s">
        <v>6435</v>
      </c>
      <c r="I1927" t="s">
        <v>6089</v>
      </c>
      <c r="N1927" t="str">
        <f t="shared" si="30"/>
        <v>ni</v>
      </c>
    </row>
    <row r="1928" spans="7:14">
      <c r="G1928" t="s">
        <v>6253</v>
      </c>
      <c r="H1928" t="s">
        <v>6436</v>
      </c>
      <c r="I1928" t="s">
        <v>6089</v>
      </c>
      <c r="N1928" t="str">
        <f t="shared" si="30"/>
        <v>ni</v>
      </c>
    </row>
    <row r="1929" spans="7:14">
      <c r="G1929" t="s">
        <v>6254</v>
      </c>
      <c r="H1929" t="s">
        <v>6437</v>
      </c>
      <c r="I1929" t="s">
        <v>6089</v>
      </c>
      <c r="N1929" t="str">
        <f t="shared" si="30"/>
        <v>ni</v>
      </c>
    </row>
    <row r="1930" spans="7:14">
      <c r="G1930" t="s">
        <v>6255</v>
      </c>
      <c r="H1930" t="s">
        <v>6438</v>
      </c>
      <c r="I1930" t="s">
        <v>6089</v>
      </c>
      <c r="N1930" t="str">
        <f t="shared" si="30"/>
        <v>ni</v>
      </c>
    </row>
    <row r="1931" spans="7:14">
      <c r="G1931" t="s">
        <v>6256</v>
      </c>
      <c r="H1931" t="s">
        <v>6439</v>
      </c>
      <c r="I1931" t="s">
        <v>6089</v>
      </c>
      <c r="N1931" t="str">
        <f t="shared" si="30"/>
        <v>ni</v>
      </c>
    </row>
    <row r="1932" spans="7:14">
      <c r="G1932" t="s">
        <v>6257</v>
      </c>
      <c r="H1932" t="s">
        <v>6440</v>
      </c>
      <c r="I1932" t="s">
        <v>6089</v>
      </c>
      <c r="N1932" t="str">
        <f t="shared" si="30"/>
        <v>ni</v>
      </c>
    </row>
    <row r="1933" spans="7:14">
      <c r="G1933" t="s">
        <v>6258</v>
      </c>
      <c r="H1933" t="s">
        <v>6441</v>
      </c>
      <c r="I1933" t="s">
        <v>6089</v>
      </c>
      <c r="N1933" t="str">
        <f t="shared" si="30"/>
        <v>ni</v>
      </c>
    </row>
    <row r="1934" spans="7:14">
      <c r="G1934" t="s">
        <v>6259</v>
      </c>
      <c r="H1934" t="s">
        <v>6442</v>
      </c>
      <c r="I1934" t="s">
        <v>6089</v>
      </c>
      <c r="N1934" t="str">
        <f t="shared" si="30"/>
        <v>ni</v>
      </c>
    </row>
    <row r="1935" spans="7:14">
      <c r="G1935" t="s">
        <v>6260</v>
      </c>
      <c r="H1935" t="s">
        <v>6443</v>
      </c>
      <c r="I1935" t="s">
        <v>6089</v>
      </c>
      <c r="N1935" t="str">
        <f t="shared" si="30"/>
        <v>ni</v>
      </c>
    </row>
    <row r="1936" spans="7:14">
      <c r="G1936" t="s">
        <v>6261</v>
      </c>
      <c r="H1936" t="s">
        <v>6444</v>
      </c>
      <c r="I1936" t="s">
        <v>6089</v>
      </c>
      <c r="N1936" t="str">
        <f t="shared" si="30"/>
        <v>ni</v>
      </c>
    </row>
    <row r="1937" spans="7:14">
      <c r="G1937" t="s">
        <v>6262</v>
      </c>
      <c r="H1937" t="s">
        <v>6445</v>
      </c>
      <c r="I1937" t="s">
        <v>6089</v>
      </c>
      <c r="N1937" t="str">
        <f t="shared" si="30"/>
        <v>ni</v>
      </c>
    </row>
    <row r="1938" spans="7:14">
      <c r="G1938" t="s">
        <v>6263</v>
      </c>
      <c r="H1938" t="s">
        <v>6446</v>
      </c>
      <c r="I1938" t="s">
        <v>6089</v>
      </c>
      <c r="N1938" t="str">
        <f t="shared" si="30"/>
        <v>ni</v>
      </c>
    </row>
    <row r="1939" spans="7:14">
      <c r="G1939" t="s">
        <v>6264</v>
      </c>
      <c r="H1939" t="s">
        <v>6447</v>
      </c>
      <c r="I1939" t="s">
        <v>6089</v>
      </c>
      <c r="N1939" t="str">
        <f t="shared" si="30"/>
        <v>ni</v>
      </c>
    </row>
    <row r="1940" spans="7:14">
      <c r="G1940" t="s">
        <v>699</v>
      </c>
      <c r="H1940" t="s">
        <v>6448</v>
      </c>
      <c r="I1940" t="s">
        <v>6089</v>
      </c>
      <c r="N1940" t="str">
        <f t="shared" si="30"/>
        <v>ni</v>
      </c>
    </row>
    <row r="1941" spans="7:14">
      <c r="G1941" t="s">
        <v>6265</v>
      </c>
      <c r="H1941" t="s">
        <v>6449</v>
      </c>
      <c r="I1941" t="s">
        <v>6089</v>
      </c>
      <c r="N1941" t="str">
        <f t="shared" si="30"/>
        <v>ni</v>
      </c>
    </row>
    <row r="1942" spans="7:14">
      <c r="G1942" t="s">
        <v>6266</v>
      </c>
      <c r="H1942" t="s">
        <v>6450</v>
      </c>
      <c r="I1942" t="s">
        <v>6089</v>
      </c>
      <c r="N1942" t="str">
        <f t="shared" si="30"/>
        <v>ni</v>
      </c>
    </row>
    <row r="1943" spans="7:14">
      <c r="G1943" t="s">
        <v>6267</v>
      </c>
      <c r="H1943" t="s">
        <v>6451</v>
      </c>
      <c r="I1943" t="s">
        <v>6089</v>
      </c>
      <c r="N1943" t="str">
        <f t="shared" si="30"/>
        <v>ni</v>
      </c>
    </row>
    <row r="1944" spans="7:14">
      <c r="G1944" t="s">
        <v>6268</v>
      </c>
      <c r="H1944" t="s">
        <v>6452</v>
      </c>
      <c r="I1944" t="s">
        <v>6089</v>
      </c>
      <c r="N1944" t="str">
        <f t="shared" si="30"/>
        <v>ni</v>
      </c>
    </row>
    <row r="1945" spans="7:14">
      <c r="G1945" t="s">
        <v>6269</v>
      </c>
      <c r="H1945" t="s">
        <v>6453</v>
      </c>
      <c r="I1945" t="s">
        <v>6089</v>
      </c>
      <c r="N1945" t="str">
        <f t="shared" si="30"/>
        <v>ni</v>
      </c>
    </row>
    <row r="1946" spans="7:14">
      <c r="G1946" t="s">
        <v>6270</v>
      </c>
      <c r="H1946" t="s">
        <v>6454</v>
      </c>
      <c r="I1946" t="s">
        <v>6089</v>
      </c>
      <c r="N1946" t="str">
        <f t="shared" si="30"/>
        <v>ni</v>
      </c>
    </row>
    <row r="1947" spans="7:14">
      <c r="G1947" t="s">
        <v>6271</v>
      </c>
      <c r="H1947" t="s">
        <v>6455</v>
      </c>
      <c r="I1947" t="s">
        <v>6089</v>
      </c>
      <c r="N1947" t="str">
        <f t="shared" si="30"/>
        <v>ni</v>
      </c>
    </row>
    <row r="1948" spans="7:14">
      <c r="G1948" t="s">
        <v>6272</v>
      </c>
      <c r="H1948" t="s">
        <v>6456</v>
      </c>
      <c r="I1948" t="s">
        <v>6089</v>
      </c>
      <c r="N1948" t="str">
        <f t="shared" si="30"/>
        <v>ni</v>
      </c>
    </row>
    <row r="1949" spans="7:14">
      <c r="G1949" t="s">
        <v>6273</v>
      </c>
      <c r="H1949" t="s">
        <v>6457</v>
      </c>
      <c r="I1949" t="s">
        <v>6089</v>
      </c>
      <c r="N1949" t="str">
        <f t="shared" si="30"/>
        <v>ni</v>
      </c>
    </row>
    <row r="1950" spans="7:14">
      <c r="G1950" t="s">
        <v>6274</v>
      </c>
      <c r="H1950" t="s">
        <v>6458</v>
      </c>
      <c r="I1950" t="s">
        <v>6089</v>
      </c>
      <c r="N1950" t="str">
        <f t="shared" si="30"/>
        <v>ni</v>
      </c>
    </row>
    <row r="1951" spans="7:14">
      <c r="G1951" t="s">
        <v>6275</v>
      </c>
      <c r="H1951" t="s">
        <v>6459</v>
      </c>
      <c r="I1951" t="s">
        <v>6089</v>
      </c>
      <c r="N1951" t="str">
        <f t="shared" si="30"/>
        <v>ni</v>
      </c>
    </row>
    <row r="1952" spans="7:14">
      <c r="G1952" t="s">
        <v>6276</v>
      </c>
      <c r="H1952" t="s">
        <v>6460</v>
      </c>
      <c r="I1952" t="s">
        <v>6089</v>
      </c>
      <c r="N1952" t="str">
        <f t="shared" si="30"/>
        <v>ni</v>
      </c>
    </row>
    <row r="1953" spans="7:14">
      <c r="G1953" t="s">
        <v>6277</v>
      </c>
      <c r="H1953" t="s">
        <v>6461</v>
      </c>
      <c r="I1953" t="s">
        <v>6089</v>
      </c>
      <c r="N1953" t="str">
        <f t="shared" si="30"/>
        <v>ni</v>
      </c>
    </row>
    <row r="1954" spans="7:14">
      <c r="G1954" t="s">
        <v>6278</v>
      </c>
      <c r="H1954" t="s">
        <v>6462</v>
      </c>
      <c r="I1954" t="s">
        <v>6089</v>
      </c>
      <c r="N1954" t="str">
        <f t="shared" si="30"/>
        <v>ni</v>
      </c>
    </row>
    <row r="1955" spans="7:14">
      <c r="G1955" t="s">
        <v>6279</v>
      </c>
      <c r="H1955" t="s">
        <v>6463</v>
      </c>
      <c r="I1955" t="s">
        <v>6089</v>
      </c>
      <c r="N1955" t="str">
        <f t="shared" si="30"/>
        <v>ni</v>
      </c>
    </row>
    <row r="1956" spans="7:14">
      <c r="G1956" t="s">
        <v>6280</v>
      </c>
      <c r="H1956" t="s">
        <v>6464</v>
      </c>
      <c r="I1956" t="s">
        <v>6089</v>
      </c>
      <c r="N1956" t="str">
        <f t="shared" si="30"/>
        <v>ni</v>
      </c>
    </row>
    <row r="1957" spans="7:14">
      <c r="G1957" t="s">
        <v>6281</v>
      </c>
      <c r="H1957" t="s">
        <v>6465</v>
      </c>
      <c r="I1957" t="s">
        <v>6089</v>
      </c>
      <c r="N1957" t="str">
        <f t="shared" si="30"/>
        <v>ni</v>
      </c>
    </row>
    <row r="1958" spans="7:14">
      <c r="G1958" t="s">
        <v>6282</v>
      </c>
      <c r="H1958" t="s">
        <v>6466</v>
      </c>
      <c r="I1958" t="s">
        <v>6089</v>
      </c>
      <c r="N1958" t="str">
        <f t="shared" si="30"/>
        <v>ni</v>
      </c>
    </row>
    <row r="1959" spans="7:14">
      <c r="G1959" t="s">
        <v>6283</v>
      </c>
      <c r="H1959" t="s">
        <v>6467</v>
      </c>
      <c r="I1959" t="s">
        <v>6089</v>
      </c>
      <c r="N1959" t="str">
        <f t="shared" si="30"/>
        <v>ni</v>
      </c>
    </row>
    <row r="1960" spans="7:14">
      <c r="G1960" t="s">
        <v>6284</v>
      </c>
      <c r="H1960" t="s">
        <v>6468</v>
      </c>
      <c r="I1960" t="s">
        <v>6089</v>
      </c>
      <c r="N1960" t="str">
        <f t="shared" si="30"/>
        <v>ni</v>
      </c>
    </row>
    <row r="1961" spans="7:14">
      <c r="G1961" t="s">
        <v>6285</v>
      </c>
      <c r="H1961" t="s">
        <v>6469</v>
      </c>
      <c r="I1961" t="s">
        <v>6089</v>
      </c>
      <c r="N1961" t="str">
        <f t="shared" si="30"/>
        <v>ni</v>
      </c>
    </row>
    <row r="1962" spans="7:14">
      <c r="G1962" t="s">
        <v>6286</v>
      </c>
      <c r="H1962" t="s">
        <v>6470</v>
      </c>
      <c r="I1962" t="s">
        <v>6089</v>
      </c>
      <c r="N1962" t="str">
        <f t="shared" si="30"/>
        <v>ni</v>
      </c>
    </row>
    <row r="1963" spans="7:14">
      <c r="G1963" t="s">
        <v>6287</v>
      </c>
      <c r="H1963" t="s">
        <v>6471</v>
      </c>
      <c r="I1963" t="s">
        <v>6089</v>
      </c>
      <c r="N1963" t="str">
        <f t="shared" si="30"/>
        <v>ni</v>
      </c>
    </row>
    <row r="1964" spans="7:14">
      <c r="G1964" t="s">
        <v>6288</v>
      </c>
      <c r="H1964" t="s">
        <v>6472</v>
      </c>
      <c r="I1964" t="s">
        <v>6089</v>
      </c>
      <c r="N1964" t="str">
        <f t="shared" si="30"/>
        <v>ni</v>
      </c>
    </row>
    <row r="1965" spans="7:14">
      <c r="G1965" t="s">
        <v>6289</v>
      </c>
      <c r="H1965" t="s">
        <v>6473</v>
      </c>
      <c r="I1965" t="s">
        <v>6089</v>
      </c>
      <c r="N1965" t="str">
        <f t="shared" si="30"/>
        <v>ni</v>
      </c>
    </row>
    <row r="1966" spans="7:14">
      <c r="G1966" t="s">
        <v>6290</v>
      </c>
      <c r="H1966" t="s">
        <v>6474</v>
      </c>
      <c r="I1966" t="s">
        <v>6089</v>
      </c>
      <c r="N1966" t="str">
        <f t="shared" si="30"/>
        <v>ni</v>
      </c>
    </row>
    <row r="1967" spans="7:14">
      <c r="G1967" t="s">
        <v>6291</v>
      </c>
      <c r="H1967" t="s">
        <v>6475</v>
      </c>
      <c r="I1967" t="s">
        <v>6089</v>
      </c>
      <c r="N1967" t="str">
        <f t="shared" si="30"/>
        <v>ni</v>
      </c>
    </row>
    <row r="1968" spans="7:14">
      <c r="G1968" t="s">
        <v>6292</v>
      </c>
      <c r="H1968" t="s">
        <v>6476</v>
      </c>
      <c r="I1968" t="s">
        <v>6089</v>
      </c>
      <c r="N1968" t="str">
        <f t="shared" si="30"/>
        <v>ni</v>
      </c>
    </row>
    <row r="1969" spans="7:14">
      <c r="G1969" t="s">
        <v>6293</v>
      </c>
      <c r="H1969" t="s">
        <v>6477</v>
      </c>
      <c r="I1969" t="s">
        <v>6089</v>
      </c>
      <c r="N1969" t="str">
        <f t="shared" si="30"/>
        <v>ni</v>
      </c>
    </row>
    <row r="1970" spans="7:14">
      <c r="G1970" t="s">
        <v>6294</v>
      </c>
      <c r="H1970" t="s">
        <v>6478</v>
      </c>
      <c r="I1970" t="s">
        <v>6089</v>
      </c>
      <c r="N1970" t="str">
        <f t="shared" si="30"/>
        <v>ni</v>
      </c>
    </row>
    <row r="1971" spans="7:14">
      <c r="G1971" t="s">
        <v>6295</v>
      </c>
      <c r="H1971" t="s">
        <v>6479</v>
      </c>
      <c r="I1971" t="s">
        <v>6089</v>
      </c>
      <c r="N1971" t="str">
        <f t="shared" si="30"/>
        <v>ni</v>
      </c>
    </row>
    <row r="1972" spans="7:14">
      <c r="G1972" t="s">
        <v>6296</v>
      </c>
      <c r="H1972" t="s">
        <v>6480</v>
      </c>
      <c r="I1972" t="s">
        <v>6089</v>
      </c>
      <c r="N1972" t="str">
        <f t="shared" si="30"/>
        <v>ni</v>
      </c>
    </row>
    <row r="1973" spans="7:14">
      <c r="G1973" t="s">
        <v>6297</v>
      </c>
      <c r="H1973" t="s">
        <v>6481</v>
      </c>
      <c r="I1973" t="s">
        <v>6089</v>
      </c>
      <c r="N1973" t="str">
        <f t="shared" si="30"/>
        <v>ni</v>
      </c>
    </row>
    <row r="1974" spans="7:14">
      <c r="G1974" t="s">
        <v>6298</v>
      </c>
      <c r="H1974" t="s">
        <v>6482</v>
      </c>
      <c r="I1974" t="s">
        <v>6089</v>
      </c>
      <c r="N1974" t="str">
        <f t="shared" si="30"/>
        <v>ni</v>
      </c>
    </row>
    <row r="1975" spans="7:14">
      <c r="G1975" t="s">
        <v>6299</v>
      </c>
      <c r="H1975" t="s">
        <v>6483</v>
      </c>
      <c r="I1975" t="s">
        <v>6089</v>
      </c>
      <c r="N1975" t="str">
        <f t="shared" si="30"/>
        <v>ni</v>
      </c>
    </row>
    <row r="1976" spans="7:14">
      <c r="G1976" t="s">
        <v>6300</v>
      </c>
      <c r="H1976" t="s">
        <v>6484</v>
      </c>
      <c r="I1976" t="s">
        <v>6089</v>
      </c>
      <c r="N1976" t="str">
        <f t="shared" si="30"/>
        <v>ni</v>
      </c>
    </row>
    <row r="1977" spans="7:14">
      <c r="G1977" t="s">
        <v>6301</v>
      </c>
      <c r="H1977" t="s">
        <v>6485</v>
      </c>
      <c r="I1977" t="s">
        <v>6089</v>
      </c>
      <c r="N1977" t="str">
        <f t="shared" si="30"/>
        <v>ni</v>
      </c>
    </row>
    <row r="1978" spans="7:14">
      <c r="G1978" t="s">
        <v>6302</v>
      </c>
      <c r="H1978" t="s">
        <v>6486</v>
      </c>
      <c r="I1978" t="s">
        <v>6089</v>
      </c>
      <c r="N1978" t="str">
        <f t="shared" si="30"/>
        <v>ni</v>
      </c>
    </row>
    <row r="1979" spans="7:14">
      <c r="G1979" t="s">
        <v>6303</v>
      </c>
      <c r="H1979" t="s">
        <v>6487</v>
      </c>
      <c r="I1979" t="s">
        <v>6089</v>
      </c>
      <c r="N1979" t="str">
        <f t="shared" si="30"/>
        <v>ni</v>
      </c>
    </row>
    <row r="1980" spans="7:14">
      <c r="G1980" t="s">
        <v>6304</v>
      </c>
      <c r="H1980" t="s">
        <v>6488</v>
      </c>
      <c r="I1980" t="s">
        <v>6089</v>
      </c>
      <c r="N1980" t="str">
        <f t="shared" si="30"/>
        <v>ni</v>
      </c>
    </row>
    <row r="1981" spans="7:14">
      <c r="G1981" t="s">
        <v>6305</v>
      </c>
      <c r="H1981" t="s">
        <v>6489</v>
      </c>
      <c r="I1981" t="s">
        <v>6089</v>
      </c>
      <c r="N1981" t="str">
        <f t="shared" si="30"/>
        <v>ni</v>
      </c>
    </row>
    <row r="1982" spans="7:14">
      <c r="G1982" t="s">
        <v>6306</v>
      </c>
      <c r="H1982" t="s">
        <v>6490</v>
      </c>
      <c r="I1982" t="s">
        <v>6089</v>
      </c>
      <c r="N1982" t="str">
        <f t="shared" si="30"/>
        <v>ni</v>
      </c>
    </row>
    <row r="1983" spans="7:14">
      <c r="G1983" t="s">
        <v>6307</v>
      </c>
      <c r="H1983" t="s">
        <v>6491</v>
      </c>
      <c r="I1983" t="s">
        <v>6089</v>
      </c>
      <c r="N1983" t="str">
        <f t="shared" si="30"/>
        <v>ni</v>
      </c>
    </row>
    <row r="1984" spans="7:14">
      <c r="G1984" t="s">
        <v>6308</v>
      </c>
      <c r="H1984" t="s">
        <v>6492</v>
      </c>
      <c r="I1984" t="s">
        <v>6089</v>
      </c>
      <c r="N1984" t="str">
        <f t="shared" si="30"/>
        <v>ni</v>
      </c>
    </row>
    <row r="1985" spans="7:14">
      <c r="G1985" t="s">
        <v>6309</v>
      </c>
      <c r="H1985" t="s">
        <v>6493</v>
      </c>
      <c r="I1985" t="s">
        <v>6089</v>
      </c>
      <c r="N1985" t="str">
        <f t="shared" si="30"/>
        <v>ni</v>
      </c>
    </row>
    <row r="1986" spans="7:14">
      <c r="G1986" t="s">
        <v>6310</v>
      </c>
      <c r="H1986" t="s">
        <v>6494</v>
      </c>
      <c r="I1986" t="s">
        <v>6089</v>
      </c>
      <c r="N1986" t="str">
        <f t="shared" si="30"/>
        <v>ni</v>
      </c>
    </row>
    <row r="1987" spans="7:14">
      <c r="G1987" t="s">
        <v>6311</v>
      </c>
      <c r="H1987" t="s">
        <v>6495</v>
      </c>
      <c r="I1987" t="s">
        <v>6089</v>
      </c>
      <c r="N1987" t="str">
        <f t="shared" ref="N1987:N1997" si="31">I1987&amp;J1987&amp;K1987&amp;L1987&amp;M1987</f>
        <v>ni</v>
      </c>
    </row>
    <row r="1988" spans="7:14">
      <c r="G1988" t="s">
        <v>6312</v>
      </c>
      <c r="H1988" t="s">
        <v>6496</v>
      </c>
      <c r="I1988" t="s">
        <v>6089</v>
      </c>
      <c r="N1988" t="str">
        <f t="shared" si="31"/>
        <v>ni</v>
      </c>
    </row>
    <row r="1989" spans="7:14">
      <c r="G1989" t="s">
        <v>6313</v>
      </c>
      <c r="H1989" t="s">
        <v>6497</v>
      </c>
      <c r="I1989" t="s">
        <v>6089</v>
      </c>
      <c r="N1989" t="str">
        <f t="shared" si="31"/>
        <v>ni</v>
      </c>
    </row>
    <row r="1990" spans="7:14">
      <c r="G1990" t="s">
        <v>6314</v>
      </c>
      <c r="H1990" t="s">
        <v>6498</v>
      </c>
      <c r="I1990" t="s">
        <v>6089</v>
      </c>
      <c r="N1990" t="str">
        <f t="shared" si="31"/>
        <v>ni</v>
      </c>
    </row>
    <row r="1991" spans="7:14">
      <c r="G1991" t="s">
        <v>6315</v>
      </c>
      <c r="H1991" t="s">
        <v>6499</v>
      </c>
      <c r="I1991" t="s">
        <v>6089</v>
      </c>
      <c r="N1991" t="str">
        <f t="shared" si="31"/>
        <v>ni</v>
      </c>
    </row>
    <row r="1992" spans="7:14">
      <c r="G1992" t="s">
        <v>6316</v>
      </c>
      <c r="H1992" t="s">
        <v>6500</v>
      </c>
      <c r="I1992" t="s">
        <v>6089</v>
      </c>
      <c r="N1992" t="str">
        <f t="shared" si="31"/>
        <v>ni</v>
      </c>
    </row>
    <row r="1993" spans="7:14">
      <c r="G1993" t="s">
        <v>6317</v>
      </c>
      <c r="H1993" t="s">
        <v>6501</v>
      </c>
      <c r="I1993" t="s">
        <v>6089</v>
      </c>
      <c r="N1993" t="str">
        <f t="shared" si="31"/>
        <v>ni</v>
      </c>
    </row>
    <row r="1994" spans="7:14">
      <c r="G1994" t="s">
        <v>6318</v>
      </c>
      <c r="H1994" t="s">
        <v>6502</v>
      </c>
      <c r="I1994" t="s">
        <v>6089</v>
      </c>
      <c r="N1994" t="str">
        <f t="shared" si="31"/>
        <v>ni</v>
      </c>
    </row>
    <row r="1995" spans="7:14">
      <c r="G1995" t="s">
        <v>6319</v>
      </c>
      <c r="H1995" t="s">
        <v>6503</v>
      </c>
      <c r="I1995" t="s">
        <v>6089</v>
      </c>
      <c r="N1995" t="str">
        <f t="shared" si="31"/>
        <v>ni</v>
      </c>
    </row>
    <row r="1996" spans="7:14">
      <c r="G1996" t="s">
        <v>6320</v>
      </c>
      <c r="H1996" t="s">
        <v>6504</v>
      </c>
      <c r="I1996" t="s">
        <v>6089</v>
      </c>
      <c r="N1996" t="str">
        <f t="shared" si="31"/>
        <v>ni</v>
      </c>
    </row>
    <row r="1997" spans="7:14">
      <c r="G1997" t="s">
        <v>6321</v>
      </c>
      <c r="H1997" t="s">
        <v>6505</v>
      </c>
      <c r="I1997" t="s">
        <v>6089</v>
      </c>
      <c r="N1997" t="str">
        <f t="shared" si="31"/>
        <v>ni</v>
      </c>
    </row>
  </sheetData>
  <autoFilter ref="A1:N1919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9"/>
  <sheetViews>
    <sheetView topLeftCell="A39" zoomScale="90" zoomScaleNormal="90" workbookViewId="0">
      <selection activeCell="C69" sqref="C69"/>
    </sheetView>
  </sheetViews>
  <sheetFormatPr defaultRowHeight="12.75"/>
  <cols>
    <col min="1" max="1" width="9.5703125" style="24" bestFit="1" customWidth="1"/>
    <col min="2" max="2" width="13" style="24" bestFit="1" customWidth="1"/>
    <col min="3" max="3" width="16.5703125" style="24" bestFit="1" customWidth="1"/>
    <col min="4" max="4" width="18.28515625" style="24" bestFit="1" customWidth="1"/>
    <col min="5" max="5" width="20.140625" style="24" bestFit="1" customWidth="1"/>
    <col min="6" max="8" width="18.28515625" style="24" bestFit="1" customWidth="1"/>
    <col min="9" max="9" width="14.85546875" style="24" bestFit="1" customWidth="1"/>
    <col min="10" max="11" width="18.28515625" style="24" customWidth="1"/>
    <col min="12" max="12" width="14.85546875" style="24" bestFit="1" customWidth="1"/>
    <col min="13" max="13" width="14.85546875" style="24" customWidth="1"/>
    <col min="14" max="16" width="13" style="24" customWidth="1"/>
    <col min="17" max="17" width="16.5703125" style="24" bestFit="1" customWidth="1"/>
    <col min="18" max="18" width="16.5703125" style="24" customWidth="1"/>
    <col min="19" max="20" width="16.5703125" style="24" bestFit="1" customWidth="1"/>
    <col min="21" max="16384" width="9.140625" style="24"/>
  </cols>
  <sheetData>
    <row r="2" spans="1:25">
      <c r="A2" s="25"/>
      <c r="B2" s="25"/>
      <c r="C2" s="25" t="s">
        <v>2211</v>
      </c>
      <c r="D2" s="25" t="s">
        <v>1814</v>
      </c>
      <c r="E2" s="25"/>
      <c r="F2" s="25" t="s">
        <v>1811</v>
      </c>
      <c r="G2" s="25" t="s">
        <v>3228</v>
      </c>
      <c r="H2" s="25" t="s">
        <v>1817</v>
      </c>
      <c r="I2" s="25" t="s">
        <v>2067</v>
      </c>
      <c r="J2" s="25" t="s">
        <v>2415</v>
      </c>
      <c r="K2" s="25" t="s">
        <v>2615</v>
      </c>
      <c r="L2" s="25" t="s">
        <v>2385</v>
      </c>
      <c r="M2" s="25" t="s">
        <v>2568</v>
      </c>
      <c r="N2" s="25" t="s">
        <v>2286</v>
      </c>
      <c r="O2" s="25" t="s">
        <v>1984</v>
      </c>
      <c r="P2" s="25" t="s">
        <v>2007</v>
      </c>
      <c r="Q2" s="25" t="s">
        <v>2468</v>
      </c>
      <c r="R2" s="25" t="s">
        <v>620</v>
      </c>
      <c r="S2" s="25" t="s">
        <v>2498</v>
      </c>
      <c r="T2" s="25" t="s">
        <v>2528</v>
      </c>
      <c r="U2" s="25" t="s">
        <v>2779</v>
      </c>
      <c r="V2" s="25" t="s">
        <v>2780</v>
      </c>
      <c r="W2" s="25" t="s">
        <v>2781</v>
      </c>
      <c r="X2" s="25" t="s">
        <v>2782</v>
      </c>
      <c r="Y2" s="25" t="s">
        <v>2783</v>
      </c>
    </row>
    <row r="3" spans="1:25">
      <c r="A3" s="25"/>
      <c r="B3" s="25"/>
      <c r="C3" s="25" t="s">
        <v>2212</v>
      </c>
      <c r="D3" s="25" t="s">
        <v>2239</v>
      </c>
      <c r="E3" s="25"/>
      <c r="F3" s="25" t="s">
        <v>2207</v>
      </c>
      <c r="G3" s="25" t="s">
        <v>3229</v>
      </c>
      <c r="H3" s="25" t="s">
        <v>2269</v>
      </c>
      <c r="I3" s="25" t="s">
        <v>2068</v>
      </c>
      <c r="J3" s="25" t="s">
        <v>2416</v>
      </c>
      <c r="K3" s="25" t="s">
        <v>2616</v>
      </c>
      <c r="L3" s="25" t="s">
        <v>2386</v>
      </c>
      <c r="M3" s="25" t="s">
        <v>2569</v>
      </c>
      <c r="N3" s="25" t="s">
        <v>2287</v>
      </c>
      <c r="O3" s="25" t="s">
        <v>2337</v>
      </c>
      <c r="P3" s="25" t="s">
        <v>2438</v>
      </c>
      <c r="Q3" s="25" t="s">
        <v>2469</v>
      </c>
      <c r="R3" s="25" t="s">
        <v>2784</v>
      </c>
      <c r="S3" s="25" t="s">
        <v>2499</v>
      </c>
      <c r="T3" s="25" t="s">
        <v>3087</v>
      </c>
      <c r="U3" s="25" t="s">
        <v>3090</v>
      </c>
      <c r="V3" s="25" t="s">
        <v>3388</v>
      </c>
      <c r="W3" s="25" t="s">
        <v>3465</v>
      </c>
      <c r="X3" s="25" t="s">
        <v>3544</v>
      </c>
      <c r="Y3" s="25" t="s">
        <v>3675</v>
      </c>
    </row>
    <row r="4" spans="1:25">
      <c r="A4" s="25"/>
      <c r="B4" s="25"/>
      <c r="C4" s="25" t="s">
        <v>2213</v>
      </c>
      <c r="D4" s="25" t="s">
        <v>2240</v>
      </c>
      <c r="E4" s="25"/>
      <c r="F4" s="25" t="s">
        <v>2208</v>
      </c>
      <c r="G4" s="25" t="s">
        <v>3230</v>
      </c>
      <c r="H4" s="25" t="s">
        <v>2270</v>
      </c>
      <c r="I4" s="25" t="s">
        <v>2069</v>
      </c>
      <c r="J4" s="25" t="s">
        <v>2417</v>
      </c>
      <c r="K4" s="25" t="s">
        <v>2617</v>
      </c>
      <c r="L4" s="25" t="s">
        <v>2387</v>
      </c>
      <c r="M4" s="25" t="s">
        <v>2570</v>
      </c>
      <c r="N4" s="25" t="s">
        <v>2288</v>
      </c>
      <c r="O4" s="25" t="s">
        <v>2338</v>
      </c>
      <c r="P4" s="25" t="s">
        <v>2439</v>
      </c>
      <c r="Q4" s="25" t="s">
        <v>2470</v>
      </c>
      <c r="R4" s="25" t="s">
        <v>2785</v>
      </c>
      <c r="S4" s="25" t="s">
        <v>2500</v>
      </c>
      <c r="T4" s="25" t="s">
        <v>3088</v>
      </c>
      <c r="U4" s="25" t="s">
        <v>3092</v>
      </c>
      <c r="V4" s="25" t="s">
        <v>3389</v>
      </c>
      <c r="W4" s="25" t="s">
        <v>3466</v>
      </c>
      <c r="X4" s="25" t="s">
        <v>3577</v>
      </c>
      <c r="Y4" s="25" t="s">
        <v>3677</v>
      </c>
    </row>
    <row r="5" spans="1:25">
      <c r="A5" s="25"/>
      <c r="B5" s="25"/>
      <c r="C5" s="25" t="s">
        <v>2214</v>
      </c>
      <c r="D5" s="25" t="s">
        <v>2241</v>
      </c>
      <c r="E5" s="25"/>
      <c r="F5" s="25" t="s">
        <v>2209</v>
      </c>
      <c r="G5" s="25" t="s">
        <v>3231</v>
      </c>
      <c r="H5" s="25" t="s">
        <v>2271</v>
      </c>
      <c r="I5" s="25" t="s">
        <v>2070</v>
      </c>
      <c r="J5" s="25" t="s">
        <v>2418</v>
      </c>
      <c r="K5" s="25" t="s">
        <v>2618</v>
      </c>
      <c r="L5" s="25" t="s">
        <v>2388</v>
      </c>
      <c r="M5" s="25" t="s">
        <v>2571</v>
      </c>
      <c r="N5" s="25" t="s">
        <v>2289</v>
      </c>
      <c r="O5" s="25" t="s">
        <v>2339</v>
      </c>
      <c r="P5" s="25" t="s">
        <v>2440</v>
      </c>
      <c r="Q5" s="25" t="s">
        <v>2471</v>
      </c>
      <c r="R5" s="25" t="s">
        <v>2786</v>
      </c>
      <c r="S5" s="25" t="s">
        <v>2501</v>
      </c>
      <c r="T5" s="25" t="s">
        <v>2531</v>
      </c>
      <c r="U5" s="25" t="s">
        <v>3101</v>
      </c>
      <c r="V5" s="25" t="s">
        <v>3390</v>
      </c>
      <c r="W5" s="25" t="s">
        <v>3467</v>
      </c>
      <c r="X5" s="25" t="s">
        <v>3578</v>
      </c>
      <c r="Y5" s="25" t="s">
        <v>3685</v>
      </c>
    </row>
    <row r="6" spans="1:25">
      <c r="A6" s="25"/>
      <c r="B6" s="25"/>
      <c r="C6" s="25" t="s">
        <v>2215</v>
      </c>
      <c r="D6" s="25" t="s">
        <v>1925</v>
      </c>
      <c r="E6" s="25"/>
      <c r="F6" s="25" t="s">
        <v>1879</v>
      </c>
      <c r="G6" s="25" t="s">
        <v>3232</v>
      </c>
      <c r="H6" s="25" t="s">
        <v>1902</v>
      </c>
      <c r="I6" s="25" t="s">
        <v>2071</v>
      </c>
      <c r="J6" s="25" t="s">
        <v>2419</v>
      </c>
      <c r="K6" s="25" t="s">
        <v>2619</v>
      </c>
      <c r="L6" s="25" t="s">
        <v>2389</v>
      </c>
      <c r="M6" s="25" t="s">
        <v>2572</v>
      </c>
      <c r="N6" s="25" t="s">
        <v>2290</v>
      </c>
      <c r="O6" s="25" t="s">
        <v>1987</v>
      </c>
      <c r="P6" s="25" t="s">
        <v>2010</v>
      </c>
      <c r="Q6" s="25" t="s">
        <v>2472</v>
      </c>
      <c r="R6" s="25" t="s">
        <v>2787</v>
      </c>
      <c r="S6" s="25" t="s">
        <v>2502</v>
      </c>
      <c r="T6" s="25" t="s">
        <v>2532</v>
      </c>
      <c r="U6" s="25" t="s">
        <v>3102</v>
      </c>
      <c r="V6" s="25" t="s">
        <v>3391</v>
      </c>
      <c r="W6" s="25" t="s">
        <v>3468</v>
      </c>
      <c r="X6" s="25" t="s">
        <v>3579</v>
      </c>
      <c r="Y6" s="25" t="s">
        <v>3686</v>
      </c>
    </row>
    <row r="7" spans="1:25">
      <c r="A7" s="25"/>
      <c r="B7" s="25"/>
      <c r="C7" s="25" t="s">
        <v>2216</v>
      </c>
      <c r="D7" s="25" t="s">
        <v>1923</v>
      </c>
      <c r="E7" s="25"/>
      <c r="F7" s="25" t="s">
        <v>1877</v>
      </c>
      <c r="G7" s="25" t="s">
        <v>3233</v>
      </c>
      <c r="H7" s="25" t="s">
        <v>1900</v>
      </c>
      <c r="I7" s="25" t="s">
        <v>2072</v>
      </c>
      <c r="J7" s="25" t="s">
        <v>2420</v>
      </c>
      <c r="K7" s="25" t="s">
        <v>2620</v>
      </c>
      <c r="L7" s="25" t="s">
        <v>2390</v>
      </c>
      <c r="M7" s="25" t="s">
        <v>2573</v>
      </c>
      <c r="N7" s="25" t="s">
        <v>2291</v>
      </c>
      <c r="O7" s="25" t="s">
        <v>1985</v>
      </c>
      <c r="P7" s="25" t="s">
        <v>2008</v>
      </c>
      <c r="Q7" s="25" t="s">
        <v>2473</v>
      </c>
      <c r="R7" s="25" t="s">
        <v>2788</v>
      </c>
      <c r="S7" s="25" t="s">
        <v>2503</v>
      </c>
      <c r="T7" s="25" t="s">
        <v>2529</v>
      </c>
      <c r="U7" s="25" t="s">
        <v>3103</v>
      </c>
      <c r="V7" s="25" t="s">
        <v>3392</v>
      </c>
      <c r="W7" s="25" t="s">
        <v>3469</v>
      </c>
      <c r="X7" s="25" t="s">
        <v>3580</v>
      </c>
      <c r="Y7" s="25" t="s">
        <v>3687</v>
      </c>
    </row>
    <row r="8" spans="1:25">
      <c r="A8" s="25"/>
      <c r="B8" s="25"/>
      <c r="C8" s="25" t="s">
        <v>2217</v>
      </c>
      <c r="D8" s="25" t="s">
        <v>2242</v>
      </c>
      <c r="E8" s="25"/>
      <c r="F8" s="25" t="s">
        <v>2210</v>
      </c>
      <c r="G8" s="25" t="s">
        <v>3234</v>
      </c>
      <c r="H8" s="25" t="s">
        <v>2272</v>
      </c>
      <c r="I8" s="25" t="s">
        <v>2073</v>
      </c>
      <c r="J8" s="25" t="s">
        <v>2421</v>
      </c>
      <c r="K8" s="25" t="s">
        <v>2621</v>
      </c>
      <c r="L8" s="25" t="s">
        <v>2391</v>
      </c>
      <c r="M8" s="25" t="s">
        <v>2574</v>
      </c>
      <c r="N8" s="25" t="s">
        <v>2292</v>
      </c>
      <c r="O8" s="25" t="s">
        <v>2340</v>
      </c>
      <c r="P8" s="25" t="s">
        <v>2441</v>
      </c>
      <c r="Q8" s="25" t="s">
        <v>2474</v>
      </c>
      <c r="R8" s="25" t="s">
        <v>2789</v>
      </c>
      <c r="S8" s="25" t="s">
        <v>2504</v>
      </c>
      <c r="T8" s="25" t="s">
        <v>2530</v>
      </c>
      <c r="U8" s="25" t="s">
        <v>3104</v>
      </c>
      <c r="V8" s="25" t="s">
        <v>3393</v>
      </c>
      <c r="W8" s="25" t="s">
        <v>3470</v>
      </c>
      <c r="X8" s="25" t="s">
        <v>3581</v>
      </c>
      <c r="Y8" s="25" t="s">
        <v>3688</v>
      </c>
    </row>
    <row r="9" spans="1:25">
      <c r="A9" s="25"/>
      <c r="B9" s="25"/>
      <c r="C9" s="25" t="s">
        <v>2218</v>
      </c>
      <c r="D9" s="25" t="s">
        <v>1924</v>
      </c>
      <c r="E9" s="25"/>
      <c r="F9" s="25" t="s">
        <v>1878</v>
      </c>
      <c r="G9" s="25" t="s">
        <v>3235</v>
      </c>
      <c r="H9" s="25" t="s">
        <v>1901</v>
      </c>
      <c r="I9" s="25" t="s">
        <v>2074</v>
      </c>
      <c r="J9" s="25" t="s">
        <v>2422</v>
      </c>
      <c r="K9" s="25" t="s">
        <v>2622</v>
      </c>
      <c r="L9" s="25" t="s">
        <v>2392</v>
      </c>
      <c r="M9" s="25" t="s">
        <v>2575</v>
      </c>
      <c r="N9" s="25" t="s">
        <v>2293</v>
      </c>
      <c r="O9" s="25" t="s">
        <v>1986</v>
      </c>
      <c r="P9" s="25" t="s">
        <v>2009</v>
      </c>
      <c r="Q9" s="25" t="s">
        <v>2475</v>
      </c>
      <c r="R9" s="25" t="s">
        <v>2790</v>
      </c>
      <c r="S9" s="25" t="s">
        <v>2505</v>
      </c>
      <c r="T9" s="25" t="s">
        <v>2533</v>
      </c>
      <c r="U9" s="25" t="s">
        <v>3105</v>
      </c>
      <c r="V9" s="25" t="s">
        <v>3394</v>
      </c>
      <c r="W9" s="25" t="s">
        <v>3471</v>
      </c>
      <c r="X9" s="25" t="s">
        <v>3582</v>
      </c>
      <c r="Y9" s="25" t="s">
        <v>3689</v>
      </c>
    </row>
    <row r="10" spans="1:25">
      <c r="A10" s="25"/>
      <c r="B10" s="25"/>
      <c r="C10" s="25" t="s">
        <v>2219</v>
      </c>
      <c r="D10" s="25" t="s">
        <v>1926</v>
      </c>
      <c r="E10" s="25"/>
      <c r="F10" s="25" t="s">
        <v>1880</v>
      </c>
      <c r="G10" s="25" t="s">
        <v>3236</v>
      </c>
      <c r="H10" s="25" t="s">
        <v>1903</v>
      </c>
      <c r="I10" s="25" t="s">
        <v>2075</v>
      </c>
      <c r="J10" s="25" t="s">
        <v>2423</v>
      </c>
      <c r="K10" s="25" t="s">
        <v>2623</v>
      </c>
      <c r="L10" s="25" t="s">
        <v>2393</v>
      </c>
      <c r="M10" s="25" t="s">
        <v>2576</v>
      </c>
      <c r="N10" s="25" t="s">
        <v>2294</v>
      </c>
      <c r="O10" s="25" t="s">
        <v>1988</v>
      </c>
      <c r="P10" s="25" t="s">
        <v>2011</v>
      </c>
      <c r="Q10" s="25" t="s">
        <v>2476</v>
      </c>
      <c r="R10" s="25" t="s">
        <v>2791</v>
      </c>
      <c r="S10" s="25" t="s">
        <v>2506</v>
      </c>
      <c r="T10" s="25" t="s">
        <v>2534</v>
      </c>
      <c r="U10" s="25" t="s">
        <v>3106</v>
      </c>
      <c r="V10" s="25" t="s">
        <v>3395</v>
      </c>
      <c r="W10" s="25" t="s">
        <v>3472</v>
      </c>
      <c r="X10" s="25" t="s">
        <v>3583</v>
      </c>
      <c r="Y10" s="25" t="s">
        <v>3690</v>
      </c>
    </row>
    <row r="11" spans="1:25">
      <c r="A11" s="25"/>
      <c r="B11" s="25"/>
      <c r="C11" s="25" t="s">
        <v>2820</v>
      </c>
      <c r="D11" s="25" t="s">
        <v>2821</v>
      </c>
      <c r="E11" s="25"/>
      <c r="F11" s="25" t="s">
        <v>2822</v>
      </c>
      <c r="G11" s="25" t="s">
        <v>3237</v>
      </c>
      <c r="H11" s="25" t="s">
        <v>2823</v>
      </c>
      <c r="I11" s="25" t="s">
        <v>2824</v>
      </c>
      <c r="J11" s="25" t="s">
        <v>2825</v>
      </c>
      <c r="K11" s="25" t="s">
        <v>2826</v>
      </c>
      <c r="L11" s="25" t="s">
        <v>2827</v>
      </c>
      <c r="M11" s="25" t="s">
        <v>2828</v>
      </c>
      <c r="N11" s="25" t="s">
        <v>2829</v>
      </c>
      <c r="O11" s="25" t="s">
        <v>2830</v>
      </c>
      <c r="P11" s="25" t="s">
        <v>2831</v>
      </c>
      <c r="Q11" s="25" t="s">
        <v>2832</v>
      </c>
      <c r="R11" s="25" t="s">
        <v>3044</v>
      </c>
      <c r="S11" s="25" t="s">
        <v>2833</v>
      </c>
      <c r="T11" s="25" t="s">
        <v>2834</v>
      </c>
      <c r="U11" s="25" t="s">
        <v>3107</v>
      </c>
      <c r="V11" s="25" t="s">
        <v>3396</v>
      </c>
      <c r="W11" s="25" t="s">
        <v>3473</v>
      </c>
      <c r="X11" s="25" t="s">
        <v>3584</v>
      </c>
      <c r="Y11" s="25" t="s">
        <v>3691</v>
      </c>
    </row>
    <row r="12" spans="1:25">
      <c r="A12" s="25"/>
      <c r="B12" s="25"/>
      <c r="C12" s="25" t="s">
        <v>2220</v>
      </c>
      <c r="D12" s="25" t="s">
        <v>1816</v>
      </c>
      <c r="E12" s="25"/>
      <c r="F12" s="25" t="s">
        <v>1813</v>
      </c>
      <c r="G12" s="25" t="s">
        <v>3238</v>
      </c>
      <c r="H12" s="25" t="s">
        <v>1819</v>
      </c>
      <c r="I12" s="25" t="s">
        <v>2076</v>
      </c>
      <c r="J12" s="25" t="s">
        <v>2424</v>
      </c>
      <c r="K12" s="25" t="s">
        <v>2624</v>
      </c>
      <c r="L12" s="25" t="s">
        <v>2394</v>
      </c>
      <c r="M12" s="25" t="s">
        <v>2577</v>
      </c>
      <c r="N12" s="25" t="s">
        <v>2295</v>
      </c>
      <c r="O12" s="25" t="s">
        <v>1989</v>
      </c>
      <c r="P12" s="25" t="s">
        <v>2012</v>
      </c>
      <c r="Q12" s="25" t="s">
        <v>2477</v>
      </c>
      <c r="R12" s="25" t="s">
        <v>2792</v>
      </c>
      <c r="S12" s="25" t="s">
        <v>2507</v>
      </c>
      <c r="T12" s="25" t="s">
        <v>2535</v>
      </c>
      <c r="U12" s="25" t="s">
        <v>3109</v>
      </c>
      <c r="V12" s="25" t="s">
        <v>3397</v>
      </c>
      <c r="W12" s="25" t="s">
        <v>3474</v>
      </c>
      <c r="X12" s="25" t="s">
        <v>3585</v>
      </c>
      <c r="Y12" s="25" t="s">
        <v>3693</v>
      </c>
    </row>
    <row r="13" spans="1:25">
      <c r="A13" s="25"/>
      <c r="B13" s="25"/>
      <c r="C13" s="25" t="s">
        <v>2819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 t="s">
        <v>2818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25"/>
      <c r="B14" s="25"/>
      <c r="C14" s="25" t="s">
        <v>2221</v>
      </c>
      <c r="D14" s="25" t="s">
        <v>1815</v>
      </c>
      <c r="E14" s="25" t="s">
        <v>2754</v>
      </c>
      <c r="F14" s="25" t="s">
        <v>1812</v>
      </c>
      <c r="G14" s="25" t="s">
        <v>3239</v>
      </c>
      <c r="H14" s="25" t="s">
        <v>1818</v>
      </c>
      <c r="I14" s="25" t="s">
        <v>2077</v>
      </c>
      <c r="J14" s="25" t="s">
        <v>1856</v>
      </c>
      <c r="K14" s="25" t="s">
        <v>2625</v>
      </c>
      <c r="L14" s="25" t="s">
        <v>2395</v>
      </c>
      <c r="M14" s="25" t="s">
        <v>2563</v>
      </c>
      <c r="N14" s="25" t="s">
        <v>2296</v>
      </c>
      <c r="O14" s="25" t="s">
        <v>2341</v>
      </c>
      <c r="P14" s="25" t="s">
        <v>2442</v>
      </c>
      <c r="Q14" s="25" t="s">
        <v>2478</v>
      </c>
      <c r="R14" s="25" t="s">
        <v>2793</v>
      </c>
      <c r="S14" s="25" t="s">
        <v>2508</v>
      </c>
      <c r="T14" s="25" t="s">
        <v>2536</v>
      </c>
      <c r="U14" s="25" t="s">
        <v>3111</v>
      </c>
      <c r="V14" s="25" t="s">
        <v>3398</v>
      </c>
      <c r="W14" s="25" t="s">
        <v>3475</v>
      </c>
      <c r="X14" s="25" t="s">
        <v>3586</v>
      </c>
      <c r="Y14" s="25" t="s">
        <v>3695</v>
      </c>
    </row>
    <row r="15" spans="1:25">
      <c r="A15" s="25"/>
      <c r="B15" s="25"/>
      <c r="C15" s="25" t="s">
        <v>2222</v>
      </c>
      <c r="D15" s="25" t="s">
        <v>2243</v>
      </c>
      <c r="E15" s="25" t="s">
        <v>2755</v>
      </c>
      <c r="F15" s="25" t="s">
        <v>2255</v>
      </c>
      <c r="G15" s="25" t="s">
        <v>3240</v>
      </c>
      <c r="H15" s="25" t="s">
        <v>2273</v>
      </c>
      <c r="I15" s="25" t="s">
        <v>2078</v>
      </c>
      <c r="J15" s="25" t="s">
        <v>2125</v>
      </c>
      <c r="K15" s="25" t="s">
        <v>2626</v>
      </c>
      <c r="L15" s="25" t="s">
        <v>2396</v>
      </c>
      <c r="M15" s="25" t="s">
        <v>2566</v>
      </c>
      <c r="N15" s="25" t="s">
        <v>2297</v>
      </c>
      <c r="O15" s="25" t="s">
        <v>2342</v>
      </c>
      <c r="P15" s="25" t="s">
        <v>2443</v>
      </c>
      <c r="Q15" s="25" t="s">
        <v>2479</v>
      </c>
      <c r="R15" s="25" t="s">
        <v>2794</v>
      </c>
      <c r="S15" s="25" t="s">
        <v>2509</v>
      </c>
      <c r="T15" s="25" t="s">
        <v>2537</v>
      </c>
      <c r="U15" s="25" t="s">
        <v>3113</v>
      </c>
      <c r="V15" s="25" t="s">
        <v>3399</v>
      </c>
      <c r="W15" s="25" t="s">
        <v>3476</v>
      </c>
      <c r="X15" s="25" t="s">
        <v>3587</v>
      </c>
      <c r="Y15" s="25" t="s">
        <v>3697</v>
      </c>
    </row>
    <row r="16" spans="1:25">
      <c r="A16" s="25"/>
      <c r="B16" s="25"/>
      <c r="C16" s="25" t="s">
        <v>2223</v>
      </c>
      <c r="D16" s="25" t="s">
        <v>2244</v>
      </c>
      <c r="E16" s="25" t="s">
        <v>2756</v>
      </c>
      <c r="F16" s="25" t="s">
        <v>2256</v>
      </c>
      <c r="G16" s="25" t="s">
        <v>3241</v>
      </c>
      <c r="H16" s="25" t="s">
        <v>2274</v>
      </c>
      <c r="I16" s="25" t="s">
        <v>2079</v>
      </c>
      <c r="J16" s="25" t="s">
        <v>2126</v>
      </c>
      <c r="K16" s="25" t="s">
        <v>2627</v>
      </c>
      <c r="L16" s="25" t="s">
        <v>2397</v>
      </c>
      <c r="M16" s="25" t="s">
        <v>2565</v>
      </c>
      <c r="N16" s="25" t="s">
        <v>2298</v>
      </c>
      <c r="O16" s="25" t="s">
        <v>2343</v>
      </c>
      <c r="P16" s="25" t="s">
        <v>2444</v>
      </c>
      <c r="Q16" s="25" t="s">
        <v>2480</v>
      </c>
      <c r="R16" s="25" t="s">
        <v>2795</v>
      </c>
      <c r="S16" s="25" t="s">
        <v>2510</v>
      </c>
      <c r="T16" s="25" t="s">
        <v>2538</v>
      </c>
      <c r="U16" s="25" t="s">
        <v>3115</v>
      </c>
      <c r="V16" s="25" t="s">
        <v>3400</v>
      </c>
      <c r="W16" s="25" t="s">
        <v>3477</v>
      </c>
      <c r="X16" s="25" t="s">
        <v>3588</v>
      </c>
      <c r="Y16" s="25" t="s">
        <v>3699</v>
      </c>
    </row>
    <row r="17" spans="1:25">
      <c r="A17" s="25"/>
      <c r="B17" s="25"/>
      <c r="C17" s="25" t="s">
        <v>2224</v>
      </c>
      <c r="D17" s="25" t="s">
        <v>2245</v>
      </c>
      <c r="E17" s="25" t="s">
        <v>2757</v>
      </c>
      <c r="F17" s="25" t="s">
        <v>2257</v>
      </c>
      <c r="G17" s="25" t="s">
        <v>3242</v>
      </c>
      <c r="H17" s="25" t="s">
        <v>2275</v>
      </c>
      <c r="I17" s="25" t="s">
        <v>2080</v>
      </c>
      <c r="J17" s="25" t="s">
        <v>2425</v>
      </c>
      <c r="K17" s="25" t="s">
        <v>2628</v>
      </c>
      <c r="L17" s="25" t="s">
        <v>2398</v>
      </c>
      <c r="M17" s="25" t="s">
        <v>2578</v>
      </c>
      <c r="N17" s="25" t="s">
        <v>2299</v>
      </c>
      <c r="O17" s="25" t="s">
        <v>2344</v>
      </c>
      <c r="P17" s="25" t="s">
        <v>2445</v>
      </c>
      <c r="Q17" s="25" t="s">
        <v>2481</v>
      </c>
      <c r="R17" s="25" t="s">
        <v>2796</v>
      </c>
      <c r="S17" s="25" t="s">
        <v>2511</v>
      </c>
      <c r="T17" s="25" t="s">
        <v>2539</v>
      </c>
      <c r="U17" s="25" t="s">
        <v>3117</v>
      </c>
      <c r="V17" s="25" t="s">
        <v>3401</v>
      </c>
      <c r="W17" s="25" t="s">
        <v>3478</v>
      </c>
      <c r="X17" s="25" t="s">
        <v>3589</v>
      </c>
      <c r="Y17" s="25" t="s">
        <v>3701</v>
      </c>
    </row>
    <row r="18" spans="1:25">
      <c r="A18" s="25"/>
      <c r="B18" s="25"/>
      <c r="C18" s="25" t="s">
        <v>2225</v>
      </c>
      <c r="D18" s="25" t="s">
        <v>2246</v>
      </c>
      <c r="E18" s="25" t="s">
        <v>2758</v>
      </c>
      <c r="F18" s="25" t="s">
        <v>2258</v>
      </c>
      <c r="G18" s="25" t="s">
        <v>3243</v>
      </c>
      <c r="H18" s="25" t="s">
        <v>2276</v>
      </c>
      <c r="I18" s="25" t="s">
        <v>2081</v>
      </c>
      <c r="J18" s="25" t="s">
        <v>2426</v>
      </c>
      <c r="K18" s="25" t="s">
        <v>2629</v>
      </c>
      <c r="L18" s="25" t="s">
        <v>2399</v>
      </c>
      <c r="M18" s="25" t="s">
        <v>2579</v>
      </c>
      <c r="N18" s="25" t="s">
        <v>2300</v>
      </c>
      <c r="O18" s="25" t="s">
        <v>2345</v>
      </c>
      <c r="P18" s="25" t="s">
        <v>2446</v>
      </c>
      <c r="Q18" s="25" t="s">
        <v>2482</v>
      </c>
      <c r="R18" s="25" t="s">
        <v>2797</v>
      </c>
      <c r="S18" s="25" t="s">
        <v>2512</v>
      </c>
      <c r="T18" s="25" t="s">
        <v>2540</v>
      </c>
      <c r="U18" s="25" t="s">
        <v>3119</v>
      </c>
      <c r="V18" s="25" t="s">
        <v>3402</v>
      </c>
      <c r="W18" s="25" t="s">
        <v>3479</v>
      </c>
      <c r="X18" s="25" t="s">
        <v>3590</v>
      </c>
      <c r="Y18" s="25" t="s">
        <v>3703</v>
      </c>
    </row>
    <row r="19" spans="1:25">
      <c r="A19" s="25"/>
      <c r="B19" s="25"/>
      <c r="C19" s="25" t="s">
        <v>2226</v>
      </c>
      <c r="D19" s="25" t="s">
        <v>2247</v>
      </c>
      <c r="E19" s="25" t="s">
        <v>2759</v>
      </c>
      <c r="F19" s="25" t="s">
        <v>2259</v>
      </c>
      <c r="G19" s="25" t="s">
        <v>3244</v>
      </c>
      <c r="H19" s="25" t="s">
        <v>2277</v>
      </c>
      <c r="I19" s="25" t="s">
        <v>2082</v>
      </c>
      <c r="J19" s="25" t="s">
        <v>2427</v>
      </c>
      <c r="K19" s="25" t="s">
        <v>2630</v>
      </c>
      <c r="L19" s="25" t="s">
        <v>2400</v>
      </c>
      <c r="M19" s="25" t="s">
        <v>2580</v>
      </c>
      <c r="N19" s="25" t="s">
        <v>2301</v>
      </c>
      <c r="O19" s="25" t="s">
        <v>2346</v>
      </c>
      <c r="P19" s="25" t="s">
        <v>2447</v>
      </c>
      <c r="Q19" s="25" t="s">
        <v>2483</v>
      </c>
      <c r="R19" s="25" t="s">
        <v>2798</v>
      </c>
      <c r="S19" s="25" t="s">
        <v>2513</v>
      </c>
      <c r="T19" s="25" t="s">
        <v>2541</v>
      </c>
      <c r="U19" s="25" t="s">
        <v>3121</v>
      </c>
      <c r="V19" s="25" t="s">
        <v>3403</v>
      </c>
      <c r="W19" s="25" t="s">
        <v>3480</v>
      </c>
      <c r="X19" s="25" t="s">
        <v>3591</v>
      </c>
      <c r="Y19" s="25" t="s">
        <v>3705</v>
      </c>
    </row>
    <row r="20" spans="1:25">
      <c r="A20" s="25"/>
      <c r="B20" s="25"/>
      <c r="C20" s="25" t="s">
        <v>2227</v>
      </c>
      <c r="D20" s="25" t="s">
        <v>2248</v>
      </c>
      <c r="E20" s="25" t="s">
        <v>2760</v>
      </c>
      <c r="F20" s="25" t="s">
        <v>2260</v>
      </c>
      <c r="G20" s="25" t="s">
        <v>3245</v>
      </c>
      <c r="H20" s="25" t="s">
        <v>2278</v>
      </c>
      <c r="I20" s="25" t="s">
        <v>2083</v>
      </c>
      <c r="J20" s="25" t="s">
        <v>2428</v>
      </c>
      <c r="K20" s="25" t="s">
        <v>2631</v>
      </c>
      <c r="L20" s="25" t="s">
        <v>2401</v>
      </c>
      <c r="M20" s="25" t="s">
        <v>2581</v>
      </c>
      <c r="N20" s="25" t="s">
        <v>2302</v>
      </c>
      <c r="O20" s="25" t="s">
        <v>2347</v>
      </c>
      <c r="P20" s="25" t="s">
        <v>2448</v>
      </c>
      <c r="Q20" s="25" t="s">
        <v>2484</v>
      </c>
      <c r="R20" s="25" t="s">
        <v>2799</v>
      </c>
      <c r="S20" s="25" t="s">
        <v>2514</v>
      </c>
      <c r="T20" s="25" t="s">
        <v>2542</v>
      </c>
      <c r="U20" s="25" t="s">
        <v>3123</v>
      </c>
      <c r="V20" s="25" t="s">
        <v>3404</v>
      </c>
      <c r="W20" s="25" t="s">
        <v>3481</v>
      </c>
      <c r="X20" s="25" t="s">
        <v>3592</v>
      </c>
      <c r="Y20" s="25" t="s">
        <v>3707</v>
      </c>
    </row>
    <row r="21" spans="1:25">
      <c r="A21" s="25"/>
      <c r="B21" s="25"/>
      <c r="C21" s="25" t="s">
        <v>2228</v>
      </c>
      <c r="D21" s="25" t="s">
        <v>2249</v>
      </c>
      <c r="E21" s="25" t="s">
        <v>2761</v>
      </c>
      <c r="F21" s="25" t="s">
        <v>2261</v>
      </c>
      <c r="G21" s="25" t="s">
        <v>3246</v>
      </c>
      <c r="H21" s="25" t="s">
        <v>2279</v>
      </c>
      <c r="I21" s="25" t="s">
        <v>2084</v>
      </c>
      <c r="J21" s="25" t="s">
        <v>2429</v>
      </c>
      <c r="K21" s="25" t="s">
        <v>2632</v>
      </c>
      <c r="L21" s="25" t="s">
        <v>2402</v>
      </c>
      <c r="M21" s="25" t="s">
        <v>2582</v>
      </c>
      <c r="N21" s="25" t="s">
        <v>2303</v>
      </c>
      <c r="O21" s="25" t="s">
        <v>2348</v>
      </c>
      <c r="P21" s="25" t="s">
        <v>2449</v>
      </c>
      <c r="Q21" s="25" t="s">
        <v>2485</v>
      </c>
      <c r="R21" s="25" t="s">
        <v>2800</v>
      </c>
      <c r="S21" s="25" t="s">
        <v>2515</v>
      </c>
      <c r="T21" s="25" t="s">
        <v>2543</v>
      </c>
      <c r="U21" s="25" t="s">
        <v>3125</v>
      </c>
      <c r="V21" s="25" t="s">
        <v>3405</v>
      </c>
      <c r="W21" s="25" t="s">
        <v>3482</v>
      </c>
      <c r="X21" s="25" t="s">
        <v>3593</v>
      </c>
      <c r="Y21" s="25" t="s">
        <v>3709</v>
      </c>
    </row>
    <row r="22" spans="1:25">
      <c r="A22" s="25"/>
      <c r="B22" s="25"/>
      <c r="C22" s="25" t="s">
        <v>2229</v>
      </c>
      <c r="D22" s="25" t="s">
        <v>2250</v>
      </c>
      <c r="E22" s="25" t="s">
        <v>2762</v>
      </c>
      <c r="F22" s="25" t="s">
        <v>2262</v>
      </c>
      <c r="G22" s="25" t="s">
        <v>3247</v>
      </c>
      <c r="H22" s="25" t="s">
        <v>2280</v>
      </c>
      <c r="I22" s="25" t="s">
        <v>2087</v>
      </c>
      <c r="J22" s="25" t="s">
        <v>2127</v>
      </c>
      <c r="K22" s="25" t="s">
        <v>2633</v>
      </c>
      <c r="L22" s="25" t="s">
        <v>2403</v>
      </c>
      <c r="M22" s="25" t="s">
        <v>2567</v>
      </c>
      <c r="N22" s="25" t="s">
        <v>2304</v>
      </c>
      <c r="O22" s="25" t="s">
        <v>2349</v>
      </c>
      <c r="P22" s="25" t="s">
        <v>2450</v>
      </c>
      <c r="Q22" s="25" t="s">
        <v>2486</v>
      </c>
      <c r="R22" s="25" t="s">
        <v>2801</v>
      </c>
      <c r="S22" s="25" t="s">
        <v>2516</v>
      </c>
      <c r="T22" s="25" t="s">
        <v>2544</v>
      </c>
      <c r="U22" s="25" t="s">
        <v>3127</v>
      </c>
      <c r="V22" s="25" t="s">
        <v>3406</v>
      </c>
      <c r="W22" s="25" t="s">
        <v>3483</v>
      </c>
      <c r="X22" s="25" t="s">
        <v>3594</v>
      </c>
      <c r="Y22" s="25" t="s">
        <v>3711</v>
      </c>
    </row>
    <row r="23" spans="1:25">
      <c r="A23" s="25"/>
      <c r="B23" s="25"/>
      <c r="C23" s="25" t="s">
        <v>2230</v>
      </c>
      <c r="D23" s="25" t="s">
        <v>1922</v>
      </c>
      <c r="E23" s="25" t="s">
        <v>2763</v>
      </c>
      <c r="F23" s="25" t="s">
        <v>1876</v>
      </c>
      <c r="G23" s="25" t="s">
        <v>3248</v>
      </c>
      <c r="H23" s="25" t="s">
        <v>1899</v>
      </c>
      <c r="I23" s="25" t="s">
        <v>2086</v>
      </c>
      <c r="J23" s="25" t="s">
        <v>1857</v>
      </c>
      <c r="K23" s="25" t="s">
        <v>2634</v>
      </c>
      <c r="L23" s="25" t="s">
        <v>2404</v>
      </c>
      <c r="M23" s="25" t="s">
        <v>2583</v>
      </c>
      <c r="N23" s="25" t="s">
        <v>2365</v>
      </c>
      <c r="O23" s="25" t="s">
        <v>2366</v>
      </c>
      <c r="P23" s="25" t="s">
        <v>2451</v>
      </c>
      <c r="Q23" s="25" t="s">
        <v>2487</v>
      </c>
      <c r="R23" s="25" t="s">
        <v>2802</v>
      </c>
      <c r="S23" s="25" t="s">
        <v>2517</v>
      </c>
      <c r="T23" s="25" t="s">
        <v>2545</v>
      </c>
      <c r="U23" s="25" t="s">
        <v>3129</v>
      </c>
      <c r="V23" s="25" t="s">
        <v>701</v>
      </c>
      <c r="W23" s="25" t="s">
        <v>3484</v>
      </c>
      <c r="X23" s="25" t="s">
        <v>3595</v>
      </c>
      <c r="Y23" s="25" t="s">
        <v>3713</v>
      </c>
    </row>
    <row r="24" spans="1:25">
      <c r="A24" s="25"/>
      <c r="B24" s="25"/>
      <c r="C24" s="25" t="s">
        <v>2231</v>
      </c>
      <c r="D24" s="25" t="s">
        <v>1951</v>
      </c>
      <c r="E24" s="25"/>
      <c r="F24" s="25" t="s">
        <v>1949</v>
      </c>
      <c r="G24" s="25" t="s">
        <v>3249</v>
      </c>
      <c r="H24" s="25" t="s">
        <v>1950</v>
      </c>
      <c r="I24" s="25" t="s">
        <v>2085</v>
      </c>
      <c r="J24" s="25" t="s">
        <v>1948</v>
      </c>
      <c r="K24" s="25" t="s">
        <v>2635</v>
      </c>
      <c r="L24" s="25" t="s">
        <v>2405</v>
      </c>
      <c r="M24" s="25" t="s">
        <v>2564</v>
      </c>
      <c r="N24" s="25" t="s">
        <v>2305</v>
      </c>
      <c r="O24" s="25" t="s">
        <v>2350</v>
      </c>
      <c r="P24" s="25" t="s">
        <v>2452</v>
      </c>
      <c r="Q24" s="25" t="s">
        <v>2488</v>
      </c>
      <c r="R24" s="25" t="s">
        <v>2803</v>
      </c>
      <c r="S24" s="25" t="s">
        <v>2518</v>
      </c>
      <c r="T24" s="25" t="s">
        <v>2546</v>
      </c>
      <c r="U24" s="25" t="s">
        <v>3131</v>
      </c>
      <c r="V24" s="25" t="s">
        <v>3407</v>
      </c>
      <c r="W24" s="25" t="s">
        <v>3485</v>
      </c>
      <c r="X24" s="25" t="s">
        <v>3596</v>
      </c>
      <c r="Y24" s="25" t="s">
        <v>3715</v>
      </c>
    </row>
    <row r="25" spans="1:25">
      <c r="A25" s="25"/>
      <c r="B25" s="25"/>
      <c r="C25" s="25" t="s">
        <v>2640</v>
      </c>
      <c r="D25" s="25" t="s">
        <v>2641</v>
      </c>
      <c r="E25" s="25"/>
      <c r="F25" s="25" t="s">
        <v>2642</v>
      </c>
      <c r="G25" s="25" t="s">
        <v>3250</v>
      </c>
      <c r="H25" s="25" t="s">
        <v>2643</v>
      </c>
      <c r="I25" s="25" t="s">
        <v>2644</v>
      </c>
      <c r="J25" s="25" t="s">
        <v>2645</v>
      </c>
      <c r="K25" s="25" t="s">
        <v>2646</v>
      </c>
      <c r="L25" s="25" t="s">
        <v>2647</v>
      </c>
      <c r="M25" s="25" t="s">
        <v>2648</v>
      </c>
      <c r="N25" s="25" t="s">
        <v>2649</v>
      </c>
      <c r="O25" s="25" t="s">
        <v>2650</v>
      </c>
      <c r="P25" s="25" t="s">
        <v>2651</v>
      </c>
      <c r="Q25" s="25" t="s">
        <v>2652</v>
      </c>
      <c r="R25" s="25" t="s">
        <v>2804</v>
      </c>
      <c r="S25" s="25" t="s">
        <v>2653</v>
      </c>
      <c r="T25" s="25" t="s">
        <v>2654</v>
      </c>
      <c r="U25" s="25" t="s">
        <v>3133</v>
      </c>
      <c r="V25" s="25" t="s">
        <v>3408</v>
      </c>
      <c r="W25" s="25" t="s">
        <v>3486</v>
      </c>
      <c r="X25" s="25" t="s">
        <v>3597</v>
      </c>
      <c r="Y25" s="25" t="s">
        <v>3717</v>
      </c>
    </row>
    <row r="26" spans="1:25">
      <c r="A26" s="25"/>
      <c r="B26" s="25"/>
      <c r="C26" s="25" t="s">
        <v>2232</v>
      </c>
      <c r="D26" s="25" t="s">
        <v>2251</v>
      </c>
      <c r="E26" s="25" t="s">
        <v>2283</v>
      </c>
      <c r="F26" s="25" t="s">
        <v>2263</v>
      </c>
      <c r="G26" s="25" t="s">
        <v>3251</v>
      </c>
      <c r="H26" s="25" t="s">
        <v>2281</v>
      </c>
      <c r="I26" s="25" t="s">
        <v>2088</v>
      </c>
      <c r="J26" s="25" t="s">
        <v>2430</v>
      </c>
      <c r="K26" s="25" t="s">
        <v>2636</v>
      </c>
      <c r="L26" s="25" t="s">
        <v>2406</v>
      </c>
      <c r="M26" s="25" t="s">
        <v>2584</v>
      </c>
      <c r="N26" s="25" t="s">
        <v>2306</v>
      </c>
      <c r="O26" s="25" t="s">
        <v>2351</v>
      </c>
      <c r="P26" s="25" t="s">
        <v>2453</v>
      </c>
      <c r="Q26" s="25" t="s">
        <v>2489</v>
      </c>
      <c r="R26" s="25" t="s">
        <v>2805</v>
      </c>
      <c r="S26" s="25" t="s">
        <v>2519</v>
      </c>
      <c r="T26" s="25" t="s">
        <v>2547</v>
      </c>
      <c r="U26" s="25" t="s">
        <v>3135</v>
      </c>
      <c r="V26" s="25" t="s">
        <v>3409</v>
      </c>
      <c r="W26" s="25" t="s">
        <v>3487</v>
      </c>
      <c r="X26" s="25" t="s">
        <v>3598</v>
      </c>
      <c r="Y26" s="25" t="s">
        <v>3719</v>
      </c>
    </row>
    <row r="27" spans="1:25">
      <c r="A27" s="25"/>
      <c r="B27" s="25"/>
      <c r="C27" s="25" t="s">
        <v>2233</v>
      </c>
      <c r="D27" s="25" t="s">
        <v>2252</v>
      </c>
      <c r="E27" s="25" t="s">
        <v>2284</v>
      </c>
      <c r="F27" s="25" t="s">
        <v>2264</v>
      </c>
      <c r="G27" s="25" t="s">
        <v>3252</v>
      </c>
      <c r="H27" s="25"/>
      <c r="I27" s="25" t="s">
        <v>2089</v>
      </c>
      <c r="J27" s="25" t="s">
        <v>2431</v>
      </c>
      <c r="K27" s="25" t="s">
        <v>2637</v>
      </c>
      <c r="L27" s="25" t="s">
        <v>2407</v>
      </c>
      <c r="M27" s="25" t="s">
        <v>2585</v>
      </c>
      <c r="N27" s="25" t="s">
        <v>2307</v>
      </c>
      <c r="O27" s="25" t="s">
        <v>2352</v>
      </c>
      <c r="P27" s="25" t="s">
        <v>2454</v>
      </c>
      <c r="Q27" s="25" t="s">
        <v>2490</v>
      </c>
      <c r="R27" s="25" t="s">
        <v>2806</v>
      </c>
      <c r="S27" s="25" t="s">
        <v>2520</v>
      </c>
      <c r="T27" s="25" t="s">
        <v>2548</v>
      </c>
      <c r="U27" s="25" t="s">
        <v>3139</v>
      </c>
      <c r="V27" s="25" t="s">
        <v>3410</v>
      </c>
      <c r="W27" s="25" t="s">
        <v>3488</v>
      </c>
      <c r="X27" s="25" t="s">
        <v>3599</v>
      </c>
      <c r="Y27" s="25" t="s">
        <v>3721</v>
      </c>
    </row>
    <row r="28" spans="1:25">
      <c r="A28" s="25"/>
      <c r="B28" s="25"/>
      <c r="C28" s="25" t="s">
        <v>2707</v>
      </c>
      <c r="D28" s="25" t="s">
        <v>2708</v>
      </c>
      <c r="E28" s="25" t="s">
        <v>2709</v>
      </c>
      <c r="F28" s="25" t="s">
        <v>2710</v>
      </c>
      <c r="G28" s="25" t="s">
        <v>3253</v>
      </c>
      <c r="H28" s="25"/>
      <c r="I28" s="25" t="s">
        <v>2713</v>
      </c>
      <c r="J28" s="25" t="s">
        <v>2714</v>
      </c>
      <c r="K28" s="25" t="s">
        <v>2715</v>
      </c>
      <c r="L28" s="25" t="s">
        <v>2716</v>
      </c>
      <c r="M28" s="25" t="s">
        <v>2717</v>
      </c>
      <c r="N28" s="25" t="s">
        <v>2718</v>
      </c>
      <c r="O28" s="25" t="s">
        <v>2719</v>
      </c>
      <c r="P28" s="25" t="s">
        <v>2720</v>
      </c>
      <c r="Q28" s="25" t="s">
        <v>2721</v>
      </c>
      <c r="R28" s="25" t="s">
        <v>2807</v>
      </c>
      <c r="S28" s="25" t="s">
        <v>2722</v>
      </c>
      <c r="T28" s="25" t="s">
        <v>2723</v>
      </c>
      <c r="U28" s="25" t="s">
        <v>3137</v>
      </c>
      <c r="V28" s="25" t="s">
        <v>3411</v>
      </c>
      <c r="W28" s="25" t="s">
        <v>3489</v>
      </c>
      <c r="X28" s="25" t="s">
        <v>3600</v>
      </c>
      <c r="Y28" s="25" t="s">
        <v>3723</v>
      </c>
    </row>
    <row r="29" spans="1:25">
      <c r="A29" s="25"/>
      <c r="B29" s="25"/>
      <c r="C29" s="25" t="s">
        <v>2234</v>
      </c>
      <c r="D29" s="25" t="s">
        <v>2253</v>
      </c>
      <c r="E29" s="25" t="s">
        <v>2285</v>
      </c>
      <c r="F29" s="25" t="s">
        <v>2265</v>
      </c>
      <c r="G29" s="25" t="s">
        <v>3254</v>
      </c>
      <c r="H29" s="25" t="s">
        <v>2282</v>
      </c>
      <c r="I29" s="25" t="s">
        <v>2090</v>
      </c>
      <c r="J29" s="25" t="s">
        <v>2432</v>
      </c>
      <c r="K29" s="25" t="s">
        <v>2638</v>
      </c>
      <c r="L29" s="25" t="s">
        <v>2408</v>
      </c>
      <c r="M29" s="25" t="s">
        <v>2586</v>
      </c>
      <c r="N29" s="25" t="s">
        <v>2308</v>
      </c>
      <c r="O29" s="25" t="s">
        <v>2353</v>
      </c>
      <c r="P29" s="25" t="s">
        <v>2455</v>
      </c>
      <c r="Q29" s="25" t="s">
        <v>2491</v>
      </c>
      <c r="R29" s="25" t="s">
        <v>2808</v>
      </c>
      <c r="S29" s="25" t="s">
        <v>2521</v>
      </c>
      <c r="T29" s="25" t="s">
        <v>2549</v>
      </c>
      <c r="U29" s="25" t="s">
        <v>3141</v>
      </c>
      <c r="V29" s="25" t="s">
        <v>3412</v>
      </c>
      <c r="W29" s="25" t="s">
        <v>3490</v>
      </c>
      <c r="X29" s="25" t="s">
        <v>3601</v>
      </c>
      <c r="Y29" s="25" t="s">
        <v>3725</v>
      </c>
    </row>
    <row r="30" spans="1:25">
      <c r="A30" s="25"/>
      <c r="B30" s="25"/>
      <c r="C30" s="25" t="s">
        <v>2711</v>
      </c>
      <c r="D30" s="25" t="s">
        <v>2724</v>
      </c>
      <c r="E30" s="25" t="s">
        <v>2726</v>
      </c>
      <c r="F30" s="25" t="s">
        <v>2728</v>
      </c>
      <c r="G30" s="25" t="s">
        <v>3255</v>
      </c>
      <c r="H30" s="25" t="s">
        <v>2730</v>
      </c>
      <c r="I30" s="25" t="s">
        <v>2732</v>
      </c>
      <c r="J30" s="25" t="s">
        <v>2734</v>
      </c>
      <c r="K30" s="25" t="s">
        <v>2737</v>
      </c>
      <c r="L30" s="25" t="s">
        <v>2738</v>
      </c>
      <c r="M30" s="25" t="s">
        <v>2740</v>
      </c>
      <c r="N30" s="25" t="s">
        <v>2742</v>
      </c>
      <c r="O30" s="25" t="s">
        <v>2744</v>
      </c>
      <c r="P30" s="25" t="s">
        <v>2746</v>
      </c>
      <c r="Q30" s="25" t="s">
        <v>2748</v>
      </c>
      <c r="R30" s="25" t="s">
        <v>2809</v>
      </c>
      <c r="S30" s="25" t="s">
        <v>2750</v>
      </c>
      <c r="T30" s="25" t="s">
        <v>2752</v>
      </c>
      <c r="U30" s="25" t="s">
        <v>3143</v>
      </c>
      <c r="V30" s="25" t="s">
        <v>3413</v>
      </c>
      <c r="W30" s="25" t="s">
        <v>3491</v>
      </c>
      <c r="X30" s="25" t="s">
        <v>3602</v>
      </c>
      <c r="Y30" s="25" t="s">
        <v>3727</v>
      </c>
    </row>
    <row r="31" spans="1:25">
      <c r="A31" s="25"/>
      <c r="B31" s="25"/>
      <c r="C31" s="25" t="s">
        <v>2712</v>
      </c>
      <c r="D31" s="25" t="s">
        <v>2725</v>
      </c>
      <c r="E31" s="25" t="s">
        <v>2727</v>
      </c>
      <c r="F31" s="25" t="s">
        <v>2729</v>
      </c>
      <c r="G31" s="25" t="s">
        <v>3256</v>
      </c>
      <c r="H31" s="25" t="s">
        <v>2731</v>
      </c>
      <c r="I31" s="25" t="s">
        <v>2733</v>
      </c>
      <c r="J31" s="25" t="s">
        <v>2735</v>
      </c>
      <c r="K31" s="25" t="s">
        <v>2736</v>
      </c>
      <c r="L31" s="25" t="s">
        <v>2739</v>
      </c>
      <c r="M31" s="25" t="s">
        <v>2741</v>
      </c>
      <c r="N31" s="25" t="s">
        <v>2743</v>
      </c>
      <c r="O31" s="25" t="s">
        <v>2745</v>
      </c>
      <c r="P31" s="25" t="s">
        <v>2747</v>
      </c>
      <c r="Q31" s="25" t="s">
        <v>2749</v>
      </c>
      <c r="R31" s="25" t="s">
        <v>2810</v>
      </c>
      <c r="S31" s="25" t="s">
        <v>2751</v>
      </c>
      <c r="T31" s="25" t="s">
        <v>2753</v>
      </c>
      <c r="U31" s="25" t="s">
        <v>3145</v>
      </c>
      <c r="V31" s="25" t="s">
        <v>3414</v>
      </c>
      <c r="W31" s="25" t="s">
        <v>3492</v>
      </c>
      <c r="X31" s="25" t="s">
        <v>3603</v>
      </c>
      <c r="Y31" s="25" t="s">
        <v>3729</v>
      </c>
    </row>
    <row r="32" spans="1:25">
      <c r="A32" s="25"/>
      <c r="B32" s="25"/>
      <c r="C32" s="25" t="s">
        <v>3187</v>
      </c>
      <c r="D32" s="25" t="s">
        <v>3189</v>
      </c>
      <c r="E32" s="25"/>
      <c r="F32" s="25" t="s">
        <v>3191</v>
      </c>
      <c r="G32" s="25" t="s">
        <v>3257</v>
      </c>
      <c r="H32" s="25" t="s">
        <v>3193</v>
      </c>
      <c r="I32" s="25" t="s">
        <v>3195</v>
      </c>
      <c r="J32" s="25" t="s">
        <v>3197</v>
      </c>
      <c r="K32" s="25" t="s">
        <v>3199</v>
      </c>
      <c r="L32" s="25" t="s">
        <v>3201</v>
      </c>
      <c r="M32" s="25" t="s">
        <v>3203</v>
      </c>
      <c r="N32" s="25" t="s">
        <v>3205</v>
      </c>
      <c r="O32" s="25" t="s">
        <v>3207</v>
      </c>
      <c r="P32" s="25" t="s">
        <v>3209</v>
      </c>
      <c r="Q32" s="25" t="s">
        <v>3211</v>
      </c>
      <c r="R32" s="25" t="s">
        <v>3213</v>
      </c>
      <c r="S32" s="25" t="s">
        <v>3215</v>
      </c>
      <c r="T32" s="25" t="s">
        <v>3217</v>
      </c>
      <c r="U32" s="25" t="s">
        <v>3219</v>
      </c>
      <c r="V32" s="25" t="s">
        <v>3415</v>
      </c>
      <c r="W32" s="25" t="s">
        <v>3493</v>
      </c>
      <c r="X32" s="25" t="s">
        <v>3604</v>
      </c>
      <c r="Y32" s="25" t="s">
        <v>3731</v>
      </c>
    </row>
    <row r="33" spans="1:25">
      <c r="A33" s="25"/>
      <c r="B33" s="25"/>
      <c r="C33" s="25" t="s">
        <v>3221</v>
      </c>
      <c r="D33" s="25" t="s">
        <v>3223</v>
      </c>
      <c r="E33" s="25"/>
      <c r="F33" s="25" t="s">
        <v>3225</v>
      </c>
      <c r="G33" s="25" t="s">
        <v>3258</v>
      </c>
      <c r="H33" s="25" t="s">
        <v>3227</v>
      </c>
      <c r="I33" s="25" t="s">
        <v>3309</v>
      </c>
      <c r="J33" s="25" t="s">
        <v>3311</v>
      </c>
      <c r="K33" s="25" t="s">
        <v>3313</v>
      </c>
      <c r="L33" s="25" t="s">
        <v>3315</v>
      </c>
      <c r="M33" s="25" t="s">
        <v>3317</v>
      </c>
      <c r="N33" s="25" t="s">
        <v>3319</v>
      </c>
      <c r="O33" s="25" t="s">
        <v>3321</v>
      </c>
      <c r="P33" s="25" t="s">
        <v>3323</v>
      </c>
      <c r="Q33" s="25" t="s">
        <v>3325</v>
      </c>
      <c r="R33" s="25" t="s">
        <v>3327</v>
      </c>
      <c r="S33" s="25" t="s">
        <v>3329</v>
      </c>
      <c r="T33" s="25" t="s">
        <v>3331</v>
      </c>
      <c r="U33" s="25" t="s">
        <v>3333</v>
      </c>
      <c r="V33" s="25" t="s">
        <v>3416</v>
      </c>
      <c r="W33" s="25" t="s">
        <v>3494</v>
      </c>
      <c r="X33" s="25" t="s">
        <v>3605</v>
      </c>
      <c r="Y33" s="25" t="s">
        <v>3733</v>
      </c>
    </row>
    <row r="34" spans="1:25">
      <c r="A34" s="25"/>
      <c r="B34" s="25"/>
      <c r="C34" s="25" t="s">
        <v>2235</v>
      </c>
      <c r="D34" s="25" t="s">
        <v>2204</v>
      </c>
      <c r="E34" s="25" t="s">
        <v>2367</v>
      </c>
      <c r="F34" s="25" t="s">
        <v>2266</v>
      </c>
      <c r="G34" s="25" t="s">
        <v>3259</v>
      </c>
      <c r="H34" s="25"/>
      <c r="I34" s="25" t="s">
        <v>2091</v>
      </c>
      <c r="J34" s="25" t="s">
        <v>2433</v>
      </c>
      <c r="K34" s="25" t="s">
        <v>2694</v>
      </c>
      <c r="L34" s="25" t="s">
        <v>2409</v>
      </c>
      <c r="M34" s="25" t="s">
        <v>2587</v>
      </c>
      <c r="N34" s="25" t="s">
        <v>2309</v>
      </c>
      <c r="O34" s="25" t="s">
        <v>2354</v>
      </c>
      <c r="P34" s="25" t="s">
        <v>2456</v>
      </c>
      <c r="Q34" s="25" t="s">
        <v>2492</v>
      </c>
      <c r="R34" s="25" t="s">
        <v>2811</v>
      </c>
      <c r="S34" s="25" t="s">
        <v>2522</v>
      </c>
      <c r="T34" s="25" t="s">
        <v>2550</v>
      </c>
      <c r="U34" s="25" t="s">
        <v>3147</v>
      </c>
      <c r="V34" s="25" t="s">
        <v>3417</v>
      </c>
      <c r="W34" s="25" t="s">
        <v>3495</v>
      </c>
      <c r="X34" s="25" t="s">
        <v>3606</v>
      </c>
      <c r="Y34" s="25" t="s">
        <v>3735</v>
      </c>
    </row>
    <row r="35" spans="1:25">
      <c r="A35" s="25"/>
      <c r="B35" s="25"/>
      <c r="C35" s="25" t="s">
        <v>2236</v>
      </c>
      <c r="D35" s="25" t="s">
        <v>2205</v>
      </c>
      <c r="E35" s="25" t="s">
        <v>2368</v>
      </c>
      <c r="F35" s="25" t="s">
        <v>2267</v>
      </c>
      <c r="G35" s="25" t="s">
        <v>3260</v>
      </c>
      <c r="H35" s="25"/>
      <c r="I35" s="25" t="s">
        <v>2092</v>
      </c>
      <c r="J35" s="25" t="s">
        <v>2434</v>
      </c>
      <c r="K35" s="25" t="s">
        <v>2695</v>
      </c>
      <c r="L35" s="25" t="s">
        <v>2410</v>
      </c>
      <c r="M35" s="25" t="s">
        <v>2588</v>
      </c>
      <c r="N35" s="25" t="s">
        <v>2310</v>
      </c>
      <c r="O35" s="25" t="s">
        <v>2355</v>
      </c>
      <c r="P35" s="25" t="s">
        <v>2457</v>
      </c>
      <c r="Q35" s="25" t="s">
        <v>2493</v>
      </c>
      <c r="R35" s="25" t="s">
        <v>2812</v>
      </c>
      <c r="S35" s="25" t="s">
        <v>2524</v>
      </c>
      <c r="T35" s="25" t="s">
        <v>2551</v>
      </c>
      <c r="U35" s="25" t="s">
        <v>3149</v>
      </c>
      <c r="V35" s="25" t="s">
        <v>3418</v>
      </c>
      <c r="W35" s="25" t="s">
        <v>3496</v>
      </c>
      <c r="X35" s="25" t="s">
        <v>3607</v>
      </c>
      <c r="Y35" s="25" t="s">
        <v>3737</v>
      </c>
    </row>
    <row r="36" spans="1:25">
      <c r="A36" s="25"/>
      <c r="B36" s="25"/>
      <c r="C36" s="25" t="s">
        <v>2237</v>
      </c>
      <c r="D36" s="25" t="s">
        <v>2206</v>
      </c>
      <c r="E36" s="25" t="s">
        <v>2369</v>
      </c>
      <c r="F36" s="25" t="s">
        <v>2614</v>
      </c>
      <c r="G36" s="25" t="s">
        <v>3261</v>
      </c>
      <c r="H36" s="25"/>
      <c r="I36" s="25" t="s">
        <v>2093</v>
      </c>
      <c r="J36" s="25" t="s">
        <v>2435</v>
      </c>
      <c r="K36" s="25" t="s">
        <v>2696</v>
      </c>
      <c r="L36" s="25" t="s">
        <v>2411</v>
      </c>
      <c r="M36" s="25" t="s">
        <v>2589</v>
      </c>
      <c r="N36" s="25" t="s">
        <v>2311</v>
      </c>
      <c r="O36" s="25" t="s">
        <v>2356</v>
      </c>
      <c r="P36" s="25" t="s">
        <v>2458</v>
      </c>
      <c r="Q36" s="25" t="s">
        <v>2494</v>
      </c>
      <c r="R36" s="25" t="s">
        <v>2813</v>
      </c>
      <c r="S36" s="25" t="s">
        <v>2523</v>
      </c>
      <c r="T36" s="25" t="s">
        <v>2552</v>
      </c>
      <c r="U36" s="25" t="s">
        <v>3151</v>
      </c>
      <c r="V36" s="25" t="s">
        <v>3419</v>
      </c>
      <c r="W36" s="25" t="s">
        <v>3497</v>
      </c>
      <c r="X36" s="25" t="s">
        <v>3608</v>
      </c>
      <c r="Y36" s="25" t="s">
        <v>3739</v>
      </c>
    </row>
    <row r="37" spans="1:25">
      <c r="A37" s="25"/>
      <c r="B37" s="25"/>
      <c r="C37" s="25" t="s">
        <v>2238</v>
      </c>
      <c r="D37" s="25" t="s">
        <v>2254</v>
      </c>
      <c r="E37" s="25" t="s">
        <v>2370</v>
      </c>
      <c r="F37" s="25" t="s">
        <v>2268</v>
      </c>
      <c r="G37" s="25" t="s">
        <v>3262</v>
      </c>
      <c r="H37" s="25"/>
      <c r="I37" s="25" t="s">
        <v>2094</v>
      </c>
      <c r="J37" s="25" t="s">
        <v>2436</v>
      </c>
      <c r="K37" s="25" t="s">
        <v>2698</v>
      </c>
      <c r="L37" s="25" t="s">
        <v>2412</v>
      </c>
      <c r="M37" s="25" t="s">
        <v>2590</v>
      </c>
      <c r="N37" s="25" t="s">
        <v>2312</v>
      </c>
      <c r="O37" s="25" t="s">
        <v>2357</v>
      </c>
      <c r="P37" s="25" t="s">
        <v>2459</v>
      </c>
      <c r="Q37" s="25" t="s">
        <v>2495</v>
      </c>
      <c r="R37" s="25" t="s">
        <v>2814</v>
      </c>
      <c r="S37" s="25" t="s">
        <v>2525</v>
      </c>
      <c r="T37" s="25" t="s">
        <v>2553</v>
      </c>
      <c r="U37" s="25" t="s">
        <v>3153</v>
      </c>
      <c r="V37" s="25" t="s">
        <v>3420</v>
      </c>
      <c r="W37" s="25" t="s">
        <v>3498</v>
      </c>
      <c r="X37" s="25" t="s">
        <v>3609</v>
      </c>
      <c r="Y37" s="25" t="s">
        <v>3741</v>
      </c>
    </row>
    <row r="38" spans="1:25">
      <c r="A38" s="25"/>
      <c r="B38" s="25"/>
      <c r="C38" s="25" t="s">
        <v>2375</v>
      </c>
      <c r="D38" s="25" t="s">
        <v>2376</v>
      </c>
      <c r="E38" s="25" t="s">
        <v>2377</v>
      </c>
      <c r="F38" s="25" t="s">
        <v>2378</v>
      </c>
      <c r="G38" s="25" t="s">
        <v>3263</v>
      </c>
      <c r="H38" s="25"/>
      <c r="I38" s="25" t="s">
        <v>2379</v>
      </c>
      <c r="J38" s="25" t="s">
        <v>2692</v>
      </c>
      <c r="K38" s="25" t="s">
        <v>2697</v>
      </c>
      <c r="L38" s="25" t="s">
        <v>2413</v>
      </c>
      <c r="M38" s="25" t="s">
        <v>2591</v>
      </c>
      <c r="N38" s="25" t="s">
        <v>2381</v>
      </c>
      <c r="O38" s="25" t="s">
        <v>2383</v>
      </c>
      <c r="P38" s="25" t="s">
        <v>2460</v>
      </c>
      <c r="Q38" s="25" t="s">
        <v>2496</v>
      </c>
      <c r="R38" s="25" t="s">
        <v>2815</v>
      </c>
      <c r="S38" s="25" t="s">
        <v>2526</v>
      </c>
      <c r="T38" s="25" t="s">
        <v>2554</v>
      </c>
      <c r="U38" s="25" t="s">
        <v>3155</v>
      </c>
      <c r="V38" s="25" t="s">
        <v>3421</v>
      </c>
      <c r="W38" s="25" t="s">
        <v>3499</v>
      </c>
      <c r="X38" s="25" t="s">
        <v>3611</v>
      </c>
      <c r="Y38" s="25" t="s">
        <v>3743</v>
      </c>
    </row>
    <row r="39" spans="1:25">
      <c r="A39" s="25"/>
      <c r="B39" s="25"/>
      <c r="C39" s="25" t="s">
        <v>2686</v>
      </c>
      <c r="D39" s="25" t="s">
        <v>2687</v>
      </c>
      <c r="E39" s="25" t="s">
        <v>2688</v>
      </c>
      <c r="F39" s="25" t="s">
        <v>2689</v>
      </c>
      <c r="G39" s="25" t="s">
        <v>3264</v>
      </c>
      <c r="H39" s="25"/>
      <c r="I39" s="25" t="s">
        <v>2690</v>
      </c>
      <c r="J39" s="25" t="s">
        <v>2691</v>
      </c>
      <c r="K39" s="25" t="s">
        <v>2693</v>
      </c>
      <c r="L39" s="25" t="s">
        <v>2699</v>
      </c>
      <c r="M39" s="25" t="s">
        <v>2700</v>
      </c>
      <c r="N39" s="25" t="s">
        <v>2701</v>
      </c>
      <c r="O39" s="25" t="s">
        <v>2702</v>
      </c>
      <c r="P39" s="25" t="s">
        <v>2703</v>
      </c>
      <c r="Q39" s="25" t="s">
        <v>2704</v>
      </c>
      <c r="R39" s="25" t="s">
        <v>2816</v>
      </c>
      <c r="S39" s="25" t="s">
        <v>2705</v>
      </c>
      <c r="T39" s="25" t="s">
        <v>2706</v>
      </c>
      <c r="U39" s="25" t="s">
        <v>3157</v>
      </c>
      <c r="V39" s="25" t="s">
        <v>3422</v>
      </c>
      <c r="W39" s="25" t="s">
        <v>3500</v>
      </c>
      <c r="X39" s="25" t="s">
        <v>3613</v>
      </c>
      <c r="Y39" s="25" t="s">
        <v>3745</v>
      </c>
    </row>
    <row r="40" spans="1:25">
      <c r="A40" s="25"/>
      <c r="B40" s="25"/>
      <c r="C40" s="25" t="s">
        <v>2371</v>
      </c>
      <c r="D40" s="25" t="s">
        <v>2372</v>
      </c>
      <c r="E40" s="25" t="s">
        <v>2373</v>
      </c>
      <c r="F40" s="25" t="s">
        <v>2374</v>
      </c>
      <c r="G40" s="25" t="s">
        <v>3265</v>
      </c>
      <c r="H40" s="25"/>
      <c r="I40" s="25" t="s">
        <v>2380</v>
      </c>
      <c r="J40" s="25" t="s">
        <v>2437</v>
      </c>
      <c r="K40" s="25" t="s">
        <v>2639</v>
      </c>
      <c r="L40" s="25" t="s">
        <v>2414</v>
      </c>
      <c r="M40" s="25" t="s">
        <v>2592</v>
      </c>
      <c r="N40" s="25" t="s">
        <v>2382</v>
      </c>
      <c r="O40" s="25" t="s">
        <v>2384</v>
      </c>
      <c r="P40" s="25" t="s">
        <v>2461</v>
      </c>
      <c r="Q40" s="25" t="s">
        <v>2497</v>
      </c>
      <c r="R40" s="25" t="s">
        <v>2817</v>
      </c>
      <c r="S40" s="25" t="s">
        <v>2527</v>
      </c>
      <c r="T40" s="25" t="s">
        <v>2555</v>
      </c>
      <c r="U40" s="25" t="s">
        <v>3159</v>
      </c>
      <c r="V40" s="25" t="s">
        <v>3423</v>
      </c>
      <c r="W40" s="25" t="s">
        <v>3501</v>
      </c>
      <c r="X40" s="25" t="s">
        <v>3615</v>
      </c>
      <c r="Y40" s="25" t="s">
        <v>3747</v>
      </c>
    </row>
    <row r="41" spans="1:25">
      <c r="A41" s="25"/>
      <c r="B41" s="25"/>
      <c r="C41" s="25" t="s">
        <v>2764</v>
      </c>
      <c r="D41" s="25" t="s">
        <v>2835</v>
      </c>
      <c r="E41" s="25" t="s">
        <v>2850</v>
      </c>
      <c r="F41" s="25" t="s">
        <v>2865</v>
      </c>
      <c r="G41" s="25" t="s">
        <v>3266</v>
      </c>
      <c r="H41" s="25"/>
      <c r="I41" s="25" t="s">
        <v>2880</v>
      </c>
      <c r="J41" s="25" t="s">
        <v>2895</v>
      </c>
      <c r="K41" s="25" t="s">
        <v>2909</v>
      </c>
      <c r="L41" s="25" t="s">
        <v>2924</v>
      </c>
      <c r="M41" s="25" t="s">
        <v>2939</v>
      </c>
      <c r="N41" s="25" t="s">
        <v>2954</v>
      </c>
      <c r="O41" s="25" t="s">
        <v>2969</v>
      </c>
      <c r="P41" s="25" t="s">
        <v>2984</v>
      </c>
      <c r="Q41" s="25" t="s">
        <v>2999</v>
      </c>
      <c r="R41" s="25" t="s">
        <v>3045</v>
      </c>
      <c r="S41" s="25" t="s">
        <v>3014</v>
      </c>
      <c r="T41" s="25" t="s">
        <v>3029</v>
      </c>
      <c r="U41" s="25" t="s">
        <v>3161</v>
      </c>
      <c r="V41" s="25" t="s">
        <v>3424</v>
      </c>
      <c r="W41" s="25" t="s">
        <v>3502</v>
      </c>
      <c r="X41" s="25" t="s">
        <v>3617</v>
      </c>
      <c r="Y41" s="25" t="s">
        <v>3749</v>
      </c>
    </row>
    <row r="42" spans="1:25">
      <c r="A42" s="25"/>
      <c r="B42" s="25"/>
      <c r="C42" s="25" t="s">
        <v>2765</v>
      </c>
      <c r="D42" s="25" t="s">
        <v>2836</v>
      </c>
      <c r="E42" s="25" t="s">
        <v>2851</v>
      </c>
      <c r="F42" s="25" t="s">
        <v>2866</v>
      </c>
      <c r="G42" s="25" t="s">
        <v>3267</v>
      </c>
      <c r="H42" s="25"/>
      <c r="I42" s="25" t="s">
        <v>2881</v>
      </c>
      <c r="J42" s="25" t="s">
        <v>2896</v>
      </c>
      <c r="K42" s="25" t="s">
        <v>2910</v>
      </c>
      <c r="L42" s="25" t="s">
        <v>2925</v>
      </c>
      <c r="M42" s="25" t="s">
        <v>2940</v>
      </c>
      <c r="N42" s="25" t="s">
        <v>2955</v>
      </c>
      <c r="O42" s="25" t="s">
        <v>2970</v>
      </c>
      <c r="P42" s="25" t="s">
        <v>2985</v>
      </c>
      <c r="Q42" s="25" t="s">
        <v>3000</v>
      </c>
      <c r="R42" s="25" t="s">
        <v>3046</v>
      </c>
      <c r="S42" s="25" t="s">
        <v>3015</v>
      </c>
      <c r="T42" s="25" t="s">
        <v>3030</v>
      </c>
      <c r="U42" s="25" t="s">
        <v>3163</v>
      </c>
      <c r="V42" s="25" t="s">
        <v>3425</v>
      </c>
      <c r="W42" s="25" t="s">
        <v>3503</v>
      </c>
      <c r="X42" s="25" t="s">
        <v>3619</v>
      </c>
      <c r="Y42" s="25" t="s">
        <v>3751</v>
      </c>
    </row>
    <row r="43" spans="1:25">
      <c r="A43" s="25"/>
      <c r="B43" s="25"/>
      <c r="C43" s="25" t="s">
        <v>2766</v>
      </c>
      <c r="D43" s="25" t="s">
        <v>2837</v>
      </c>
      <c r="E43" s="25" t="s">
        <v>2852</v>
      </c>
      <c r="F43" s="25" t="s">
        <v>2867</v>
      </c>
      <c r="G43" s="25" t="s">
        <v>3268</v>
      </c>
      <c r="H43" s="25"/>
      <c r="I43" s="25" t="s">
        <v>2882</v>
      </c>
      <c r="J43" s="25" t="s">
        <v>2897</v>
      </c>
      <c r="K43" s="25" t="s">
        <v>2911</v>
      </c>
      <c r="L43" s="25" t="s">
        <v>2926</v>
      </c>
      <c r="M43" s="25" t="s">
        <v>2941</v>
      </c>
      <c r="N43" s="25" t="s">
        <v>2956</v>
      </c>
      <c r="O43" s="25" t="s">
        <v>2971</v>
      </c>
      <c r="P43" s="25" t="s">
        <v>2986</v>
      </c>
      <c r="Q43" s="25" t="s">
        <v>3001</v>
      </c>
      <c r="R43" s="25" t="s">
        <v>3047</v>
      </c>
      <c r="S43" s="25" t="s">
        <v>3016</v>
      </c>
      <c r="T43" s="25" t="s">
        <v>3031</v>
      </c>
      <c r="U43" s="25" t="s">
        <v>3165</v>
      </c>
      <c r="V43" s="25" t="s">
        <v>3426</v>
      </c>
      <c r="W43" s="25" t="s">
        <v>3504</v>
      </c>
      <c r="X43" s="25" t="s">
        <v>3621</v>
      </c>
      <c r="Y43" s="25" t="s">
        <v>3753</v>
      </c>
    </row>
    <row r="44" spans="1:25">
      <c r="A44" s="25"/>
      <c r="B44" s="25"/>
      <c r="C44" s="25" t="s">
        <v>2767</v>
      </c>
      <c r="D44" s="25" t="s">
        <v>2838</v>
      </c>
      <c r="E44" s="25" t="s">
        <v>2853</v>
      </c>
      <c r="F44" s="25" t="s">
        <v>2868</v>
      </c>
      <c r="G44" s="25" t="s">
        <v>3269</v>
      </c>
      <c r="H44" s="25"/>
      <c r="I44" s="25" t="s">
        <v>2883</v>
      </c>
      <c r="J44" s="25" t="s">
        <v>2898</v>
      </c>
      <c r="K44" s="25" t="s">
        <v>2912</v>
      </c>
      <c r="L44" s="25" t="s">
        <v>2927</v>
      </c>
      <c r="M44" s="25" t="s">
        <v>2942</v>
      </c>
      <c r="N44" s="25" t="s">
        <v>2957</v>
      </c>
      <c r="O44" s="25" t="s">
        <v>2972</v>
      </c>
      <c r="P44" s="25" t="s">
        <v>2987</v>
      </c>
      <c r="Q44" s="25" t="s">
        <v>3002</v>
      </c>
      <c r="R44" s="25" t="s">
        <v>3048</v>
      </c>
      <c r="S44" s="25" t="s">
        <v>3017</v>
      </c>
      <c r="T44" s="25" t="s">
        <v>3032</v>
      </c>
      <c r="U44" s="25" t="s">
        <v>3167</v>
      </c>
      <c r="V44" s="25" t="s">
        <v>3427</v>
      </c>
      <c r="W44" s="25" t="s">
        <v>3505</v>
      </c>
      <c r="X44" s="25" t="s">
        <v>3623</v>
      </c>
      <c r="Y44" s="25" t="s">
        <v>3755</v>
      </c>
    </row>
    <row r="45" spans="1:25">
      <c r="A45" s="25"/>
      <c r="B45" s="25"/>
      <c r="C45" s="25" t="s">
        <v>2768</v>
      </c>
      <c r="D45" s="25" t="s">
        <v>2839</v>
      </c>
      <c r="E45" s="25" t="s">
        <v>2854</v>
      </c>
      <c r="F45" s="25" t="s">
        <v>2869</v>
      </c>
      <c r="G45" s="25" t="s">
        <v>3270</v>
      </c>
      <c r="H45" s="25"/>
      <c r="I45" s="25" t="s">
        <v>2884</v>
      </c>
      <c r="J45" s="25" t="s">
        <v>2899</v>
      </c>
      <c r="K45" s="25" t="s">
        <v>2913</v>
      </c>
      <c r="L45" s="25" t="s">
        <v>2928</v>
      </c>
      <c r="M45" s="25" t="s">
        <v>2943</v>
      </c>
      <c r="N45" s="25" t="s">
        <v>2958</v>
      </c>
      <c r="O45" s="25" t="s">
        <v>2973</v>
      </c>
      <c r="P45" s="25" t="s">
        <v>2988</v>
      </c>
      <c r="Q45" s="25" t="s">
        <v>3003</v>
      </c>
      <c r="R45" s="25" t="s">
        <v>3049</v>
      </c>
      <c r="S45" s="25" t="s">
        <v>3018</v>
      </c>
      <c r="T45" s="25" t="s">
        <v>3033</v>
      </c>
      <c r="U45" s="25" t="s">
        <v>3169</v>
      </c>
      <c r="V45" s="25" t="s">
        <v>3428</v>
      </c>
      <c r="W45" s="25" t="s">
        <v>3506</v>
      </c>
      <c r="X45" s="25" t="s">
        <v>3625</v>
      </c>
      <c r="Y45" s="25" t="s">
        <v>3757</v>
      </c>
    </row>
    <row r="46" spans="1:25">
      <c r="A46" s="25"/>
      <c r="B46" s="25"/>
      <c r="C46" s="25" t="s">
        <v>2769</v>
      </c>
      <c r="D46" s="25" t="s">
        <v>2840</v>
      </c>
      <c r="E46" s="25" t="s">
        <v>2855</v>
      </c>
      <c r="F46" s="25" t="s">
        <v>2870</v>
      </c>
      <c r="G46" s="25" t="s">
        <v>3271</v>
      </c>
      <c r="H46" s="25"/>
      <c r="I46" s="25" t="s">
        <v>2885</v>
      </c>
      <c r="J46" s="25" t="s">
        <v>2900</v>
      </c>
      <c r="K46" s="25" t="s">
        <v>2914</v>
      </c>
      <c r="L46" s="25" t="s">
        <v>2929</v>
      </c>
      <c r="M46" s="25" t="s">
        <v>2944</v>
      </c>
      <c r="N46" s="25" t="s">
        <v>2959</v>
      </c>
      <c r="O46" s="25" t="s">
        <v>2974</v>
      </c>
      <c r="P46" s="25" t="s">
        <v>2989</v>
      </c>
      <c r="Q46" s="25" t="s">
        <v>3004</v>
      </c>
      <c r="R46" s="25" t="s">
        <v>3050</v>
      </c>
      <c r="S46" s="25" t="s">
        <v>3019</v>
      </c>
      <c r="T46" s="25" t="s">
        <v>3034</v>
      </c>
      <c r="U46" s="25" t="s">
        <v>3171</v>
      </c>
      <c r="V46" s="25" t="s">
        <v>3429</v>
      </c>
      <c r="W46" s="25" t="s">
        <v>3507</v>
      </c>
      <c r="X46" s="25" t="s">
        <v>3627</v>
      </c>
      <c r="Y46" s="25" t="s">
        <v>3759</v>
      </c>
    </row>
    <row r="47" spans="1:25">
      <c r="A47" s="25"/>
      <c r="B47" s="25"/>
      <c r="C47" s="25" t="s">
        <v>2770</v>
      </c>
      <c r="D47" s="25" t="s">
        <v>2841</v>
      </c>
      <c r="E47" s="25" t="s">
        <v>2856</v>
      </c>
      <c r="F47" s="25" t="s">
        <v>2871</v>
      </c>
      <c r="G47" s="25" t="s">
        <v>3272</v>
      </c>
      <c r="H47" s="25"/>
      <c r="I47" s="25" t="s">
        <v>2886</v>
      </c>
      <c r="J47" s="25" t="s">
        <v>2901</v>
      </c>
      <c r="K47" s="25" t="s">
        <v>2915</v>
      </c>
      <c r="L47" s="25" t="s">
        <v>2930</v>
      </c>
      <c r="M47" s="25" t="s">
        <v>2945</v>
      </c>
      <c r="N47" s="25" t="s">
        <v>2960</v>
      </c>
      <c r="O47" s="25" t="s">
        <v>2975</v>
      </c>
      <c r="P47" s="25" t="s">
        <v>2990</v>
      </c>
      <c r="Q47" s="25" t="s">
        <v>3005</v>
      </c>
      <c r="R47" s="25" t="s">
        <v>3051</v>
      </c>
      <c r="S47" s="25" t="s">
        <v>3020</v>
      </c>
      <c r="T47" s="25" t="s">
        <v>3035</v>
      </c>
      <c r="U47" s="25" t="s">
        <v>3173</v>
      </c>
      <c r="V47" s="25" t="s">
        <v>3430</v>
      </c>
      <c r="W47" s="25" t="s">
        <v>3508</v>
      </c>
      <c r="X47" s="25" t="s">
        <v>3629</v>
      </c>
      <c r="Y47" s="25" t="s">
        <v>3765</v>
      </c>
    </row>
    <row r="48" spans="1:25">
      <c r="A48" s="25"/>
      <c r="B48" s="25"/>
      <c r="C48" s="25" t="s">
        <v>2772</v>
      </c>
      <c r="D48" s="25" t="s">
        <v>2842</v>
      </c>
      <c r="E48" s="25" t="s">
        <v>2857</v>
      </c>
      <c r="F48" s="25" t="s">
        <v>2872</v>
      </c>
      <c r="G48" s="25" t="s">
        <v>3273</v>
      </c>
      <c r="H48" s="25"/>
      <c r="I48" s="25" t="s">
        <v>2887</v>
      </c>
      <c r="J48" s="25" t="s">
        <v>2902</v>
      </c>
      <c r="K48" s="25" t="s">
        <v>2916</v>
      </c>
      <c r="L48" s="25" t="s">
        <v>2931</v>
      </c>
      <c r="M48" s="25" t="s">
        <v>2946</v>
      </c>
      <c r="N48" s="25" t="s">
        <v>2961</v>
      </c>
      <c r="O48" s="25" t="s">
        <v>2976</v>
      </c>
      <c r="P48" s="25" t="s">
        <v>2991</v>
      </c>
      <c r="Q48" s="25" t="s">
        <v>3006</v>
      </c>
      <c r="R48" s="25" t="s">
        <v>3052</v>
      </c>
      <c r="S48" s="25" t="s">
        <v>3021</v>
      </c>
      <c r="T48" s="25" t="s">
        <v>3036</v>
      </c>
      <c r="U48" s="25" t="s">
        <v>3175</v>
      </c>
      <c r="V48" s="25" t="s">
        <v>3431</v>
      </c>
      <c r="W48" s="25" t="s">
        <v>3509</v>
      </c>
      <c r="X48" s="25" t="s">
        <v>3631</v>
      </c>
      <c r="Y48" s="25" t="s">
        <v>3763</v>
      </c>
    </row>
    <row r="49" spans="1:25">
      <c r="A49" s="25"/>
      <c r="B49" s="25"/>
      <c r="C49" s="25" t="s">
        <v>2771</v>
      </c>
      <c r="D49" s="25" t="s">
        <v>2843</v>
      </c>
      <c r="E49" s="25" t="s">
        <v>2858</v>
      </c>
      <c r="F49" s="25" t="s">
        <v>2873</v>
      </c>
      <c r="G49" s="25" t="s">
        <v>3274</v>
      </c>
      <c r="H49" s="25"/>
      <c r="I49" s="25" t="s">
        <v>2888</v>
      </c>
      <c r="J49" s="25" t="s">
        <v>2903</v>
      </c>
      <c r="K49" s="25" t="s">
        <v>2917</v>
      </c>
      <c r="L49" s="25" t="s">
        <v>2932</v>
      </c>
      <c r="M49" s="25" t="s">
        <v>2947</v>
      </c>
      <c r="N49" s="25" t="s">
        <v>2962</v>
      </c>
      <c r="O49" s="25" t="s">
        <v>2977</v>
      </c>
      <c r="P49" s="25" t="s">
        <v>2992</v>
      </c>
      <c r="Q49" s="25" t="s">
        <v>3007</v>
      </c>
      <c r="R49" s="25" t="s">
        <v>3053</v>
      </c>
      <c r="S49" s="25" t="s">
        <v>3022</v>
      </c>
      <c r="T49" s="25" t="s">
        <v>3037</v>
      </c>
      <c r="U49" s="25" t="s">
        <v>3177</v>
      </c>
      <c r="V49" s="25" t="s">
        <v>3432</v>
      </c>
      <c r="W49" s="25" t="s">
        <v>3510</v>
      </c>
      <c r="X49" s="25" t="s">
        <v>3633</v>
      </c>
      <c r="Y49" s="25" t="s">
        <v>3761</v>
      </c>
    </row>
    <row r="50" spans="1:25">
      <c r="A50" s="25"/>
      <c r="B50" s="25"/>
      <c r="C50" s="25" t="s">
        <v>2773</v>
      </c>
      <c r="D50" s="25" t="s">
        <v>2844</v>
      </c>
      <c r="E50" s="25" t="s">
        <v>2859</v>
      </c>
      <c r="F50" s="25" t="s">
        <v>2874</v>
      </c>
      <c r="G50" s="25" t="s">
        <v>3275</v>
      </c>
      <c r="H50" s="25"/>
      <c r="I50" s="25" t="s">
        <v>2889</v>
      </c>
      <c r="J50" s="25" t="s">
        <v>2904</v>
      </c>
      <c r="K50" s="25" t="s">
        <v>2918</v>
      </c>
      <c r="L50" s="25" t="s">
        <v>2933</v>
      </c>
      <c r="M50" s="25" t="s">
        <v>2948</v>
      </c>
      <c r="N50" s="25" t="s">
        <v>2963</v>
      </c>
      <c r="O50" s="25" t="s">
        <v>2978</v>
      </c>
      <c r="P50" s="25" t="s">
        <v>2993</v>
      </c>
      <c r="Q50" s="25" t="s">
        <v>3008</v>
      </c>
      <c r="R50" s="25" t="s">
        <v>3054</v>
      </c>
      <c r="S50" s="25" t="s">
        <v>3023</v>
      </c>
      <c r="T50" s="25" t="s">
        <v>3038</v>
      </c>
      <c r="U50" s="25" t="s">
        <v>3179</v>
      </c>
      <c r="V50" s="25" t="s">
        <v>3433</v>
      </c>
      <c r="W50" s="25" t="s">
        <v>3511</v>
      </c>
      <c r="X50" s="25" t="s">
        <v>3635</v>
      </c>
      <c r="Y50" s="25" t="s">
        <v>3772</v>
      </c>
    </row>
    <row r="51" spans="1:25">
      <c r="A51" s="25"/>
      <c r="B51" s="25"/>
      <c r="C51" s="25" t="s">
        <v>2774</v>
      </c>
      <c r="D51" s="25" t="s">
        <v>2845</v>
      </c>
      <c r="E51" s="25" t="s">
        <v>2860</v>
      </c>
      <c r="F51" s="25" t="s">
        <v>2875</v>
      </c>
      <c r="G51" s="25" t="s">
        <v>3276</v>
      </c>
      <c r="H51" s="25"/>
      <c r="I51" s="25" t="s">
        <v>2890</v>
      </c>
      <c r="J51" s="25" t="s">
        <v>2905</v>
      </c>
      <c r="K51" s="25" t="s">
        <v>2919</v>
      </c>
      <c r="L51" s="25" t="s">
        <v>2934</v>
      </c>
      <c r="M51" s="25" t="s">
        <v>2949</v>
      </c>
      <c r="N51" s="25" t="s">
        <v>2964</v>
      </c>
      <c r="O51" s="25" t="s">
        <v>2979</v>
      </c>
      <c r="P51" s="25" t="s">
        <v>2994</v>
      </c>
      <c r="Q51" s="25" t="s">
        <v>3009</v>
      </c>
      <c r="R51" s="25" t="s">
        <v>3055</v>
      </c>
      <c r="S51" s="25" t="s">
        <v>3024</v>
      </c>
      <c r="T51" s="25" t="s">
        <v>3039</v>
      </c>
      <c r="U51" s="25" t="s">
        <v>3181</v>
      </c>
      <c r="V51" s="25" t="s">
        <v>3434</v>
      </c>
      <c r="W51" s="25" t="s">
        <v>3512</v>
      </c>
      <c r="X51" s="25" t="s">
        <v>3637</v>
      </c>
      <c r="Y51" s="25" t="s">
        <v>3773</v>
      </c>
    </row>
    <row r="52" spans="1:25">
      <c r="A52" s="25"/>
      <c r="B52" s="25"/>
      <c r="C52" s="25" t="s">
        <v>2775</v>
      </c>
      <c r="D52" s="25" t="s">
        <v>2846</v>
      </c>
      <c r="E52" s="25" t="s">
        <v>2861</v>
      </c>
      <c r="F52" s="25" t="s">
        <v>2876</v>
      </c>
      <c r="G52" s="25" t="s">
        <v>3277</v>
      </c>
      <c r="H52" s="25"/>
      <c r="I52" s="25" t="s">
        <v>2891</v>
      </c>
      <c r="J52" s="25" t="s">
        <v>2906</v>
      </c>
      <c r="K52" s="25" t="s">
        <v>2920</v>
      </c>
      <c r="L52" s="25" t="s">
        <v>2935</v>
      </c>
      <c r="M52" s="25" t="s">
        <v>2950</v>
      </c>
      <c r="N52" s="25" t="s">
        <v>2965</v>
      </c>
      <c r="O52" s="25" t="s">
        <v>2980</v>
      </c>
      <c r="P52" s="25" t="s">
        <v>2995</v>
      </c>
      <c r="Q52" s="25" t="s">
        <v>3010</v>
      </c>
      <c r="R52" s="25" t="s">
        <v>3056</v>
      </c>
      <c r="S52" s="25" t="s">
        <v>3025</v>
      </c>
      <c r="T52" s="25" t="s">
        <v>3040</v>
      </c>
      <c r="U52" s="25" t="s">
        <v>3183</v>
      </c>
      <c r="V52" s="25" t="s">
        <v>3435</v>
      </c>
      <c r="W52" s="25" t="s">
        <v>3513</v>
      </c>
      <c r="X52" s="25" t="s">
        <v>3639</v>
      </c>
      <c r="Y52" s="25" t="s">
        <v>3774</v>
      </c>
    </row>
    <row r="53" spans="1:25">
      <c r="A53" s="25"/>
      <c r="B53" s="25"/>
      <c r="C53" s="25" t="s">
        <v>2776</v>
      </c>
      <c r="D53" s="25" t="s">
        <v>2847</v>
      </c>
      <c r="E53" s="25" t="s">
        <v>2862</v>
      </c>
      <c r="F53" s="25" t="s">
        <v>2877</v>
      </c>
      <c r="G53" s="25" t="s">
        <v>3278</v>
      </c>
      <c r="H53" s="25"/>
      <c r="I53" s="25" t="s">
        <v>2892</v>
      </c>
      <c r="J53" s="25" t="s">
        <v>2907</v>
      </c>
      <c r="K53" s="25" t="s">
        <v>2921</v>
      </c>
      <c r="L53" s="25" t="s">
        <v>2936</v>
      </c>
      <c r="M53" s="25" t="s">
        <v>2951</v>
      </c>
      <c r="N53" s="25" t="s">
        <v>2966</v>
      </c>
      <c r="O53" s="25" t="s">
        <v>2981</v>
      </c>
      <c r="P53" s="25" t="s">
        <v>2996</v>
      </c>
      <c r="Q53" s="25" t="s">
        <v>3011</v>
      </c>
      <c r="R53" s="25" t="s">
        <v>3057</v>
      </c>
      <c r="S53" s="25" t="s">
        <v>3026</v>
      </c>
      <c r="T53" s="25" t="s">
        <v>3041</v>
      </c>
      <c r="U53" s="25" t="s">
        <v>3185</v>
      </c>
      <c r="V53" s="25" t="s">
        <v>3436</v>
      </c>
      <c r="W53" s="25" t="s">
        <v>3514</v>
      </c>
      <c r="X53" s="25" t="s">
        <v>3641</v>
      </c>
      <c r="Y53" s="25" t="s">
        <v>3775</v>
      </c>
    </row>
    <row r="54" spans="1:25">
      <c r="A54" s="25"/>
      <c r="B54" s="25"/>
      <c r="C54" s="25" t="s">
        <v>2777</v>
      </c>
      <c r="D54" s="25" t="s">
        <v>2848</v>
      </c>
      <c r="E54" s="25" t="s">
        <v>2863</v>
      </c>
      <c r="F54" s="25" t="s">
        <v>2878</v>
      </c>
      <c r="G54" s="25" t="s">
        <v>3279</v>
      </c>
      <c r="H54" s="25"/>
      <c r="I54" s="25" t="s">
        <v>2893</v>
      </c>
      <c r="J54" s="25" t="s">
        <v>2908</v>
      </c>
      <c r="K54" s="25" t="s">
        <v>2922</v>
      </c>
      <c r="L54" s="25" t="s">
        <v>2937</v>
      </c>
      <c r="M54" s="25" t="s">
        <v>2952</v>
      </c>
      <c r="N54" s="25" t="s">
        <v>2967</v>
      </c>
      <c r="O54" s="25" t="s">
        <v>2982</v>
      </c>
      <c r="P54" s="25" t="s">
        <v>2997</v>
      </c>
      <c r="Q54" s="25" t="s">
        <v>3012</v>
      </c>
      <c r="R54" s="25" t="s">
        <v>3058</v>
      </c>
      <c r="S54" s="25" t="s">
        <v>3027</v>
      </c>
      <c r="T54" s="25" t="s">
        <v>3042</v>
      </c>
      <c r="U54" s="25" t="s">
        <v>3335</v>
      </c>
      <c r="V54" s="25" t="s">
        <v>3437</v>
      </c>
      <c r="W54" s="25" t="s">
        <v>3515</v>
      </c>
      <c r="X54" s="25" t="s">
        <v>3643</v>
      </c>
      <c r="Y54" s="25" t="s">
        <v>3776</v>
      </c>
    </row>
    <row r="55" spans="1:25">
      <c r="A55" s="25"/>
      <c r="B55" s="25"/>
      <c r="C55" s="25" t="s">
        <v>2778</v>
      </c>
      <c r="D55" s="25" t="s">
        <v>2849</v>
      </c>
      <c r="E55" s="25" t="s">
        <v>2864</v>
      </c>
      <c r="F55" s="25" t="s">
        <v>2879</v>
      </c>
      <c r="G55" s="25" t="s">
        <v>3280</v>
      </c>
      <c r="H55" s="25"/>
      <c r="I55" s="25" t="s">
        <v>2894</v>
      </c>
      <c r="J55" s="25" t="s">
        <v>3086</v>
      </c>
      <c r="K55" s="25" t="s">
        <v>2923</v>
      </c>
      <c r="L55" s="25" t="s">
        <v>2938</v>
      </c>
      <c r="M55" s="25" t="s">
        <v>2953</v>
      </c>
      <c r="N55" s="25" t="s">
        <v>2968</v>
      </c>
      <c r="O55" s="25" t="s">
        <v>2983</v>
      </c>
      <c r="P55" s="25" t="s">
        <v>2998</v>
      </c>
      <c r="Q55" s="25" t="s">
        <v>3013</v>
      </c>
      <c r="R55" s="25" t="s">
        <v>3059</v>
      </c>
      <c r="S55" s="25" t="s">
        <v>3028</v>
      </c>
      <c r="T55" s="25" t="s">
        <v>3043</v>
      </c>
      <c r="U55" s="25" t="s">
        <v>3337</v>
      </c>
      <c r="V55" s="25" t="s">
        <v>3438</v>
      </c>
      <c r="W55" s="25" t="s">
        <v>3516</v>
      </c>
      <c r="X55" s="25" t="s">
        <v>3645</v>
      </c>
      <c r="Y55" s="25" t="s">
        <v>3777</v>
      </c>
    </row>
    <row r="56" spans="1:25">
      <c r="A56" s="25"/>
      <c r="B56" s="25"/>
      <c r="C56" s="25"/>
      <c r="D56" s="25"/>
      <c r="E56" s="25"/>
      <c r="F56" s="25"/>
      <c r="G56" s="25"/>
      <c r="H56" s="25"/>
      <c r="I56" s="25" t="s">
        <v>2556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5"/>
      <c r="B57" s="25"/>
      <c r="C57" s="25"/>
      <c r="D57" s="25"/>
      <c r="E57" s="25"/>
      <c r="F57" s="25"/>
      <c r="G57" s="25"/>
      <c r="H57" s="25"/>
      <c r="I57" s="25" t="s">
        <v>2557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5"/>
      <c r="B58" s="25"/>
      <c r="C58" s="25"/>
      <c r="D58" s="25"/>
      <c r="E58" s="25"/>
      <c r="F58" s="25"/>
      <c r="G58" s="25"/>
      <c r="H58" s="25"/>
      <c r="I58" s="25" t="s">
        <v>2558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5"/>
      <c r="B59" s="25"/>
      <c r="C59" s="25"/>
      <c r="D59" s="25"/>
      <c r="E59" s="25"/>
      <c r="F59" s="25"/>
      <c r="G59" s="25"/>
      <c r="H59" s="25"/>
      <c r="I59" s="25" t="s">
        <v>2559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5"/>
      <c r="B60" s="25"/>
      <c r="C60" s="25"/>
      <c r="D60" s="25"/>
      <c r="E60" s="25"/>
      <c r="F60" s="25"/>
      <c r="G60" s="25"/>
      <c r="H60" s="25"/>
      <c r="I60" s="25" t="s">
        <v>2560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5"/>
      <c r="C61" s="25"/>
      <c r="D61" s="25"/>
      <c r="E61" s="25"/>
      <c r="F61" s="25"/>
      <c r="G61" s="25"/>
      <c r="H61" s="25"/>
      <c r="I61" s="25" t="s">
        <v>2561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5"/>
      <c r="C62" s="25"/>
      <c r="D62" s="25"/>
      <c r="E62" s="25"/>
      <c r="F62" s="25"/>
      <c r="G62" s="25"/>
      <c r="H62" s="25"/>
      <c r="I62" s="25" t="s">
        <v>2562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 t="s">
        <v>2189</v>
      </c>
      <c r="B63" s="25" t="s">
        <v>2095</v>
      </c>
      <c r="C63" s="25" t="s">
        <v>1845</v>
      </c>
      <c r="D63" s="25" t="s">
        <v>1913</v>
      </c>
      <c r="E63" s="25" t="s">
        <v>1961</v>
      </c>
      <c r="F63" s="25" t="s">
        <v>1867</v>
      </c>
      <c r="G63" s="25" t="s">
        <v>3281</v>
      </c>
      <c r="H63" s="25" t="s">
        <v>1890</v>
      </c>
      <c r="I63" s="25" t="s">
        <v>1828</v>
      </c>
      <c r="J63" s="25"/>
      <c r="K63" s="25"/>
      <c r="L63" s="25" t="s">
        <v>2022</v>
      </c>
      <c r="M63" s="25" t="s">
        <v>2593</v>
      </c>
      <c r="N63" s="25" t="s">
        <v>2313</v>
      </c>
      <c r="O63" s="25" t="s">
        <v>1976</v>
      </c>
      <c r="P63" s="25" t="s">
        <v>1999</v>
      </c>
      <c r="Q63" s="25" t="s">
        <v>2040</v>
      </c>
      <c r="R63" s="25" t="s">
        <v>3060</v>
      </c>
      <c r="S63" s="25" t="s">
        <v>2058</v>
      </c>
      <c r="T63" s="25" t="s">
        <v>1936</v>
      </c>
      <c r="U63" s="25" t="s">
        <v>3339</v>
      </c>
      <c r="V63" s="25" t="s">
        <v>3439</v>
      </c>
      <c r="W63" s="25" t="s">
        <v>3517</v>
      </c>
      <c r="X63" s="25" t="s">
        <v>3647</v>
      </c>
      <c r="Y63" s="25" t="s">
        <v>3779</v>
      </c>
    </row>
    <row r="64" spans="1:25">
      <c r="A64" s="25" t="s">
        <v>2190</v>
      </c>
      <c r="B64" s="25" t="s">
        <v>2096</v>
      </c>
      <c r="C64" s="25" t="s">
        <v>1846</v>
      </c>
      <c r="D64" s="25" t="s">
        <v>1914</v>
      </c>
      <c r="E64" s="25" t="s">
        <v>1962</v>
      </c>
      <c r="F64" s="25" t="s">
        <v>1868</v>
      </c>
      <c r="G64" s="25" t="s">
        <v>3282</v>
      </c>
      <c r="H64" s="25" t="s">
        <v>1891</v>
      </c>
      <c r="I64" s="25" t="s">
        <v>1829</v>
      </c>
      <c r="J64" s="25"/>
      <c r="K64" s="25"/>
      <c r="L64" s="25" t="s">
        <v>2023</v>
      </c>
      <c r="M64" s="25" t="s">
        <v>2594</v>
      </c>
      <c r="N64" s="25" t="s">
        <v>2314</v>
      </c>
      <c r="O64" s="25" t="s">
        <v>1977</v>
      </c>
      <c r="P64" s="25" t="s">
        <v>2000</v>
      </c>
      <c r="Q64" s="25" t="s">
        <v>2041</v>
      </c>
      <c r="R64" s="25" t="s">
        <v>3061</v>
      </c>
      <c r="S64" s="25" t="s">
        <v>2059</v>
      </c>
      <c r="T64" s="25" t="s">
        <v>1937</v>
      </c>
      <c r="U64" s="25" t="s">
        <v>3341</v>
      </c>
      <c r="V64" s="25" t="s">
        <v>3440</v>
      </c>
      <c r="W64" s="25" t="s">
        <v>3518</v>
      </c>
      <c r="X64" s="25" t="s">
        <v>3649</v>
      </c>
      <c r="Y64" s="25" t="s">
        <v>3781</v>
      </c>
    </row>
    <row r="65" spans="1:25">
      <c r="A65" s="25" t="s">
        <v>2191</v>
      </c>
      <c r="B65" s="25" t="s">
        <v>2097</v>
      </c>
      <c r="C65" s="25" t="s">
        <v>1847</v>
      </c>
      <c r="D65" s="25" t="s">
        <v>1915</v>
      </c>
      <c r="E65" s="25" t="s">
        <v>1963</v>
      </c>
      <c r="F65" s="25" t="s">
        <v>1869</v>
      </c>
      <c r="G65" s="25" t="s">
        <v>3283</v>
      </c>
      <c r="H65" s="25" t="s">
        <v>1892</v>
      </c>
      <c r="I65" s="25" t="s">
        <v>1830</v>
      </c>
      <c r="J65" s="25"/>
      <c r="K65" s="25"/>
      <c r="L65" s="25" t="s">
        <v>2024</v>
      </c>
      <c r="M65" s="25" t="s">
        <v>2595</v>
      </c>
      <c r="N65" s="25" t="s">
        <v>2315</v>
      </c>
      <c r="O65" s="25" t="s">
        <v>1978</v>
      </c>
      <c r="P65" s="25" t="s">
        <v>2001</v>
      </c>
      <c r="Q65" s="25" t="s">
        <v>2042</v>
      </c>
      <c r="R65" s="25" t="s">
        <v>3062</v>
      </c>
      <c r="S65" s="25" t="s">
        <v>2060</v>
      </c>
      <c r="T65" s="25" t="s">
        <v>1938</v>
      </c>
      <c r="U65" s="25" t="s">
        <v>3348</v>
      </c>
      <c r="V65" s="25" t="s">
        <v>3441</v>
      </c>
      <c r="W65" s="25" t="s">
        <v>3519</v>
      </c>
      <c r="X65" s="25" t="s">
        <v>3650</v>
      </c>
      <c r="Y65" s="25" t="s">
        <v>3785</v>
      </c>
    </row>
    <row r="66" spans="1:25">
      <c r="A66" s="25" t="s">
        <v>2192</v>
      </c>
      <c r="B66" s="25" t="s">
        <v>2098</v>
      </c>
      <c r="C66" s="25" t="s">
        <v>1849</v>
      </c>
      <c r="D66" s="25" t="s">
        <v>1917</v>
      </c>
      <c r="E66" s="25" t="s">
        <v>1965</v>
      </c>
      <c r="F66" s="25" t="s">
        <v>1871</v>
      </c>
      <c r="G66" s="25" t="s">
        <v>3284</v>
      </c>
      <c r="H66" s="25" t="s">
        <v>1894</v>
      </c>
      <c r="I66" s="25" t="s">
        <v>1832</v>
      </c>
      <c r="J66" s="25"/>
      <c r="K66" s="25"/>
      <c r="L66" s="25" t="s">
        <v>2026</v>
      </c>
      <c r="M66" s="25" t="s">
        <v>2596</v>
      </c>
      <c r="N66" s="25" t="s">
        <v>2316</v>
      </c>
      <c r="O66" s="25" t="s">
        <v>1979</v>
      </c>
      <c r="P66" s="25" t="s">
        <v>2002</v>
      </c>
      <c r="Q66" s="25" t="s">
        <v>2044</v>
      </c>
      <c r="R66" s="25" t="s">
        <v>3063</v>
      </c>
      <c r="S66" s="25" t="s">
        <v>2062</v>
      </c>
      <c r="T66" s="25" t="s">
        <v>1940</v>
      </c>
      <c r="U66" s="25" t="s">
        <v>3349</v>
      </c>
      <c r="V66" s="25" t="s">
        <v>3442</v>
      </c>
      <c r="W66" s="25" t="s">
        <v>3520</v>
      </c>
      <c r="X66" s="25" t="s">
        <v>3651</v>
      </c>
      <c r="Y66" s="25" t="s">
        <v>3783</v>
      </c>
    </row>
    <row r="67" spans="1:25">
      <c r="A67" s="25"/>
      <c r="B67" s="25" t="s">
        <v>2099</v>
      </c>
      <c r="C67" s="25" t="s">
        <v>2148</v>
      </c>
      <c r="D67" s="25" t="s">
        <v>2169</v>
      </c>
      <c r="E67" s="25" t="s">
        <v>2176</v>
      </c>
      <c r="F67" s="25" t="s">
        <v>2155</v>
      </c>
      <c r="G67" s="25" t="s">
        <v>3285</v>
      </c>
      <c r="H67" s="25" t="s">
        <v>2162</v>
      </c>
      <c r="I67" s="25" t="s">
        <v>2119</v>
      </c>
      <c r="J67" s="25"/>
      <c r="K67" s="25"/>
      <c r="L67" s="25" t="s">
        <v>2128</v>
      </c>
      <c r="M67" s="25" t="s">
        <v>2597</v>
      </c>
      <c r="N67" s="25" t="s">
        <v>2317</v>
      </c>
      <c r="O67" s="25" t="s">
        <v>2358</v>
      </c>
      <c r="P67" s="25" t="s">
        <v>2462</v>
      </c>
      <c r="Q67" s="25" t="s">
        <v>2134</v>
      </c>
      <c r="R67" s="25" t="s">
        <v>3064</v>
      </c>
      <c r="S67" s="25" t="s">
        <v>2141</v>
      </c>
      <c r="T67" s="25" t="s">
        <v>2183</v>
      </c>
      <c r="U67" s="25" t="s">
        <v>3350</v>
      </c>
      <c r="V67" s="25" t="s">
        <v>3443</v>
      </c>
      <c r="W67" s="25" t="s">
        <v>3521</v>
      </c>
      <c r="X67" s="25" t="s">
        <v>3652</v>
      </c>
      <c r="Y67" s="25" t="s">
        <v>3787</v>
      </c>
    </row>
    <row r="68" spans="1:25">
      <c r="A68" s="25"/>
      <c r="B68" s="25" t="s">
        <v>2100</v>
      </c>
      <c r="C68" s="25" t="s">
        <v>2149</v>
      </c>
      <c r="D68" s="25" t="s">
        <v>2170</v>
      </c>
      <c r="E68" s="25" t="s">
        <v>2177</v>
      </c>
      <c r="F68" s="25" t="s">
        <v>2156</v>
      </c>
      <c r="G68" s="25" t="s">
        <v>3286</v>
      </c>
      <c r="H68" s="25" t="s">
        <v>2163</v>
      </c>
      <c r="I68" s="25" t="s">
        <v>2120</v>
      </c>
      <c r="J68" s="25"/>
      <c r="K68" s="25"/>
      <c r="L68" s="25" t="s">
        <v>2129</v>
      </c>
      <c r="M68" s="25" t="s">
        <v>2598</v>
      </c>
      <c r="N68" s="25" t="s">
        <v>2319</v>
      </c>
      <c r="O68" s="25" t="s">
        <v>2359</v>
      </c>
      <c r="P68" s="25" t="s">
        <v>2463</v>
      </c>
      <c r="Q68" s="25" t="s">
        <v>2135</v>
      </c>
      <c r="R68" s="25" t="s">
        <v>3065</v>
      </c>
      <c r="S68" s="25" t="s">
        <v>2142</v>
      </c>
      <c r="T68" s="25" t="s">
        <v>2184</v>
      </c>
      <c r="U68" s="25" t="s">
        <v>3351</v>
      </c>
      <c r="V68" s="25" t="s">
        <v>3444</v>
      </c>
      <c r="W68" s="25" t="s">
        <v>3522</v>
      </c>
      <c r="X68" s="25" t="s">
        <v>3653</v>
      </c>
      <c r="Y68" s="25" t="s">
        <v>3789</v>
      </c>
    </row>
    <row r="69" spans="1:25">
      <c r="A69" s="25" t="s">
        <v>2193</v>
      </c>
      <c r="B69" s="25" t="s">
        <v>2101</v>
      </c>
      <c r="C69" s="25" t="s">
        <v>1850</v>
      </c>
      <c r="D69" s="25" t="s">
        <v>1918</v>
      </c>
      <c r="E69" s="25" t="s">
        <v>1966</v>
      </c>
      <c r="F69" s="25" t="s">
        <v>1872</v>
      </c>
      <c r="G69" s="25" t="s">
        <v>3287</v>
      </c>
      <c r="H69" s="25" t="s">
        <v>1895</v>
      </c>
      <c r="I69" s="25" t="s">
        <v>1833</v>
      </c>
      <c r="J69" s="25"/>
      <c r="K69" s="25"/>
      <c r="L69" s="25" t="s">
        <v>2027</v>
      </c>
      <c r="M69" s="25" t="s">
        <v>2599</v>
      </c>
      <c r="N69" s="25" t="s">
        <v>2320</v>
      </c>
      <c r="O69" s="25" t="s">
        <v>1980</v>
      </c>
      <c r="P69" s="25" t="s">
        <v>2003</v>
      </c>
      <c r="Q69" s="25" t="s">
        <v>2045</v>
      </c>
      <c r="R69" s="25" t="s">
        <v>3066</v>
      </c>
      <c r="S69" s="25" t="s">
        <v>2063</v>
      </c>
      <c r="T69" s="25" t="s">
        <v>1941</v>
      </c>
      <c r="U69" s="25" t="s">
        <v>3352</v>
      </c>
      <c r="V69" s="25" t="s">
        <v>3445</v>
      </c>
      <c r="W69" s="25" t="s">
        <v>3523</v>
      </c>
      <c r="X69" s="25" t="s">
        <v>3654</v>
      </c>
      <c r="Y69" s="25" t="s">
        <v>3791</v>
      </c>
    </row>
    <row r="70" spans="1:25">
      <c r="A70" s="25"/>
      <c r="B70" s="25"/>
      <c r="C70" s="25" t="s">
        <v>2150</v>
      </c>
      <c r="D70" s="25" t="s">
        <v>2171</v>
      </c>
      <c r="E70" s="25" t="s">
        <v>2178</v>
      </c>
      <c r="F70" s="25" t="s">
        <v>2157</v>
      </c>
      <c r="G70" s="25" t="s">
        <v>3288</v>
      </c>
      <c r="H70" s="25" t="s">
        <v>2164</v>
      </c>
      <c r="I70" s="25"/>
      <c r="J70" s="25"/>
      <c r="K70" s="25"/>
      <c r="L70" s="25"/>
      <c r="M70" s="25"/>
      <c r="N70" s="25"/>
      <c r="O70" s="25"/>
      <c r="P70" s="25"/>
      <c r="Q70" s="25" t="s">
        <v>2136</v>
      </c>
      <c r="R70" s="25" t="s">
        <v>3067</v>
      </c>
      <c r="S70" s="25" t="s">
        <v>2143</v>
      </c>
      <c r="T70" s="25"/>
      <c r="U70" s="25"/>
      <c r="V70" s="25"/>
      <c r="W70" s="25"/>
      <c r="X70" s="25"/>
      <c r="Y70" s="25"/>
    </row>
    <row r="71" spans="1:25">
      <c r="A71" s="25" t="s">
        <v>2671</v>
      </c>
      <c r="B71" s="25" t="s">
        <v>2672</v>
      </c>
      <c r="C71" s="25" t="s">
        <v>2673</v>
      </c>
      <c r="D71" s="25" t="s">
        <v>2674</v>
      </c>
      <c r="E71" s="25" t="s">
        <v>2675</v>
      </c>
      <c r="F71" s="25" t="s">
        <v>2676</v>
      </c>
      <c r="G71" s="25" t="s">
        <v>3289</v>
      </c>
      <c r="H71" s="25" t="s">
        <v>2677</v>
      </c>
      <c r="I71" s="25" t="s">
        <v>2679</v>
      </c>
      <c r="J71" s="25"/>
      <c r="K71" s="25"/>
      <c r="L71" s="25" t="s">
        <v>2680</v>
      </c>
      <c r="M71" s="25" t="s">
        <v>2086</v>
      </c>
      <c r="N71" s="25" t="s">
        <v>2678</v>
      </c>
      <c r="O71" s="25" t="s">
        <v>2681</v>
      </c>
      <c r="P71" s="25" t="s">
        <v>2682</v>
      </c>
      <c r="Q71" s="25" t="s">
        <v>2683</v>
      </c>
      <c r="R71" s="25" t="s">
        <v>104</v>
      </c>
      <c r="S71" s="25" t="s">
        <v>2684</v>
      </c>
      <c r="T71" s="25" t="s">
        <v>2685</v>
      </c>
      <c r="U71" s="25" t="s">
        <v>3353</v>
      </c>
      <c r="V71" s="25" t="s">
        <v>3446</v>
      </c>
      <c r="W71" s="25" t="s">
        <v>3524</v>
      </c>
      <c r="X71" s="25" t="s">
        <v>3655</v>
      </c>
      <c r="Y71" s="25" t="s">
        <v>3793</v>
      </c>
    </row>
    <row r="72" spans="1:25">
      <c r="A72" s="25" t="s">
        <v>2194</v>
      </c>
      <c r="B72" s="25" t="s">
        <v>2102</v>
      </c>
      <c r="C72" s="25" t="s">
        <v>1837</v>
      </c>
      <c r="D72" s="25" t="s">
        <v>1904</v>
      </c>
      <c r="E72" s="25" t="s">
        <v>1952</v>
      </c>
      <c r="F72" s="25" t="s">
        <v>1858</v>
      </c>
      <c r="G72" s="25" t="s">
        <v>3290</v>
      </c>
      <c r="H72" s="25" t="s">
        <v>1881</v>
      </c>
      <c r="I72" s="25" t="s">
        <v>1820</v>
      </c>
      <c r="J72" s="25"/>
      <c r="K72" s="25"/>
      <c r="L72" s="25" t="s">
        <v>2013</v>
      </c>
      <c r="M72" s="25" t="s">
        <v>2600</v>
      </c>
      <c r="N72" s="25" t="s">
        <v>2321</v>
      </c>
      <c r="O72" s="25" t="s">
        <v>1967</v>
      </c>
      <c r="P72" s="25" t="s">
        <v>1990</v>
      </c>
      <c r="Q72" s="25" t="s">
        <v>2031</v>
      </c>
      <c r="R72" s="25" t="s">
        <v>3068</v>
      </c>
      <c r="S72" s="25" t="s">
        <v>2049</v>
      </c>
      <c r="T72" s="25" t="s">
        <v>1927</v>
      </c>
      <c r="U72" s="25" t="s">
        <v>3354</v>
      </c>
      <c r="V72" s="25" t="s">
        <v>3447</v>
      </c>
      <c r="W72" s="25" t="s">
        <v>3525</v>
      </c>
      <c r="X72" s="25" t="s">
        <v>3656</v>
      </c>
      <c r="Y72" s="25" t="s">
        <v>3795</v>
      </c>
    </row>
    <row r="73" spans="1:25">
      <c r="A73" s="25" t="s">
        <v>2196</v>
      </c>
      <c r="B73" s="25" t="s">
        <v>2103</v>
      </c>
      <c r="C73" s="25" t="s">
        <v>1855</v>
      </c>
      <c r="D73" s="25" t="s">
        <v>1905</v>
      </c>
      <c r="E73" s="25" t="s">
        <v>1953</v>
      </c>
      <c r="F73" s="25" t="s">
        <v>1859</v>
      </c>
      <c r="G73" s="25" t="s">
        <v>3291</v>
      </c>
      <c r="H73" s="25" t="s">
        <v>1882</v>
      </c>
      <c r="I73" s="25" t="s">
        <v>1854</v>
      </c>
      <c r="J73" s="25"/>
      <c r="K73" s="25"/>
      <c r="L73" s="25" t="s">
        <v>2014</v>
      </c>
      <c r="M73" s="25" t="s">
        <v>2601</v>
      </c>
      <c r="N73" s="25" t="s">
        <v>2322</v>
      </c>
      <c r="O73" s="25" t="s">
        <v>1968</v>
      </c>
      <c r="P73" s="25" t="s">
        <v>1991</v>
      </c>
      <c r="Q73" s="25" t="s">
        <v>2032</v>
      </c>
      <c r="R73" s="25" t="s">
        <v>3069</v>
      </c>
      <c r="S73" s="25" t="s">
        <v>2050</v>
      </c>
      <c r="T73" s="25" t="s">
        <v>1928</v>
      </c>
      <c r="U73" s="25" t="s">
        <v>3356</v>
      </c>
      <c r="V73" s="25" t="s">
        <v>3448</v>
      </c>
      <c r="W73" s="25" t="s">
        <v>3526</v>
      </c>
      <c r="X73" s="25" t="s">
        <v>3657</v>
      </c>
      <c r="Y73" s="25" t="s">
        <v>3797</v>
      </c>
    </row>
    <row r="74" spans="1:25">
      <c r="A74" s="25" t="s">
        <v>2195</v>
      </c>
      <c r="B74" s="25" t="s">
        <v>2104</v>
      </c>
      <c r="C74" s="25" t="s">
        <v>1838</v>
      </c>
      <c r="D74" s="25" t="s">
        <v>1906</v>
      </c>
      <c r="E74" s="25" t="s">
        <v>1954</v>
      </c>
      <c r="F74" s="25" t="s">
        <v>1860</v>
      </c>
      <c r="G74" s="25" t="s">
        <v>3292</v>
      </c>
      <c r="H74" s="25" t="s">
        <v>1883</v>
      </c>
      <c r="I74" s="25" t="s">
        <v>1821</v>
      </c>
      <c r="J74" s="25"/>
      <c r="K74" s="25"/>
      <c r="L74" s="25" t="s">
        <v>2015</v>
      </c>
      <c r="M74" s="25" t="s">
        <v>2602</v>
      </c>
      <c r="N74" s="25" t="s">
        <v>2323</v>
      </c>
      <c r="O74" s="25" t="s">
        <v>1969</v>
      </c>
      <c r="P74" s="25" t="s">
        <v>1992</v>
      </c>
      <c r="Q74" s="25" t="s">
        <v>2033</v>
      </c>
      <c r="R74" s="25" t="s">
        <v>3070</v>
      </c>
      <c r="S74" s="25" t="s">
        <v>2051</v>
      </c>
      <c r="T74" s="25" t="s">
        <v>1929</v>
      </c>
      <c r="U74" s="25" t="s">
        <v>3358</v>
      </c>
      <c r="V74" s="25" t="s">
        <v>3449</v>
      </c>
      <c r="W74" s="25" t="s">
        <v>3527</v>
      </c>
      <c r="X74" s="25" t="s">
        <v>3658</v>
      </c>
      <c r="Y74" s="25" t="s">
        <v>3799</v>
      </c>
    </row>
    <row r="75" spans="1:25">
      <c r="A75" s="25" t="s">
        <v>2197</v>
      </c>
      <c r="B75" s="25" t="s">
        <v>2105</v>
      </c>
      <c r="C75" s="25" t="s">
        <v>2151</v>
      </c>
      <c r="D75" s="25" t="s">
        <v>2172</v>
      </c>
      <c r="E75" s="25" t="s">
        <v>2179</v>
      </c>
      <c r="F75" s="25" t="s">
        <v>2158</v>
      </c>
      <c r="G75" s="25" t="s">
        <v>3293</v>
      </c>
      <c r="H75" s="25" t="s">
        <v>2165</v>
      </c>
      <c r="I75" s="25" t="s">
        <v>2121</v>
      </c>
      <c r="J75" s="25"/>
      <c r="K75" s="25"/>
      <c r="L75" s="25" t="s">
        <v>2130</v>
      </c>
      <c r="M75" s="25" t="s">
        <v>2603</v>
      </c>
      <c r="N75" s="25" t="s">
        <v>2324</v>
      </c>
      <c r="O75" s="25" t="s">
        <v>2360</v>
      </c>
      <c r="P75" s="25" t="s">
        <v>2464</v>
      </c>
      <c r="Q75" s="25" t="s">
        <v>2137</v>
      </c>
      <c r="R75" s="25" t="s">
        <v>3071</v>
      </c>
      <c r="S75" s="25" t="s">
        <v>2144</v>
      </c>
      <c r="T75" s="25" t="s">
        <v>2185</v>
      </c>
      <c r="U75" s="25" t="s">
        <v>3360</v>
      </c>
      <c r="V75" s="25" t="s">
        <v>3450</v>
      </c>
      <c r="W75" s="25" t="s">
        <v>3528</v>
      </c>
      <c r="X75" s="25" t="s">
        <v>3659</v>
      </c>
      <c r="Y75" s="25" t="s">
        <v>3801</v>
      </c>
    </row>
    <row r="76" spans="1:25">
      <c r="A76" s="25"/>
      <c r="B76" s="25" t="s">
        <v>2106</v>
      </c>
      <c r="C76" s="25" t="s">
        <v>2152</v>
      </c>
      <c r="D76" s="25" t="s">
        <v>2173</v>
      </c>
      <c r="E76" s="25" t="s">
        <v>2180</v>
      </c>
      <c r="F76" s="25" t="s">
        <v>2159</v>
      </c>
      <c r="G76" s="25" t="s">
        <v>3294</v>
      </c>
      <c r="H76" s="25" t="s">
        <v>2166</v>
      </c>
      <c r="I76" s="25" t="s">
        <v>2122</v>
      </c>
      <c r="J76" s="25"/>
      <c r="K76" s="25"/>
      <c r="L76" s="25" t="s">
        <v>2131</v>
      </c>
      <c r="M76" s="25" t="s">
        <v>2604</v>
      </c>
      <c r="N76" s="25" t="s">
        <v>2325</v>
      </c>
      <c r="O76" s="25" t="s">
        <v>2361</v>
      </c>
      <c r="P76" s="25" t="s">
        <v>2465</v>
      </c>
      <c r="Q76" s="25" t="s">
        <v>2138</v>
      </c>
      <c r="R76" s="25" t="s">
        <v>3072</v>
      </c>
      <c r="S76" s="25" t="s">
        <v>2145</v>
      </c>
      <c r="T76" s="25" t="s">
        <v>2186</v>
      </c>
      <c r="U76" s="25" t="s">
        <v>3362</v>
      </c>
      <c r="V76" s="25" t="s">
        <v>3451</v>
      </c>
      <c r="W76" s="25" t="s">
        <v>3529</v>
      </c>
      <c r="X76" s="25" t="s">
        <v>3660</v>
      </c>
      <c r="Y76" s="25" t="s">
        <v>3803</v>
      </c>
    </row>
    <row r="77" spans="1:25">
      <c r="A77" s="25" t="s">
        <v>2198</v>
      </c>
      <c r="B77" s="25" t="s">
        <v>2107</v>
      </c>
      <c r="C77" s="25" t="s">
        <v>1839</v>
      </c>
      <c r="D77" s="25" t="s">
        <v>1907</v>
      </c>
      <c r="E77" s="25" t="s">
        <v>1955</v>
      </c>
      <c r="F77" s="25" t="s">
        <v>1861</v>
      </c>
      <c r="G77" s="25" t="s">
        <v>3295</v>
      </c>
      <c r="H77" s="25" t="s">
        <v>1884</v>
      </c>
      <c r="I77" s="25" t="s">
        <v>1822</v>
      </c>
      <c r="J77" s="25"/>
      <c r="K77" s="25"/>
      <c r="L77" s="25" t="s">
        <v>2016</v>
      </c>
      <c r="M77" s="25" t="s">
        <v>2605</v>
      </c>
      <c r="N77" s="25" t="s">
        <v>2326</v>
      </c>
      <c r="O77" s="25" t="s">
        <v>1970</v>
      </c>
      <c r="P77" s="25" t="s">
        <v>1993</v>
      </c>
      <c r="Q77" s="25" t="s">
        <v>2034</v>
      </c>
      <c r="R77" s="25" t="s">
        <v>3073</v>
      </c>
      <c r="S77" s="25" t="s">
        <v>2052</v>
      </c>
      <c r="T77" s="25" t="s">
        <v>1930</v>
      </c>
      <c r="U77" s="25" t="s">
        <v>3364</v>
      </c>
      <c r="V77" s="25" t="s">
        <v>3452</v>
      </c>
      <c r="W77" s="25" t="s">
        <v>3530</v>
      </c>
      <c r="X77" s="25" t="s">
        <v>3661</v>
      </c>
      <c r="Y77" s="25" t="s">
        <v>3805</v>
      </c>
    </row>
    <row r="78" spans="1:25">
      <c r="A78" s="25"/>
      <c r="B78" s="25" t="s">
        <v>2108</v>
      </c>
      <c r="C78" s="25" t="s">
        <v>2153</v>
      </c>
      <c r="D78" s="25" t="s">
        <v>2174</v>
      </c>
      <c r="E78" s="25" t="s">
        <v>2181</v>
      </c>
      <c r="F78" s="25" t="s">
        <v>2160</v>
      </c>
      <c r="G78" s="25" t="s">
        <v>3296</v>
      </c>
      <c r="H78" s="25" t="s">
        <v>2167</v>
      </c>
      <c r="I78" s="25" t="s">
        <v>2123</v>
      </c>
      <c r="J78" s="25"/>
      <c r="K78" s="25"/>
      <c r="L78" s="25" t="s">
        <v>2132</v>
      </c>
      <c r="M78" s="25" t="s">
        <v>2606</v>
      </c>
      <c r="N78" s="25" t="s">
        <v>2327</v>
      </c>
      <c r="O78" s="25" t="s">
        <v>2362</v>
      </c>
      <c r="P78" s="25" t="s">
        <v>2466</v>
      </c>
      <c r="Q78" s="25" t="s">
        <v>2139</v>
      </c>
      <c r="R78" s="25" t="s">
        <v>3074</v>
      </c>
      <c r="S78" s="25" t="s">
        <v>2146</v>
      </c>
      <c r="T78" s="25" t="s">
        <v>2187</v>
      </c>
      <c r="U78" s="25" t="s">
        <v>3366</v>
      </c>
      <c r="V78" s="25" t="s">
        <v>3453</v>
      </c>
      <c r="W78" s="25" t="s">
        <v>3531</v>
      </c>
      <c r="X78" s="25" t="s">
        <v>3662</v>
      </c>
      <c r="Y78" s="25" t="s">
        <v>3807</v>
      </c>
    </row>
    <row r="79" spans="1:25">
      <c r="A79" s="25" t="s">
        <v>2199</v>
      </c>
      <c r="B79" s="25" t="s">
        <v>2109</v>
      </c>
      <c r="C79" s="25" t="s">
        <v>1840</v>
      </c>
      <c r="D79" s="25" t="s">
        <v>1908</v>
      </c>
      <c r="E79" s="25" t="s">
        <v>1956</v>
      </c>
      <c r="F79" s="25" t="s">
        <v>1862</v>
      </c>
      <c r="G79" s="25" t="s">
        <v>3297</v>
      </c>
      <c r="H79" s="25" t="s">
        <v>1885</v>
      </c>
      <c r="I79" s="25" t="s">
        <v>1823</v>
      </c>
      <c r="J79" s="25"/>
      <c r="K79" s="25"/>
      <c r="L79" s="25" t="s">
        <v>2017</v>
      </c>
      <c r="M79" s="25" t="s">
        <v>2607</v>
      </c>
      <c r="N79" s="25" t="s">
        <v>2328</v>
      </c>
      <c r="O79" s="25" t="s">
        <v>1971</v>
      </c>
      <c r="P79" s="25" t="s">
        <v>1994</v>
      </c>
      <c r="Q79" s="25" t="s">
        <v>2035</v>
      </c>
      <c r="R79" s="25" t="s">
        <v>3075</v>
      </c>
      <c r="S79" s="25" t="s">
        <v>2053</v>
      </c>
      <c r="T79" s="25" t="s">
        <v>1931</v>
      </c>
      <c r="U79" s="25" t="s">
        <v>3368</v>
      </c>
      <c r="V79" s="25" t="s">
        <v>3454</v>
      </c>
      <c r="W79" s="25" t="s">
        <v>3532</v>
      </c>
      <c r="X79" s="25" t="s">
        <v>3663</v>
      </c>
      <c r="Y79" s="25" t="s">
        <v>3809</v>
      </c>
    </row>
    <row r="80" spans="1:25">
      <c r="A80" s="25" t="s">
        <v>2200</v>
      </c>
      <c r="B80" s="25" t="s">
        <v>2110</v>
      </c>
      <c r="C80" s="25" t="s">
        <v>1841</v>
      </c>
      <c r="D80" s="25" t="s">
        <v>1909</v>
      </c>
      <c r="E80" s="25" t="s">
        <v>1957</v>
      </c>
      <c r="F80" s="25" t="s">
        <v>1863</v>
      </c>
      <c r="G80" s="25" t="s">
        <v>3298</v>
      </c>
      <c r="H80" s="25" t="s">
        <v>1886</v>
      </c>
      <c r="I80" s="25" t="s">
        <v>1824</v>
      </c>
      <c r="J80" s="25"/>
      <c r="K80" s="25"/>
      <c r="L80" s="25" t="s">
        <v>2018</v>
      </c>
      <c r="M80" s="25" t="s">
        <v>2608</v>
      </c>
      <c r="N80" s="25" t="s">
        <v>2329</v>
      </c>
      <c r="O80" s="25" t="s">
        <v>1972</v>
      </c>
      <c r="P80" s="25" t="s">
        <v>1995</v>
      </c>
      <c r="Q80" s="25" t="s">
        <v>2036</v>
      </c>
      <c r="R80" s="25" t="s">
        <v>3076</v>
      </c>
      <c r="S80" s="25" t="s">
        <v>2054</v>
      </c>
      <c r="T80" s="25" t="s">
        <v>1932</v>
      </c>
      <c r="U80" s="25" t="s">
        <v>3370</v>
      </c>
      <c r="V80" s="25" t="s">
        <v>3455</v>
      </c>
      <c r="W80" s="25" t="s">
        <v>3533</v>
      </c>
      <c r="X80" s="25" t="s">
        <v>3664</v>
      </c>
      <c r="Y80" s="25" t="s">
        <v>3811</v>
      </c>
    </row>
    <row r="81" spans="1:25">
      <c r="A81" s="25" t="s">
        <v>2318</v>
      </c>
      <c r="B81" s="25" t="s">
        <v>2111</v>
      </c>
      <c r="C81" s="25" t="s">
        <v>1842</v>
      </c>
      <c r="D81" s="25" t="s">
        <v>1910</v>
      </c>
      <c r="E81" s="25" t="s">
        <v>1958</v>
      </c>
      <c r="F81" s="25" t="s">
        <v>1864</v>
      </c>
      <c r="G81" s="25" t="s">
        <v>3299</v>
      </c>
      <c r="H81" s="25" t="s">
        <v>1887</v>
      </c>
      <c r="I81" s="25" t="s">
        <v>1825</v>
      </c>
      <c r="J81" s="25"/>
      <c r="K81" s="25"/>
      <c r="L81" s="25" t="s">
        <v>2019</v>
      </c>
      <c r="M81" s="25" t="s">
        <v>2609</v>
      </c>
      <c r="N81" s="25" t="s">
        <v>2330</v>
      </c>
      <c r="O81" s="25" t="s">
        <v>1973</v>
      </c>
      <c r="P81" s="25" t="s">
        <v>1996</v>
      </c>
      <c r="Q81" s="25" t="s">
        <v>2037</v>
      </c>
      <c r="R81" s="25" t="s">
        <v>3077</v>
      </c>
      <c r="S81" s="25" t="s">
        <v>2055</v>
      </c>
      <c r="T81" s="25" t="s">
        <v>1933</v>
      </c>
      <c r="U81" s="25" t="s">
        <v>3372</v>
      </c>
      <c r="V81" s="25" t="s">
        <v>3456</v>
      </c>
      <c r="W81" s="25" t="s">
        <v>3534</v>
      </c>
      <c r="X81" s="25" t="s">
        <v>3665</v>
      </c>
      <c r="Y81" s="25" t="s">
        <v>3813</v>
      </c>
    </row>
    <row r="82" spans="1:25">
      <c r="A82" s="25" t="s">
        <v>2655</v>
      </c>
      <c r="B82" s="25" t="s">
        <v>2656</v>
      </c>
      <c r="C82" s="25" t="s">
        <v>2657</v>
      </c>
      <c r="D82" s="25" t="s">
        <v>2658</v>
      </c>
      <c r="E82" s="25" t="s">
        <v>2659</v>
      </c>
      <c r="F82" s="25" t="s">
        <v>2660</v>
      </c>
      <c r="G82" s="25" t="s">
        <v>3300</v>
      </c>
      <c r="H82" s="25" t="s">
        <v>2661</v>
      </c>
      <c r="I82" s="25" t="s">
        <v>2662</v>
      </c>
      <c r="J82" s="25"/>
      <c r="K82" s="25"/>
      <c r="L82" s="25" t="s">
        <v>2663</v>
      </c>
      <c r="M82" s="25" t="s">
        <v>2664</v>
      </c>
      <c r="N82" s="25" t="s">
        <v>2665</v>
      </c>
      <c r="O82" s="25" t="s">
        <v>2666</v>
      </c>
      <c r="P82" s="25" t="s">
        <v>2667</v>
      </c>
      <c r="Q82" s="25" t="s">
        <v>2668</v>
      </c>
      <c r="R82" s="25" t="s">
        <v>3078</v>
      </c>
      <c r="S82" s="25" t="s">
        <v>2669</v>
      </c>
      <c r="T82" s="25" t="s">
        <v>2670</v>
      </c>
      <c r="U82" s="25" t="s">
        <v>3374</v>
      </c>
      <c r="V82" s="25" t="s">
        <v>3457</v>
      </c>
      <c r="W82" s="25" t="s">
        <v>3535</v>
      </c>
      <c r="X82" s="25" t="s">
        <v>3666</v>
      </c>
      <c r="Y82" s="25" t="s">
        <v>3815</v>
      </c>
    </row>
    <row r="83" spans="1:25">
      <c r="A83" s="25" t="s">
        <v>2201</v>
      </c>
      <c r="B83" s="25" t="s">
        <v>2112</v>
      </c>
      <c r="C83" s="25" t="s">
        <v>1843</v>
      </c>
      <c r="D83" s="25" t="s">
        <v>1911</v>
      </c>
      <c r="E83" s="25" t="s">
        <v>1959</v>
      </c>
      <c r="F83" s="25" t="s">
        <v>1865</v>
      </c>
      <c r="G83" s="25" t="s">
        <v>3301</v>
      </c>
      <c r="H83" s="25" t="s">
        <v>1888</v>
      </c>
      <c r="I83" s="25" t="s">
        <v>1826</v>
      </c>
      <c r="J83" s="25"/>
      <c r="K83" s="25"/>
      <c r="L83" s="25" t="s">
        <v>2020</v>
      </c>
      <c r="M83" s="25"/>
      <c r="N83" s="25" t="s">
        <v>2332</v>
      </c>
      <c r="O83" s="25" t="s">
        <v>1974</v>
      </c>
      <c r="P83" s="25" t="s">
        <v>1997</v>
      </c>
      <c r="Q83" s="25" t="s">
        <v>2038</v>
      </c>
      <c r="R83" s="25" t="s">
        <v>3079</v>
      </c>
      <c r="S83" s="25" t="s">
        <v>2056</v>
      </c>
      <c r="T83" s="25" t="s">
        <v>1934</v>
      </c>
      <c r="U83" s="25" t="s">
        <v>3376</v>
      </c>
      <c r="V83" s="25" t="s">
        <v>3458</v>
      </c>
      <c r="W83" s="25" t="s">
        <v>3536</v>
      </c>
      <c r="X83" s="25" t="s">
        <v>3667</v>
      </c>
      <c r="Y83" s="25" t="s">
        <v>3817</v>
      </c>
    </row>
    <row r="84" spans="1:25">
      <c r="A84" s="25" t="s">
        <v>2202</v>
      </c>
      <c r="B84" s="25" t="s">
        <v>2113</v>
      </c>
      <c r="C84" s="25" t="s">
        <v>1844</v>
      </c>
      <c r="D84" s="25" t="s">
        <v>1912</v>
      </c>
      <c r="E84" s="25" t="s">
        <v>1960</v>
      </c>
      <c r="F84" s="25" t="s">
        <v>1866</v>
      </c>
      <c r="G84" s="25" t="s">
        <v>3302</v>
      </c>
      <c r="H84" s="25" t="s">
        <v>1889</v>
      </c>
      <c r="I84" s="25" t="s">
        <v>1827</v>
      </c>
      <c r="J84" s="25"/>
      <c r="K84" s="25"/>
      <c r="L84" s="25" t="s">
        <v>2021</v>
      </c>
      <c r="M84" s="25"/>
      <c r="N84" s="25" t="s">
        <v>2331</v>
      </c>
      <c r="O84" s="25" t="s">
        <v>1975</v>
      </c>
      <c r="P84" s="25" t="s">
        <v>1998</v>
      </c>
      <c r="Q84" s="25" t="s">
        <v>2039</v>
      </c>
      <c r="R84" s="25" t="s">
        <v>3080</v>
      </c>
      <c r="S84" s="25" t="s">
        <v>2057</v>
      </c>
      <c r="T84" s="25" t="s">
        <v>1935</v>
      </c>
      <c r="U84" s="25" t="s">
        <v>3378</v>
      </c>
      <c r="V84" s="25" t="s">
        <v>3459</v>
      </c>
      <c r="W84" s="25" t="s">
        <v>3537</v>
      </c>
      <c r="X84" s="25" t="s">
        <v>3668</v>
      </c>
      <c r="Y84" s="25" t="s">
        <v>3819</v>
      </c>
    </row>
    <row r="85" spans="1:25">
      <c r="A85" s="25" t="s">
        <v>2203</v>
      </c>
      <c r="B85" s="25" t="s">
        <v>2114</v>
      </c>
      <c r="C85" s="25" t="s">
        <v>2154</v>
      </c>
      <c r="D85" s="25" t="s">
        <v>2175</v>
      </c>
      <c r="E85" s="25" t="s">
        <v>2182</v>
      </c>
      <c r="F85" s="25" t="s">
        <v>2161</v>
      </c>
      <c r="G85" s="25" t="s">
        <v>3303</v>
      </c>
      <c r="H85" s="25" t="s">
        <v>2168</v>
      </c>
      <c r="I85" s="25" t="s">
        <v>2124</v>
      </c>
      <c r="J85" s="25"/>
      <c r="K85" s="25"/>
      <c r="L85" s="25" t="s">
        <v>2133</v>
      </c>
      <c r="M85" s="25"/>
      <c r="N85" s="25" t="s">
        <v>2333</v>
      </c>
      <c r="O85" s="25" t="s">
        <v>2363</v>
      </c>
      <c r="P85" s="25" t="s">
        <v>2467</v>
      </c>
      <c r="Q85" s="25" t="s">
        <v>2140</v>
      </c>
      <c r="R85" s="25" t="s">
        <v>3081</v>
      </c>
      <c r="S85" s="25" t="s">
        <v>2147</v>
      </c>
      <c r="T85" s="25" t="s">
        <v>2188</v>
      </c>
      <c r="U85" s="25" t="s">
        <v>3380</v>
      </c>
      <c r="V85" s="25" t="s">
        <v>3460</v>
      </c>
      <c r="W85" s="25" t="s">
        <v>3538</v>
      </c>
      <c r="X85" s="25" t="s">
        <v>3669</v>
      </c>
      <c r="Y85" s="25" t="s">
        <v>3821</v>
      </c>
    </row>
    <row r="86" spans="1:25">
      <c r="A86" s="25"/>
      <c r="B86" s="25" t="s">
        <v>2115</v>
      </c>
      <c r="C86" s="25" t="s">
        <v>1851</v>
      </c>
      <c r="D86" s="25" t="s">
        <v>1919</v>
      </c>
      <c r="E86" s="25" t="s">
        <v>1945</v>
      </c>
      <c r="F86" s="25" t="s">
        <v>1873</v>
      </c>
      <c r="G86" s="25" t="s">
        <v>3304</v>
      </c>
      <c r="H86" s="25" t="s">
        <v>1896</v>
      </c>
      <c r="I86" s="25" t="s">
        <v>1834</v>
      </c>
      <c r="J86" s="25"/>
      <c r="K86" s="25"/>
      <c r="L86" s="25" t="s">
        <v>2028</v>
      </c>
      <c r="M86" s="25" t="s">
        <v>2610</v>
      </c>
      <c r="N86" s="25" t="s">
        <v>2334</v>
      </c>
      <c r="O86" s="25" t="s">
        <v>1981</v>
      </c>
      <c r="P86" s="25" t="s">
        <v>2004</v>
      </c>
      <c r="Q86" s="25" t="s">
        <v>2046</v>
      </c>
      <c r="R86" s="25" t="s">
        <v>3082</v>
      </c>
      <c r="S86" s="25" t="s">
        <v>2064</v>
      </c>
      <c r="T86" s="25" t="s">
        <v>1942</v>
      </c>
      <c r="U86" s="25" t="s">
        <v>3382</v>
      </c>
      <c r="V86" s="25" t="s">
        <v>3461</v>
      </c>
      <c r="W86" s="25" t="s">
        <v>3539</v>
      </c>
      <c r="X86" s="25" t="s">
        <v>3670</v>
      </c>
      <c r="Y86" s="25" t="s">
        <v>3823</v>
      </c>
    </row>
    <row r="87" spans="1:25">
      <c r="A87" s="25"/>
      <c r="B87" s="25" t="s">
        <v>2116</v>
      </c>
      <c r="C87" s="25" t="s">
        <v>1852</v>
      </c>
      <c r="D87" s="25" t="s">
        <v>1920</v>
      </c>
      <c r="E87" s="25" t="s">
        <v>1947</v>
      </c>
      <c r="F87" s="25" t="s">
        <v>1874</v>
      </c>
      <c r="G87" s="25" t="s">
        <v>3305</v>
      </c>
      <c r="H87" s="25" t="s">
        <v>1897</v>
      </c>
      <c r="I87" s="25" t="s">
        <v>1835</v>
      </c>
      <c r="J87" s="25"/>
      <c r="K87" s="25"/>
      <c r="L87" s="25" t="s">
        <v>2029</v>
      </c>
      <c r="M87" s="25" t="s">
        <v>2611</v>
      </c>
      <c r="N87" s="25" t="s">
        <v>2335</v>
      </c>
      <c r="O87" s="25" t="s">
        <v>1982</v>
      </c>
      <c r="P87" s="25" t="s">
        <v>2005</v>
      </c>
      <c r="Q87" s="25" t="s">
        <v>2047</v>
      </c>
      <c r="R87" s="25" t="s">
        <v>3083</v>
      </c>
      <c r="S87" s="25" t="s">
        <v>2065</v>
      </c>
      <c r="T87" s="25" t="s">
        <v>1943</v>
      </c>
      <c r="U87" s="25" t="s">
        <v>3384</v>
      </c>
      <c r="V87" s="25" t="s">
        <v>3462</v>
      </c>
      <c r="W87" s="25" t="s">
        <v>3540</v>
      </c>
      <c r="X87" s="25" t="s">
        <v>3671</v>
      </c>
      <c r="Y87" s="25" t="s">
        <v>3825</v>
      </c>
    </row>
    <row r="88" spans="1:25">
      <c r="A88" s="25"/>
      <c r="B88" s="25" t="s">
        <v>2117</v>
      </c>
      <c r="C88" s="25" t="s">
        <v>1853</v>
      </c>
      <c r="D88" s="25" t="s">
        <v>1921</v>
      </c>
      <c r="E88" s="25" t="s">
        <v>1946</v>
      </c>
      <c r="F88" s="25" t="s">
        <v>1875</v>
      </c>
      <c r="G88" s="25" t="s">
        <v>3306</v>
      </c>
      <c r="H88" s="25" t="s">
        <v>1898</v>
      </c>
      <c r="I88" s="25" t="s">
        <v>1836</v>
      </c>
      <c r="J88" s="25"/>
      <c r="K88" s="25"/>
      <c r="L88" s="25" t="s">
        <v>2030</v>
      </c>
      <c r="M88" s="25" t="s">
        <v>2612</v>
      </c>
      <c r="N88" s="25" t="s">
        <v>2336</v>
      </c>
      <c r="O88" s="25" t="s">
        <v>1983</v>
      </c>
      <c r="P88" s="25" t="s">
        <v>2006</v>
      </c>
      <c r="Q88" s="25" t="s">
        <v>2048</v>
      </c>
      <c r="R88" s="25" t="s">
        <v>3084</v>
      </c>
      <c r="S88" s="25" t="s">
        <v>2066</v>
      </c>
      <c r="T88" s="25" t="s">
        <v>1944</v>
      </c>
      <c r="U88" s="25" t="s">
        <v>3386</v>
      </c>
      <c r="V88" s="25" t="s">
        <v>3463</v>
      </c>
      <c r="W88" s="25" t="s">
        <v>3541</v>
      </c>
      <c r="X88" s="25" t="s">
        <v>3672</v>
      </c>
      <c r="Y88" s="25" t="s">
        <v>3827</v>
      </c>
    </row>
    <row r="89" spans="1:25">
      <c r="A89" s="25"/>
      <c r="B89" s="25" t="s">
        <v>2118</v>
      </c>
      <c r="C89" s="25" t="s">
        <v>1848</v>
      </c>
      <c r="D89" s="25" t="s">
        <v>1916</v>
      </c>
      <c r="E89" s="25" t="s">
        <v>1964</v>
      </c>
      <c r="F89" s="25" t="s">
        <v>1870</v>
      </c>
      <c r="G89" s="25" t="s">
        <v>3307</v>
      </c>
      <c r="H89" s="25" t="s">
        <v>1893</v>
      </c>
      <c r="I89" s="25" t="s">
        <v>1831</v>
      </c>
      <c r="J89" s="25"/>
      <c r="K89" s="25"/>
      <c r="L89" s="25" t="s">
        <v>2025</v>
      </c>
      <c r="M89" s="25" t="s">
        <v>2613</v>
      </c>
      <c r="N89" s="25" t="s">
        <v>2364</v>
      </c>
      <c r="O89" s="25"/>
      <c r="P89" s="25"/>
      <c r="Q89" s="25" t="s">
        <v>2043</v>
      </c>
      <c r="R89" s="25" t="s">
        <v>3085</v>
      </c>
      <c r="S89" s="25" t="s">
        <v>2061</v>
      </c>
      <c r="T89" s="25" t="s">
        <v>1939</v>
      </c>
      <c r="U89" s="25" t="s">
        <v>3387</v>
      </c>
      <c r="V89" s="25" t="s">
        <v>3464</v>
      </c>
      <c r="W89" s="25" t="s">
        <v>3542</v>
      </c>
      <c r="X89" s="25" t="s">
        <v>3673</v>
      </c>
      <c r="Y89" s="25" t="s">
        <v>3828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6.5"/>
  <sheetData>
    <row r="1" spans="1:4">
      <c r="A1" t="s">
        <v>1574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940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1503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1504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1610</v>
      </c>
    </row>
    <row r="43" spans="1:4">
      <c r="B43" t="s">
        <v>1611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1737</v>
      </c>
    </row>
    <row r="2" spans="1:11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1753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1614</v>
      </c>
      <c r="H9" s="19"/>
      <c r="I9" s="20"/>
      <c r="J9" s="17" t="s">
        <v>514</v>
      </c>
      <c r="K9" s="18" t="s">
        <v>1473</v>
      </c>
    </row>
    <row r="10" spans="1:11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1736</v>
      </c>
      <c r="J15" s="17" t="s">
        <v>555</v>
      </c>
      <c r="K15" s="18" t="s">
        <v>1488</v>
      </c>
    </row>
    <row r="16" spans="1:11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1609</v>
      </c>
      <c r="I22" s="20" t="s">
        <v>1501</v>
      </c>
      <c r="J22" s="17" t="s">
        <v>576</v>
      </c>
      <c r="K22" s="18" t="s">
        <v>1499</v>
      </c>
    </row>
    <row r="23" spans="1:11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1613</v>
      </c>
      <c r="F23" s="19"/>
      <c r="G23" s="20"/>
      <c r="H23" s="19" t="s">
        <v>1608</v>
      </c>
      <c r="I23" s="20" t="s">
        <v>1612</v>
      </c>
      <c r="J23" s="17" t="s">
        <v>573</v>
      </c>
      <c r="K23" s="18" t="s">
        <v>1698</v>
      </c>
    </row>
    <row r="24" spans="1:11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1713</v>
      </c>
      <c r="B25" s="19" t="s">
        <v>476</v>
      </c>
      <c r="C25" s="20" t="s">
        <v>1702</v>
      </c>
      <c r="D25" s="19" t="s">
        <v>478</v>
      </c>
      <c r="E25" s="20" t="s">
        <v>1730</v>
      </c>
      <c r="F25" s="19" t="s">
        <v>479</v>
      </c>
      <c r="G25" s="20" t="s">
        <v>1696</v>
      </c>
      <c r="H25" s="19" t="s">
        <v>481</v>
      </c>
      <c r="I25" s="20" t="s">
        <v>1739</v>
      </c>
      <c r="J25" s="19" t="s">
        <v>483</v>
      </c>
      <c r="K25" s="20" t="s">
        <v>1705</v>
      </c>
    </row>
    <row r="26" spans="1:11">
      <c r="A26" s="16" t="s">
        <v>1714</v>
      </c>
      <c r="B26" s="19" t="s">
        <v>486</v>
      </c>
      <c r="C26" s="20" t="s">
        <v>1703</v>
      </c>
      <c r="D26" s="19" t="s">
        <v>488</v>
      </c>
      <c r="E26" s="20" t="s">
        <v>1731</v>
      </c>
      <c r="F26" s="19" t="s">
        <v>493</v>
      </c>
      <c r="G26" s="20" t="s">
        <v>1742</v>
      </c>
      <c r="H26" s="19" t="s">
        <v>495</v>
      </c>
      <c r="I26" s="20" t="s">
        <v>1740</v>
      </c>
      <c r="J26" s="19" t="s">
        <v>1588</v>
      </c>
      <c r="K26" s="20" t="s">
        <v>1738</v>
      </c>
    </row>
    <row r="27" spans="1:11">
      <c r="A27" s="16" t="s">
        <v>1715</v>
      </c>
      <c r="B27" s="19" t="s">
        <v>487</v>
      </c>
      <c r="C27" s="20" t="s">
        <v>1743</v>
      </c>
      <c r="D27" s="19"/>
      <c r="E27" s="20"/>
      <c r="F27" s="19"/>
      <c r="G27" s="20"/>
      <c r="H27" s="19" t="s">
        <v>496</v>
      </c>
      <c r="I27" s="20" t="s">
        <v>1706</v>
      </c>
      <c r="J27" s="19"/>
      <c r="K27" s="20"/>
    </row>
    <row r="28" spans="1:11">
      <c r="A28" s="16" t="s">
        <v>1716</v>
      </c>
      <c r="B28" s="19" t="s">
        <v>501</v>
      </c>
      <c r="C28" s="20" t="s">
        <v>1744</v>
      </c>
      <c r="D28" s="19" t="s">
        <v>505</v>
      </c>
      <c r="E28" s="20" t="s">
        <v>1725</v>
      </c>
      <c r="F28" s="19" t="s">
        <v>511</v>
      </c>
      <c r="G28" s="20" t="s">
        <v>1728</v>
      </c>
      <c r="H28" s="19" t="s">
        <v>517</v>
      </c>
      <c r="I28" s="20" t="s">
        <v>1724</v>
      </c>
      <c r="J28" s="19" t="s">
        <v>521</v>
      </c>
      <c r="K28" s="20" t="s">
        <v>1707</v>
      </c>
    </row>
    <row r="29" spans="1:11">
      <c r="A29" s="16" t="s">
        <v>1723</v>
      </c>
      <c r="B29" s="19" t="s">
        <v>502</v>
      </c>
      <c r="C29" s="20" t="s">
        <v>1735</v>
      </c>
      <c r="D29" s="19" t="s">
        <v>506</v>
      </c>
      <c r="E29" s="20" t="s">
        <v>1615</v>
      </c>
      <c r="F29" s="19" t="s">
        <v>512</v>
      </c>
      <c r="G29" s="20" t="s">
        <v>1729</v>
      </c>
      <c r="H29" s="19" t="s">
        <v>518</v>
      </c>
      <c r="I29" s="20" t="s">
        <v>1750</v>
      </c>
      <c r="J29" s="19"/>
      <c r="K29" s="20"/>
    </row>
    <row r="30" spans="1:11">
      <c r="A30" s="16" t="s">
        <v>1717</v>
      </c>
      <c r="B30" s="19" t="s">
        <v>524</v>
      </c>
      <c r="C30" s="20" t="s">
        <v>1745</v>
      </c>
      <c r="D30" s="19" t="s">
        <v>1295</v>
      </c>
      <c r="E30" s="20" t="s">
        <v>1754</v>
      </c>
      <c r="F30" s="19"/>
      <c r="G30" s="20"/>
      <c r="H30" s="19" t="s">
        <v>531</v>
      </c>
      <c r="I30" s="20" t="s">
        <v>1708</v>
      </c>
      <c r="J30" s="19" t="s">
        <v>534</v>
      </c>
      <c r="K30" s="20" t="s">
        <v>1709</v>
      </c>
    </row>
    <row r="31" spans="1:11">
      <c r="A31" s="16" t="s">
        <v>1718</v>
      </c>
      <c r="B31" s="19" t="s">
        <v>525</v>
      </c>
      <c r="C31" s="20" t="s">
        <v>1700</v>
      </c>
      <c r="D31" s="19" t="s">
        <v>1296</v>
      </c>
      <c r="E31" s="20" t="s">
        <v>1755</v>
      </c>
      <c r="F31" s="19"/>
      <c r="G31" s="20"/>
      <c r="H31" s="19"/>
      <c r="I31" s="20"/>
      <c r="J31" s="19"/>
      <c r="K31" s="20"/>
    </row>
    <row r="32" spans="1:11">
      <c r="A32" s="16" t="s">
        <v>1719</v>
      </c>
      <c r="B32" s="19" t="s">
        <v>535</v>
      </c>
      <c r="C32" s="20" t="s">
        <v>1746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1720</v>
      </c>
      <c r="B33" s="19" t="s">
        <v>541</v>
      </c>
      <c r="C33" s="20" t="s">
        <v>1747</v>
      </c>
      <c r="D33" s="19" t="s">
        <v>544</v>
      </c>
      <c r="E33" s="20" t="s">
        <v>1732</v>
      </c>
      <c r="F33" s="19" t="s">
        <v>549</v>
      </c>
      <c r="G33" s="20" t="s">
        <v>1699</v>
      </c>
      <c r="H33" s="19"/>
      <c r="I33" s="20"/>
      <c r="J33" s="19"/>
      <c r="K33" s="20"/>
    </row>
    <row r="34" spans="1:11">
      <c r="A34" s="16" t="s">
        <v>1726</v>
      </c>
      <c r="B34" s="19" t="s">
        <v>542</v>
      </c>
      <c r="C34" s="20" t="s">
        <v>1748</v>
      </c>
      <c r="D34" s="19" t="s">
        <v>545</v>
      </c>
      <c r="E34" s="20" t="s">
        <v>1697</v>
      </c>
      <c r="F34" s="19" t="s">
        <v>550</v>
      </c>
      <c r="G34" s="20" t="s">
        <v>1701</v>
      </c>
      <c r="H34" s="19" t="s">
        <v>553</v>
      </c>
      <c r="I34" s="20" t="s">
        <v>1704</v>
      </c>
      <c r="J34" s="19" t="s">
        <v>557</v>
      </c>
      <c r="K34" s="20" t="s">
        <v>1710</v>
      </c>
    </row>
    <row r="35" spans="1:11">
      <c r="A35" s="16" t="s">
        <v>1721</v>
      </c>
      <c r="B35" s="19" t="s">
        <v>543</v>
      </c>
      <c r="C35" s="20" t="s">
        <v>1749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1727</v>
      </c>
      <c r="B36" s="19" t="s">
        <v>559</v>
      </c>
      <c r="C36" s="20" t="s">
        <v>1733</v>
      </c>
      <c r="D36" s="19" t="s">
        <v>560</v>
      </c>
      <c r="E36" s="20" t="s">
        <v>1752</v>
      </c>
      <c r="F36" s="19"/>
      <c r="G36" s="20"/>
      <c r="H36" s="19" t="s">
        <v>562</v>
      </c>
      <c r="I36" s="20" t="s">
        <v>1711</v>
      </c>
      <c r="J36" s="19" t="s">
        <v>564</v>
      </c>
      <c r="K36" s="20" t="s">
        <v>1712</v>
      </c>
    </row>
    <row r="37" spans="1:11">
      <c r="A37" s="16" t="s">
        <v>1722</v>
      </c>
      <c r="B37" s="19" t="s">
        <v>568</v>
      </c>
      <c r="C37" s="20" t="s">
        <v>1751</v>
      </c>
      <c r="D37" s="19" t="s">
        <v>571</v>
      </c>
      <c r="E37" s="20" t="s">
        <v>1734</v>
      </c>
      <c r="F37" s="19"/>
      <c r="G37" s="20"/>
      <c r="H37" s="19" t="s">
        <v>997</v>
      </c>
      <c r="I37" s="20" t="s">
        <v>1741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/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workbookViewId="0"/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基本</vt:lpstr>
      <vt:lpstr>Sheet1</vt:lpstr>
      <vt:lpstr>Sheet9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2022-07-11T09:38:45Z</dcterms:modified>
  <cp:category/>
  <cp:contentStatus/>
</cp:coreProperties>
</file>