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Ryuhei\Desktop\work\Python\20231222_ヒヤリハット分析\分析結果\"/>
    </mc:Choice>
  </mc:AlternateContent>
  <xr:revisionPtr revIDLastSave="0" documentId="13_ncr:1_{54693108-ABB7-492F-B6FC-AB0E14629A00}" xr6:coauthVersionLast="47" xr6:coauthVersionMax="47" xr10:uidLastSave="{00000000-0000-0000-0000-000000000000}"/>
  <bookViews>
    <workbookView xWindow="-98" yWindow="-98" windowWidth="20715" windowHeight="13875" activeTab="1" xr2:uid="{00000000-000D-0000-FFFF-FFFF00000000}"/>
  </bookViews>
  <sheets>
    <sheet name="Combined Data 2020-2022" sheetId="1" r:id="rId1"/>
    <sheet name="Case Monthly Distribution" sheetId="2" r:id="rId2"/>
  </sheets>
  <calcPr calcId="124519"/>
</workbook>
</file>

<file path=xl/sharedStrings.xml><?xml version="1.0" encoding="utf-8"?>
<sst xmlns="http://schemas.openxmlformats.org/spreadsheetml/2006/main" count="7439" uniqueCount="2625">
  <si>
    <t>case</t>
  </si>
  <si>
    <t>日</t>
  </si>
  <si>
    <t>曜</t>
  </si>
  <si>
    <t>時間</t>
  </si>
  <si>
    <t>発生事案</t>
  </si>
  <si>
    <t>場所</t>
  </si>
  <si>
    <t>場　所　詳　細</t>
  </si>
  <si>
    <t>概　要</t>
  </si>
  <si>
    <t>Month</t>
  </si>
  <si>
    <t>Year</t>
  </si>
  <si>
    <t>4設備</t>
  </si>
  <si>
    <t>水</t>
  </si>
  <si>
    <t>20:42:00</t>
  </si>
  <si>
    <t>自動扉不具合</t>
  </si>
  <si>
    <t>タワー棟</t>
  </si>
  <si>
    <t>Ｂ１Ｆ　エントランスホールＡ</t>
  </si>
  <si>
    <t>内容：巡回者が、タワー棟Ｂ１Ｆ　エントランスＡ　トモズ裏側の自動扉の開閉動作が通常より遅いため、電源の入切操作を実施したところ、自動扉が開いたまま動作しなくなるのを確認する。
対応：設備センターへ点検依頼し、制御系もしくは駆動装置の不具合が考えられ、ナブコシステムによる点検が必要であり設備センターからＳＲＥへ報告する旨、説明を受ける。該当の自動扉は電源を切り、常時開放状態にして、調整中の貼紙をする。
７/２　ナブコシステムで点検したところコントローラーの不具合と判明したが、現在在庫が無い為、コントローラーが入り次第交換となるとのこと。
原因：コントローラーの不具合。
 ９/２９　ナブコシステム作業員が入館し該当の自動扉の装置一式を交換し、復旧する。</t>
  </si>
  <si>
    <t>発　生　事　案</t>
  </si>
  <si>
    <t>6EV・ES</t>
  </si>
  <si>
    <t>5自然災害</t>
  </si>
  <si>
    <t>2防災</t>
  </si>
  <si>
    <t>1救急</t>
  </si>
  <si>
    <t>3防犯</t>
  </si>
  <si>
    <t>7その他</t>
  </si>
  <si>
    <t>14:30:00</t>
  </si>
  <si>
    <t>09:22:00</t>
  </si>
  <si>
    <t>金</t>
  </si>
  <si>
    <t>土</t>
  </si>
  <si>
    <t>月</t>
  </si>
  <si>
    <t>木</t>
  </si>
  <si>
    <t>火</t>
  </si>
  <si>
    <t>１９．０１．１７</t>
  </si>
  <si>
    <t>タワーＢ１Ｆ　</t>
  </si>
  <si>
    <t>10:22:00</t>
  </si>
  <si>
    <t>03:10:00</t>
  </si>
  <si>
    <t>20:30:00</t>
  </si>
  <si>
    <t>03:24:00</t>
  </si>
  <si>
    <t>11:33:00</t>
  </si>
  <si>
    <t>11:56:00</t>
  </si>
  <si>
    <t>15:15:00</t>
  </si>
  <si>
    <t>16:30:00</t>
  </si>
  <si>
    <t>17:10:00</t>
  </si>
  <si>
    <t>16:46:00</t>
  </si>
  <si>
    <t>10:45:00</t>
  </si>
  <si>
    <t>23:46:00</t>
  </si>
  <si>
    <t>04:53:00</t>
  </si>
  <si>
    <t>14:36:00</t>
  </si>
  <si>
    <t>10:06:00</t>
  </si>
  <si>
    <t>19:55:00</t>
  </si>
  <si>
    <t>15:43:00</t>
  </si>
  <si>
    <t>19:20:00</t>
  </si>
  <si>
    <t>10:10:00</t>
  </si>
  <si>
    <t>14:22:00</t>
  </si>
  <si>
    <t>18:39:00</t>
  </si>
  <si>
    <t>00:25:00</t>
  </si>
  <si>
    <t>14:43:00</t>
  </si>
  <si>
    <t>22:46:00</t>
  </si>
  <si>
    <t>07:22:00</t>
  </si>
  <si>
    <t>10:51:00</t>
  </si>
  <si>
    <t>16:09:00</t>
  </si>
  <si>
    <t>00:02:00</t>
  </si>
  <si>
    <t>08:05:00</t>
  </si>
  <si>
    <t>12:08:00</t>
  </si>
  <si>
    <t>10:15:00</t>
  </si>
  <si>
    <t>23:56:00</t>
  </si>
  <si>
    <t>04:32:00</t>
  </si>
  <si>
    <t>14:09:00</t>
  </si>
  <si>
    <t>22:00:00</t>
  </si>
  <si>
    <t>02:07:00</t>
  </si>
  <si>
    <t>08:02:00</t>
  </si>
  <si>
    <t>12:49:00</t>
  </si>
  <si>
    <t>10:00:00</t>
  </si>
  <si>
    <t>16:24:00</t>
  </si>
  <si>
    <t>18:25:00</t>
  </si>
  <si>
    <t>07:36:00</t>
  </si>
  <si>
    <t>14:37:00</t>
  </si>
  <si>
    <t>04:19:00</t>
  </si>
  <si>
    <t>16:34:00</t>
  </si>
  <si>
    <t>23:10:00</t>
  </si>
  <si>
    <t>11:35:00</t>
  </si>
  <si>
    <t>08:55:00</t>
  </si>
  <si>
    <t>10:05:00</t>
  </si>
  <si>
    <t>11:46:00</t>
  </si>
  <si>
    <t>12:10:00</t>
  </si>
  <si>
    <t>21:02:00</t>
  </si>
  <si>
    <t>18:12:00</t>
  </si>
  <si>
    <t>17:21:00</t>
  </si>
  <si>
    <t>13:15:00</t>
  </si>
  <si>
    <t>14:57:00</t>
  </si>
  <si>
    <t>19:10:00</t>
  </si>
  <si>
    <t>19:25:00</t>
  </si>
  <si>
    <t>16:20:00</t>
  </si>
  <si>
    <t>19:36:00</t>
  </si>
  <si>
    <t>22:27:00</t>
  </si>
  <si>
    <t>19:11:00</t>
  </si>
  <si>
    <t>09:24:00</t>
  </si>
  <si>
    <t>09:30:00</t>
  </si>
  <si>
    <t>10:25:00</t>
  </si>
  <si>
    <t>10:40:00</t>
  </si>
  <si>
    <t>11:57:00</t>
  </si>
  <si>
    <t>19:58:00</t>
  </si>
  <si>
    <t>21:18:00</t>
  </si>
  <si>
    <t>09:20:00</t>
  </si>
  <si>
    <t>12:27:00</t>
  </si>
  <si>
    <t>12:29:00</t>
  </si>
  <si>
    <t>17:56:00</t>
  </si>
  <si>
    <t>18:37:00</t>
  </si>
  <si>
    <t>17:41:00</t>
  </si>
  <si>
    <t>00:11:00</t>
  </si>
  <si>
    <t>14:13:00</t>
  </si>
  <si>
    <t>14:25:00</t>
  </si>
  <si>
    <t>18:57:00</t>
  </si>
  <si>
    <t>06:50:00</t>
  </si>
  <si>
    <t>17:30:00</t>
  </si>
  <si>
    <t>14:14:00</t>
  </si>
  <si>
    <t>05:25:00</t>
  </si>
  <si>
    <t>08:29:00</t>
  </si>
  <si>
    <t>21:30:00</t>
  </si>
  <si>
    <t>16:08:00</t>
  </si>
  <si>
    <t>18:49:00</t>
  </si>
  <si>
    <t>19:34:00</t>
  </si>
  <si>
    <t>13:38:00</t>
  </si>
  <si>
    <t>17:55:00</t>
  </si>
  <si>
    <t>22:32:00</t>
  </si>
  <si>
    <t>11:10:00</t>
  </si>
  <si>
    <t>22:38:00</t>
  </si>
  <si>
    <t>09:25:00</t>
  </si>
  <si>
    <t>09:38:00</t>
  </si>
  <si>
    <t>09:59:00</t>
  </si>
  <si>
    <t>19:35:00</t>
  </si>
  <si>
    <t>11:25:00</t>
  </si>
  <si>
    <t>15:30:00</t>
  </si>
  <si>
    <t>07:00:00</t>
  </si>
  <si>
    <t>11:11:00</t>
  </si>
  <si>
    <t>09:19:00</t>
  </si>
  <si>
    <t>14:12:00</t>
  </si>
  <si>
    <t>02:04:00</t>
  </si>
  <si>
    <t>13:28:00</t>
  </si>
  <si>
    <t>19:28:00</t>
  </si>
  <si>
    <t>23:03:00</t>
  </si>
  <si>
    <t>00:44:00</t>
  </si>
  <si>
    <t>12:13:00</t>
  </si>
  <si>
    <t>20:36:00</t>
  </si>
  <si>
    <t>13:23:00</t>
  </si>
  <si>
    <t>18:41:00</t>
  </si>
  <si>
    <t>08:33:00</t>
  </si>
  <si>
    <t>17:29:00</t>
  </si>
  <si>
    <t>14:45:00</t>
  </si>
  <si>
    <t>16:14:00</t>
  </si>
  <si>
    <t>23:06:00</t>
  </si>
  <si>
    <t>14:47:00</t>
  </si>
  <si>
    <t>16:16:00</t>
  </si>
  <si>
    <t>09:49:00</t>
  </si>
  <si>
    <t>13:25:00</t>
  </si>
  <si>
    <t>20:31:00</t>
  </si>
  <si>
    <t>11:41:00</t>
  </si>
  <si>
    <t>02:19:00</t>
  </si>
  <si>
    <t>14:03:00</t>
  </si>
  <si>
    <t>01:22:00</t>
  </si>
  <si>
    <t>16:31:00</t>
  </si>
  <si>
    <t>16:52:00</t>
  </si>
  <si>
    <t>22:07:00</t>
  </si>
  <si>
    <t>01:57:00</t>
  </si>
  <si>
    <t>20:25:00</t>
  </si>
  <si>
    <t>23:34:00</t>
  </si>
  <si>
    <t>10:44:00</t>
  </si>
  <si>
    <t>05:33:00</t>
  </si>
  <si>
    <t>11:30:00</t>
  </si>
  <si>
    <t>08:58:00</t>
  </si>
  <si>
    <t>14:35:00</t>
  </si>
  <si>
    <t>13:20:00</t>
  </si>
  <si>
    <t>14:08:00</t>
  </si>
  <si>
    <t>08:19:00</t>
  </si>
  <si>
    <t>13:16:00</t>
  </si>
  <si>
    <t>14:15:00</t>
  </si>
  <si>
    <t>10:36:00</t>
  </si>
  <si>
    <t>18:40:00</t>
  </si>
  <si>
    <t>06:02:00</t>
  </si>
  <si>
    <t>16:39:00</t>
  </si>
  <si>
    <t>14:41:00</t>
  </si>
  <si>
    <t>00:31:00</t>
  </si>
  <si>
    <t>01:35:00</t>
  </si>
  <si>
    <t>14:58:00</t>
  </si>
  <si>
    <t>15:02:00</t>
  </si>
  <si>
    <t>10:28:00</t>
  </si>
  <si>
    <t>11:13:00</t>
  </si>
  <si>
    <t>22:21:00</t>
  </si>
  <si>
    <t>02:24:00</t>
  </si>
  <si>
    <t>09:41:00</t>
  </si>
  <si>
    <t>13:45:00</t>
  </si>
  <si>
    <t>08:27:00</t>
  </si>
  <si>
    <t>18:53:00</t>
  </si>
  <si>
    <t>16:03:00</t>
  </si>
  <si>
    <t>17:25:00</t>
  </si>
  <si>
    <t>11:15:00</t>
  </si>
  <si>
    <t>06:38:00</t>
  </si>
  <si>
    <t>13:17:00</t>
  </si>
  <si>
    <t>04:47:00</t>
  </si>
  <si>
    <t>23:05:00</t>
  </si>
  <si>
    <t>12:00:00</t>
  </si>
  <si>
    <t>13:41:00</t>
  </si>
  <si>
    <t>07:56:00</t>
  </si>
  <si>
    <t>22:55:00</t>
  </si>
  <si>
    <t>07:37:00</t>
  </si>
  <si>
    <t>12:15:00</t>
  </si>
  <si>
    <t>16:02:00</t>
  </si>
  <si>
    <t>04:42:00</t>
  </si>
  <si>
    <t>06:10:00</t>
  </si>
  <si>
    <t>08:50:00</t>
  </si>
  <si>
    <t>17:20:00</t>
  </si>
  <si>
    <t>22:25:00</t>
  </si>
  <si>
    <t>22:45:00</t>
  </si>
  <si>
    <t>10:38:00</t>
  </si>
  <si>
    <t>08:24:00</t>
  </si>
  <si>
    <t>13:21:00</t>
  </si>
  <si>
    <t>15:06:00</t>
  </si>
  <si>
    <t>19:06:00</t>
  </si>
  <si>
    <t>02:41:00</t>
  </si>
  <si>
    <t>14:39:00</t>
  </si>
  <si>
    <t>09:48:00</t>
  </si>
  <si>
    <t>23:52:00</t>
  </si>
  <si>
    <t>15:31:00</t>
  </si>
  <si>
    <t>10:50:00</t>
  </si>
  <si>
    <t>11:05:00</t>
  </si>
  <si>
    <t>01:04:00</t>
  </si>
  <si>
    <t>21:14:00</t>
  </si>
  <si>
    <t>14:07:00</t>
  </si>
  <si>
    <t>23:22:00</t>
  </si>
  <si>
    <t>02:15:00</t>
  </si>
  <si>
    <t>22:23:00</t>
  </si>
  <si>
    <t>07:16:00</t>
  </si>
  <si>
    <t>10:32:00</t>
  </si>
  <si>
    <t>17:08:00</t>
  </si>
  <si>
    <t>23:54:00</t>
  </si>
  <si>
    <t>11:21:00</t>
  </si>
  <si>
    <t>15:19:00</t>
  </si>
  <si>
    <t>11:44:00</t>
  </si>
  <si>
    <t>00:24:00</t>
  </si>
  <si>
    <t>09:35:00</t>
  </si>
  <si>
    <t>13:35:00</t>
  </si>
  <si>
    <t>18:08:00</t>
  </si>
  <si>
    <t>22:43:00</t>
  </si>
  <si>
    <t>23:07:00</t>
  </si>
  <si>
    <t>09:23:00</t>
  </si>
  <si>
    <t>12:40:00</t>
  </si>
  <si>
    <t>00:55:00</t>
  </si>
  <si>
    <t>06:31:00</t>
  </si>
  <si>
    <t>09:05:00</t>
  </si>
  <si>
    <t>12:09:00</t>
  </si>
  <si>
    <t>05:36:00</t>
  </si>
  <si>
    <t>05:40:00</t>
  </si>
  <si>
    <t>14:38:00</t>
  </si>
  <si>
    <t>17:01:00</t>
  </si>
  <si>
    <t>15:27:00</t>
  </si>
  <si>
    <t>12:19:00</t>
  </si>
  <si>
    <t>12:36:00</t>
  </si>
  <si>
    <t>14:10:00</t>
  </si>
  <si>
    <t>07:20:00</t>
  </si>
  <si>
    <t>13:53:00</t>
  </si>
  <si>
    <t>16:43:00</t>
  </si>
  <si>
    <t>11:40:00</t>
  </si>
  <si>
    <t>17:11:00</t>
  </si>
  <si>
    <t>07:12:00</t>
  </si>
  <si>
    <t>19:04:00</t>
  </si>
  <si>
    <t>08:26:00</t>
  </si>
  <si>
    <t>11:09:00</t>
  </si>
  <si>
    <t>04:16:00</t>
  </si>
  <si>
    <t>20:48:00</t>
  </si>
  <si>
    <t>16:35:00</t>
  </si>
  <si>
    <t>13:18:00</t>
  </si>
  <si>
    <t>11:52:00</t>
  </si>
  <si>
    <t>16:49:00</t>
  </si>
  <si>
    <t>15:38:00</t>
  </si>
  <si>
    <t>12:07:00</t>
  </si>
  <si>
    <t>23:27:00</t>
  </si>
  <si>
    <t>11:24:00</t>
  </si>
  <si>
    <t>13:42:00</t>
  </si>
  <si>
    <t>16:10:00</t>
  </si>
  <si>
    <t>19:19:00</t>
  </si>
  <si>
    <t>12:44:00</t>
  </si>
  <si>
    <t>21:11:00</t>
  </si>
  <si>
    <t>16:07:00</t>
  </si>
  <si>
    <t>12:55:00</t>
  </si>
  <si>
    <t>15:12:00</t>
  </si>
  <si>
    <t>18:38:00</t>
  </si>
  <si>
    <t>15:10:00</t>
  </si>
  <si>
    <t>15:01:00</t>
  </si>
  <si>
    <t>19:26:00</t>
  </si>
  <si>
    <t>09:50:00</t>
  </si>
  <si>
    <t>17:27:00</t>
  </si>
  <si>
    <t>06:43:00</t>
  </si>
  <si>
    <t>11:42:00</t>
  </si>
  <si>
    <t>01:00:00</t>
  </si>
  <si>
    <t>10:37:00</t>
  </si>
  <si>
    <t>10:17:00</t>
  </si>
  <si>
    <t>13:37:00</t>
  </si>
  <si>
    <t>18:36:00</t>
  </si>
  <si>
    <t>13:30:00</t>
  </si>
  <si>
    <t>17:38:00</t>
  </si>
  <si>
    <t>10:20:00</t>
  </si>
  <si>
    <t>17:34:00</t>
  </si>
  <si>
    <t>18:06:00</t>
  </si>
  <si>
    <t>14:21:00</t>
  </si>
  <si>
    <t>06:59:00</t>
  </si>
  <si>
    <t>16:21:00</t>
  </si>
  <si>
    <t>10:24:00</t>
  </si>
  <si>
    <t>20:28:00</t>
  </si>
  <si>
    <t>18:00:00</t>
  </si>
  <si>
    <t>16:42:00</t>
  </si>
  <si>
    <t>02:30:00</t>
  </si>
  <si>
    <t>10:42:00</t>
  </si>
  <si>
    <t>10:01:00</t>
  </si>
  <si>
    <t>11:45:00</t>
  </si>
  <si>
    <t>21:24:00</t>
  </si>
  <si>
    <t>09:12:00</t>
  </si>
  <si>
    <t>22:35:00</t>
  </si>
  <si>
    <t>17:00:00</t>
  </si>
  <si>
    <t>09:36:00</t>
  </si>
  <si>
    <t>10:39:00</t>
  </si>
  <si>
    <t>10:14:00</t>
  </si>
  <si>
    <t>11:19:00</t>
  </si>
  <si>
    <t>23:45:00</t>
  </si>
  <si>
    <t>11:37:00</t>
  </si>
  <si>
    <t>11:29:00</t>
  </si>
  <si>
    <t>13:40:00</t>
  </si>
  <si>
    <t>14:31:00</t>
  </si>
  <si>
    <t>17:24:00</t>
  </si>
  <si>
    <t>20:18:00</t>
  </si>
  <si>
    <t>21:55:00</t>
  </si>
  <si>
    <t>13:52:00</t>
  </si>
  <si>
    <t>20:06:00</t>
  </si>
  <si>
    <t>15:33:00</t>
  </si>
  <si>
    <t>12:39:00</t>
  </si>
  <si>
    <t>03:50:00</t>
  </si>
  <si>
    <t>15:00:00</t>
  </si>
  <si>
    <t>09:10:00</t>
  </si>
  <si>
    <t>14:18:00</t>
  </si>
  <si>
    <t>16:33:00</t>
  </si>
  <si>
    <t>14:11:00</t>
  </si>
  <si>
    <t>15:07:00</t>
  </si>
  <si>
    <t>02:38:00</t>
  </si>
  <si>
    <t>07:01:00</t>
  </si>
  <si>
    <t>17:39:00</t>
  </si>
  <si>
    <t>18:54:00</t>
  </si>
  <si>
    <t>09:06:00</t>
  </si>
  <si>
    <t>23:08:00</t>
  </si>
  <si>
    <t>14:23:00</t>
  </si>
  <si>
    <t>14:34:00</t>
  </si>
  <si>
    <t>21:09:00</t>
  </si>
  <si>
    <t>19:08:00</t>
  </si>
  <si>
    <t>13:10:00</t>
  </si>
  <si>
    <t>23:50:00</t>
  </si>
  <si>
    <t>07:35:00</t>
  </si>
  <si>
    <t>21:13:00</t>
  </si>
  <si>
    <t>11:26:00</t>
  </si>
  <si>
    <t>19:47:00</t>
  </si>
  <si>
    <t>23:28:00</t>
  </si>
  <si>
    <t>04:38:00</t>
  </si>
  <si>
    <t>12:35:00</t>
  </si>
  <si>
    <t>13:00:00</t>
  </si>
  <si>
    <t>07:06:00</t>
  </si>
  <si>
    <t>23:47:00</t>
  </si>
  <si>
    <t>09:01:00</t>
  </si>
  <si>
    <t>09:15:00</t>
  </si>
  <si>
    <t>10:23:00</t>
  </si>
  <si>
    <t>19:57:00</t>
  </si>
  <si>
    <t>07:45:00</t>
  </si>
  <si>
    <t>22:49:00</t>
  </si>
  <si>
    <t>20:34:00</t>
  </si>
  <si>
    <t>16:57:00</t>
  </si>
  <si>
    <t>14:27:00</t>
  </si>
  <si>
    <t>01:08:00</t>
  </si>
  <si>
    <t>21:39:00</t>
  </si>
  <si>
    <t>04:20:00</t>
  </si>
  <si>
    <t>04:56:00</t>
  </si>
  <si>
    <t>14:40:00</t>
  </si>
  <si>
    <t>15:34:00</t>
  </si>
  <si>
    <t>18:09:00</t>
  </si>
  <si>
    <t>23:53:00</t>
  </si>
  <si>
    <t>18:35:00</t>
  </si>
  <si>
    <t>21:38:00</t>
  </si>
  <si>
    <t>01:43:00</t>
  </si>
  <si>
    <t>09:28:00</t>
  </si>
  <si>
    <t>05:45:00</t>
  </si>
  <si>
    <t>18:58:00</t>
  </si>
  <si>
    <t>23:20:00</t>
  </si>
  <si>
    <t>19:52:00</t>
  </si>
  <si>
    <t>10:03:00</t>
  </si>
  <si>
    <t>07:47:00</t>
  </si>
  <si>
    <t>15:44:00</t>
  </si>
  <si>
    <t>09:29:00</t>
  </si>
  <si>
    <t>17:58:00</t>
  </si>
  <si>
    <t>18:23:00</t>
  </si>
  <si>
    <t>17:02:00</t>
  </si>
  <si>
    <t>00:49:00</t>
  </si>
  <si>
    <t>13:09:00</t>
  </si>
  <si>
    <t>00:39:00</t>
  </si>
  <si>
    <t>10:27:00</t>
  </si>
  <si>
    <t>12:56:00</t>
  </si>
  <si>
    <t>01:09:00</t>
  </si>
  <si>
    <t>02:43:00</t>
  </si>
  <si>
    <t>11:17:00</t>
  </si>
  <si>
    <t>12:01:00</t>
  </si>
  <si>
    <t>08:37:00</t>
  </si>
  <si>
    <t>12:12:00</t>
  </si>
  <si>
    <t>01:07:00</t>
  </si>
  <si>
    <t>22:40:00</t>
  </si>
  <si>
    <t>09:21:00</t>
  </si>
  <si>
    <t>04:09:00</t>
  </si>
  <si>
    <t>10:54:00</t>
  </si>
  <si>
    <t>16:25:00</t>
  </si>
  <si>
    <t>10:35:00</t>
  </si>
  <si>
    <t>21:31:00</t>
  </si>
  <si>
    <t>13:51:00</t>
  </si>
  <si>
    <t>16:40:00</t>
  </si>
  <si>
    <t>08:28:00</t>
  </si>
  <si>
    <t>07:02:00</t>
  </si>
  <si>
    <t>08:54:00</t>
  </si>
  <si>
    <t>03:11:00</t>
  </si>
  <si>
    <t>15:57:00</t>
  </si>
  <si>
    <t>01:38:00</t>
  </si>
  <si>
    <t>18:30:00</t>
  </si>
  <si>
    <t>05:13:00</t>
  </si>
  <si>
    <t>09:37:00</t>
  </si>
  <si>
    <t>01:40:00</t>
  </si>
  <si>
    <t>13:46:00</t>
  </si>
  <si>
    <t>23:43:00</t>
  </si>
  <si>
    <t>10:33:00</t>
  </si>
  <si>
    <t>18:55:00</t>
  </si>
  <si>
    <t>10:59:00</t>
  </si>
  <si>
    <t>15:40:00</t>
  </si>
  <si>
    <t>22:17:00</t>
  </si>
  <si>
    <t>10:07:00</t>
  </si>
  <si>
    <t>10:52:00</t>
  </si>
  <si>
    <t>11:54:00</t>
  </si>
  <si>
    <t>16:50:00</t>
  </si>
  <si>
    <t>21:03:00</t>
  </si>
  <si>
    <t>15:51:00</t>
  </si>
  <si>
    <t>00:47:00</t>
  </si>
  <si>
    <t>11:02:00</t>
  </si>
  <si>
    <t>16:15:00</t>
  </si>
  <si>
    <t>10:18:00</t>
  </si>
  <si>
    <t>21:10:00</t>
  </si>
  <si>
    <t>23:32:00</t>
  </si>
  <si>
    <t>15:37:00</t>
  </si>
  <si>
    <t>01:39:00</t>
  </si>
  <si>
    <t>22:15:00</t>
  </si>
  <si>
    <t>10:56:00</t>
  </si>
  <si>
    <t>16:00:00</t>
  </si>
  <si>
    <t>21:27:00</t>
  </si>
  <si>
    <t>17:35:00</t>
  </si>
  <si>
    <t>00:46:00</t>
  </si>
  <si>
    <t>19:17:00</t>
  </si>
  <si>
    <t>01:47:00</t>
  </si>
  <si>
    <t>10:41:00</t>
  </si>
  <si>
    <t>09:04:00</t>
  </si>
  <si>
    <t>14:24:00</t>
  </si>
  <si>
    <t>20:35:00</t>
  </si>
  <si>
    <t>07:09:00</t>
  </si>
  <si>
    <t>03:35:00</t>
  </si>
  <si>
    <t>12:25:00</t>
  </si>
  <si>
    <t>11:00:00</t>
  </si>
  <si>
    <t>09:34:00</t>
  </si>
  <si>
    <t>12:21:00</t>
  </si>
  <si>
    <t>10:58:00</t>
  </si>
  <si>
    <t>14:20:00</t>
  </si>
  <si>
    <t>18:13:00</t>
  </si>
  <si>
    <t>19:32:00</t>
  </si>
  <si>
    <t>08:08:00</t>
  </si>
  <si>
    <t>18:31:00</t>
  </si>
  <si>
    <t>09:14:00</t>
  </si>
  <si>
    <t>17:59:00</t>
  </si>
  <si>
    <t>00:06:00</t>
  </si>
  <si>
    <t>07:10:00</t>
  </si>
  <si>
    <t>08:32:00</t>
  </si>
  <si>
    <t>16:01:00</t>
  </si>
  <si>
    <t>16:27:00</t>
  </si>
  <si>
    <t>23:24:00</t>
  </si>
  <si>
    <t>08:39:00</t>
  </si>
  <si>
    <t>11:48:00</t>
  </si>
  <si>
    <t>22:47:00</t>
  </si>
  <si>
    <t>07:41:00</t>
  </si>
  <si>
    <t>10:19:00</t>
  </si>
  <si>
    <t>17:15:00</t>
  </si>
  <si>
    <t>06:45:00</t>
  </si>
  <si>
    <t>10:09:00</t>
  </si>
  <si>
    <t>21:23:00</t>
  </si>
  <si>
    <t>03:31:00</t>
  </si>
  <si>
    <t>01:18:00</t>
  </si>
  <si>
    <t>19:22:00</t>
  </si>
  <si>
    <t>09:33:00</t>
  </si>
  <si>
    <t>06:54:00</t>
  </si>
  <si>
    <t>09:32:00</t>
  </si>
  <si>
    <t>22:24:00</t>
  </si>
  <si>
    <t>09:00:00</t>
  </si>
  <si>
    <t>23:35:00</t>
  </si>
  <si>
    <t>07:46:00</t>
  </si>
  <si>
    <t>17:13:00</t>
  </si>
  <si>
    <t>14:04:00</t>
  </si>
  <si>
    <t>16:32:00</t>
  </si>
  <si>
    <t>14:00:00</t>
  </si>
  <si>
    <t>06:27:00</t>
  </si>
  <si>
    <t>06:29:00</t>
  </si>
  <si>
    <t>17:37:00</t>
  </si>
  <si>
    <t>09:55:00</t>
  </si>
  <si>
    <t>12:23:00</t>
  </si>
  <si>
    <t>15:46:00</t>
  </si>
  <si>
    <t>15:11:00</t>
  </si>
  <si>
    <t>19:38:00</t>
  </si>
  <si>
    <t>17:16:00</t>
  </si>
  <si>
    <t>22:41:00</t>
  </si>
  <si>
    <t>00:19:00</t>
  </si>
  <si>
    <t>03:19:00</t>
  </si>
  <si>
    <t>00:22:00</t>
  </si>
  <si>
    <t>23:37:00</t>
  </si>
  <si>
    <t>22:59:00</t>
  </si>
  <si>
    <t>12:16:00</t>
  </si>
  <si>
    <t>00:14:00</t>
  </si>
  <si>
    <t>14:28:00</t>
  </si>
  <si>
    <t>00:10:00</t>
  </si>
  <si>
    <t>06:14:00</t>
  </si>
  <si>
    <t>09:46:00</t>
  </si>
  <si>
    <t>06:40:00</t>
  </si>
  <si>
    <t>14:53:00</t>
  </si>
  <si>
    <t>01:13:00</t>
  </si>
  <si>
    <t>12:31:00</t>
  </si>
  <si>
    <t>00:27:00</t>
  </si>
  <si>
    <t>12:37:00</t>
  </si>
  <si>
    <t>02:54:00</t>
  </si>
  <si>
    <t>02:11:00</t>
  </si>
  <si>
    <t>13:26:00</t>
  </si>
  <si>
    <t>08:57:00</t>
  </si>
  <si>
    <t>15:42:00</t>
  </si>
  <si>
    <t>16:23:00</t>
  </si>
  <si>
    <t>23:29:00</t>
  </si>
  <si>
    <t>00:43:00</t>
  </si>
  <si>
    <t>05:10:00</t>
  </si>
  <si>
    <t>19:31:00</t>
  </si>
  <si>
    <t>01:55:00</t>
  </si>
  <si>
    <t>15:35:00</t>
  </si>
  <si>
    <t>01:58:00</t>
  </si>
  <si>
    <t>10:02:00</t>
  </si>
  <si>
    <t>04:25:00</t>
  </si>
  <si>
    <t>06:37:00</t>
  </si>
  <si>
    <t>01:54:00</t>
  </si>
  <si>
    <t>05:15:00</t>
  </si>
  <si>
    <t>13:34:00</t>
  </si>
  <si>
    <t>11:23:00</t>
  </si>
  <si>
    <t>02:12:00</t>
  </si>
  <si>
    <t>00:52:00</t>
  </si>
  <si>
    <t>14:50:00</t>
  </si>
  <si>
    <t>06:32:00</t>
  </si>
  <si>
    <t>15:08:00</t>
  </si>
  <si>
    <t>16:45:00</t>
  </si>
  <si>
    <t>07:38:00</t>
  </si>
  <si>
    <t>06:33:00</t>
  </si>
  <si>
    <t>09:43:00</t>
  </si>
  <si>
    <t>08:20:00</t>
  </si>
  <si>
    <t>04:15:00</t>
  </si>
  <si>
    <t>17:14:00</t>
  </si>
  <si>
    <t>18:16:00</t>
  </si>
  <si>
    <t>23:59:00</t>
  </si>
  <si>
    <t>19:21:00</t>
  </si>
  <si>
    <t>09:47:00</t>
  </si>
  <si>
    <t>07:21:00</t>
  </si>
  <si>
    <t>02:44:00</t>
  </si>
  <si>
    <t>14:29:00</t>
  </si>
  <si>
    <t>19:00:00</t>
  </si>
  <si>
    <t>23:21:00</t>
  </si>
  <si>
    <t>11:06:00</t>
  </si>
  <si>
    <t>16:51:00</t>
  </si>
  <si>
    <t>04:34:00</t>
  </si>
  <si>
    <t>15:29:00</t>
  </si>
  <si>
    <t>07:11:00</t>
  </si>
  <si>
    <t>11:31:00</t>
  </si>
  <si>
    <t>07:30:00</t>
  </si>
  <si>
    <t>20:23:00</t>
  </si>
  <si>
    <t>00:30:00</t>
  </si>
  <si>
    <t>06:55:00</t>
  </si>
  <si>
    <t>19:15:00</t>
  </si>
  <si>
    <t>21:15:00</t>
  </si>
  <si>
    <t>06:17:00</t>
  </si>
  <si>
    <t>11:03:00</t>
  </si>
  <si>
    <t>14:54:00</t>
  </si>
  <si>
    <t>22:12:00</t>
  </si>
  <si>
    <t>09:03:00</t>
  </si>
  <si>
    <t>15:28:00</t>
  </si>
  <si>
    <t>00:45:00</t>
  </si>
  <si>
    <t>22:29:00</t>
  </si>
  <si>
    <t>17:07:00</t>
  </si>
  <si>
    <t>18:04:00</t>
  </si>
  <si>
    <t>09:31:00</t>
  </si>
  <si>
    <t>19:30:00</t>
  </si>
  <si>
    <t>23:36:00</t>
  </si>
  <si>
    <t>20:05:00</t>
  </si>
  <si>
    <t>23:38:00</t>
  </si>
  <si>
    <t>04:00:00</t>
  </si>
  <si>
    <t>20:52:00</t>
  </si>
  <si>
    <t>23:30:00</t>
  </si>
  <si>
    <t>18:20:00</t>
  </si>
  <si>
    <t>02:22:00</t>
  </si>
  <si>
    <t>08:36:00</t>
  </si>
  <si>
    <t>12:30:00</t>
  </si>
  <si>
    <t>15:20:00</t>
  </si>
  <si>
    <t>18:01:00</t>
  </si>
  <si>
    <t>21:40:00</t>
  </si>
  <si>
    <t>12:41:00</t>
  </si>
  <si>
    <t>01:15:00</t>
  </si>
  <si>
    <t>10:13:00</t>
  </si>
  <si>
    <t>15:48:00</t>
  </si>
  <si>
    <t>20:45:00</t>
  </si>
  <si>
    <t>22:42:00</t>
  </si>
  <si>
    <t>08:34:00</t>
  </si>
  <si>
    <t>19:40:00</t>
  </si>
  <si>
    <t>22:44:00</t>
  </si>
  <si>
    <t>23:26:00</t>
  </si>
  <si>
    <t>21:32:00</t>
  </si>
  <si>
    <t>13:29:00</t>
  </si>
  <si>
    <t>02:18:00</t>
  </si>
  <si>
    <t>08:45:00</t>
  </si>
  <si>
    <t>08:00:00</t>
  </si>
  <si>
    <t>09:45:00</t>
  </si>
  <si>
    <t>19:01:00</t>
  </si>
  <si>
    <t>03:16:00</t>
  </si>
  <si>
    <t>09:40:00</t>
  </si>
  <si>
    <t>12:46:00</t>
  </si>
  <si>
    <t>12:48:00</t>
  </si>
  <si>
    <t>03:05:00</t>
  </si>
  <si>
    <t>17:54:00</t>
  </si>
  <si>
    <t>23:49:00</t>
  </si>
  <si>
    <t>10:16:00</t>
  </si>
  <si>
    <t>02:35:00</t>
  </si>
  <si>
    <t>08:52:00</t>
  </si>
  <si>
    <t>19:43:00</t>
  </si>
  <si>
    <t>13:08:00</t>
  </si>
  <si>
    <t>17:52:00</t>
  </si>
  <si>
    <t>11:28:00</t>
  </si>
  <si>
    <t>08:11:00</t>
  </si>
  <si>
    <t>13:49:00</t>
  </si>
  <si>
    <t>00:04:00</t>
  </si>
  <si>
    <t>12:45:00</t>
  </si>
  <si>
    <t>21:42:00</t>
  </si>
  <si>
    <t>22:10:00</t>
  </si>
  <si>
    <t>23:17:00</t>
  </si>
  <si>
    <t>03:45:00</t>
  </si>
  <si>
    <t>07:52:00</t>
  </si>
  <si>
    <t>00:20:00</t>
  </si>
  <si>
    <t>00:03:00</t>
  </si>
  <si>
    <t>15:25:00</t>
  </si>
  <si>
    <t>08:40:00</t>
  </si>
  <si>
    <t>10:12:00</t>
  </si>
  <si>
    <t>17:28:00</t>
  </si>
  <si>
    <t>13:48:00</t>
  </si>
  <si>
    <t>21:48:00</t>
  </si>
  <si>
    <t>16:37:00</t>
  </si>
  <si>
    <t>15:09:00</t>
  </si>
  <si>
    <t>01:05:00</t>
  </si>
  <si>
    <t>12:34:00</t>
  </si>
  <si>
    <t>17:12:00</t>
  </si>
  <si>
    <t>11:38:00</t>
  </si>
  <si>
    <t>23:55:00</t>
  </si>
  <si>
    <t>08:46:00</t>
  </si>
  <si>
    <t>17:19:00</t>
  </si>
  <si>
    <t>17:32:00</t>
  </si>
  <si>
    <t>11:34:00</t>
  </si>
  <si>
    <t>13:31:00</t>
  </si>
  <si>
    <t>16:11:00</t>
  </si>
  <si>
    <t>06:12:00</t>
  </si>
  <si>
    <t>23:14:00</t>
  </si>
  <si>
    <t>00:23:00</t>
  </si>
  <si>
    <t>11:43:00</t>
  </si>
  <si>
    <t>15:05:00</t>
  </si>
  <si>
    <t>18:44:00</t>
  </si>
  <si>
    <t>03:14:00</t>
  </si>
  <si>
    <t>14:06:00</t>
  </si>
  <si>
    <t>20:54:00</t>
  </si>
  <si>
    <t>21:37:00</t>
  </si>
  <si>
    <t>09:54:00</t>
  </si>
  <si>
    <t>18:43:00</t>
  </si>
  <si>
    <t>21:50:00</t>
  </si>
  <si>
    <t>06:30:00</t>
  </si>
  <si>
    <t>18:42:00</t>
  </si>
  <si>
    <t>03:03:00</t>
  </si>
  <si>
    <t>20:40:00</t>
  </si>
  <si>
    <t>08:07:00</t>
  </si>
  <si>
    <t>22:05:00</t>
  </si>
  <si>
    <t>02:27:00</t>
  </si>
  <si>
    <t>11:20:00</t>
  </si>
  <si>
    <t>14:32:00</t>
  </si>
  <si>
    <t>17:45:00</t>
  </si>
  <si>
    <t>22:56:00</t>
  </si>
  <si>
    <t>17:18:00</t>
  </si>
  <si>
    <t>09:26:00</t>
  </si>
  <si>
    <t>04:27:00</t>
  </si>
  <si>
    <t>16:06:00</t>
  </si>
  <si>
    <t>11:12:00</t>
  </si>
  <si>
    <t>19:56:00</t>
  </si>
  <si>
    <t>20:14:00</t>
  </si>
  <si>
    <t>13:24:00</t>
  </si>
  <si>
    <t>20:32:00</t>
  </si>
  <si>
    <t>19:16:00</t>
  </si>
  <si>
    <t>20:43:00</t>
  </si>
  <si>
    <t>02:25:00</t>
  </si>
  <si>
    <t>03:40:00</t>
  </si>
  <si>
    <t>15:32:00</t>
  </si>
  <si>
    <t>21:52:00</t>
  </si>
  <si>
    <t>15:26:00</t>
  </si>
  <si>
    <t>09:09:00</t>
  </si>
  <si>
    <t>08:30:00</t>
  </si>
  <si>
    <t>14:44:00</t>
  </si>
  <si>
    <t>11:39:00</t>
  </si>
  <si>
    <t>15:14:00</t>
  </si>
  <si>
    <t>21:07:00</t>
  </si>
  <si>
    <t>17:09:00</t>
  </si>
  <si>
    <t>22:18:00</t>
  </si>
  <si>
    <t>23:09:00</t>
  </si>
  <si>
    <t>09:57:00</t>
  </si>
  <si>
    <t>21:43:00</t>
  </si>
  <si>
    <t>15:36:00</t>
  </si>
  <si>
    <t>21:12:00</t>
  </si>
  <si>
    <t>14:52:00</t>
  </si>
  <si>
    <t>00:32:00</t>
  </si>
  <si>
    <t>20:02:00</t>
  </si>
  <si>
    <t>05:17:00</t>
  </si>
  <si>
    <t>08:15:00</t>
  </si>
  <si>
    <t>13:12:00</t>
  </si>
  <si>
    <t>07:04:00</t>
  </si>
  <si>
    <t>15:55:00</t>
  </si>
  <si>
    <t>17:40:00</t>
  </si>
  <si>
    <t>14:48:00</t>
  </si>
  <si>
    <t>21:53:00</t>
  </si>
  <si>
    <t>18:52:00</t>
  </si>
  <si>
    <t>15:24:00</t>
  </si>
  <si>
    <t>16:29:00</t>
  </si>
  <si>
    <t>20:00:00</t>
  </si>
  <si>
    <t>18:32:00</t>
  </si>
  <si>
    <t>20:21:00</t>
  </si>
  <si>
    <t>02:45:00</t>
  </si>
  <si>
    <t>18:05:00</t>
  </si>
  <si>
    <t>弐番館設備不具合</t>
  </si>
  <si>
    <t>エレベーター動作確認</t>
  </si>
  <si>
    <t>壁紙亀裂</t>
  </si>
  <si>
    <t>地震発生</t>
  </si>
  <si>
    <t>非火災対応</t>
  </si>
  <si>
    <t>ガス検知器故障</t>
  </si>
  <si>
    <t>エレベーター異音対応</t>
  </si>
  <si>
    <t>壁破損</t>
  </si>
  <si>
    <t>救急隊誘導</t>
  </si>
  <si>
    <t>救急隊要請</t>
  </si>
  <si>
    <t>通用口扉不具合</t>
  </si>
  <si>
    <t>タイル不具合対応</t>
  </si>
  <si>
    <t>エスカレーター故障警報</t>
  </si>
  <si>
    <t>BMライン断線異常</t>
  </si>
  <si>
    <t>自火報　火災注意表示</t>
  </si>
  <si>
    <t>雨漏れ対応</t>
  </si>
  <si>
    <t>盗難情報</t>
  </si>
  <si>
    <t>無許可集団撮影対応</t>
  </si>
  <si>
    <t>無許可演説行為</t>
  </si>
  <si>
    <t>セキュリティシステム不具合</t>
  </si>
  <si>
    <t>キーボックス扉プレート破損</t>
  </si>
  <si>
    <t>タイル不具合</t>
  </si>
  <si>
    <t>漏水警報対応</t>
  </si>
  <si>
    <t>エスカレーター異音</t>
  </si>
  <si>
    <t>エレベーター安全装置作動</t>
  </si>
  <si>
    <t>床タイル破損</t>
  </si>
  <si>
    <t>お客様からのご意見</t>
  </si>
  <si>
    <t>エレベーター球切れ</t>
  </si>
  <si>
    <t>漏水情報</t>
  </si>
  <si>
    <t>エレベーター不具合</t>
  </si>
  <si>
    <t>セキュリティ不具合</t>
  </si>
  <si>
    <t>酩酊者対応</t>
  </si>
  <si>
    <t>運転免許証番号：480901323290</t>
  </si>
  <si>
    <t>迷子対応</t>
  </si>
  <si>
    <t>ベンチ破損</t>
  </si>
  <si>
    <t>傷病者対応</t>
  </si>
  <si>
    <t>傷病者情報</t>
  </si>
  <si>
    <t>迷い人対応</t>
  </si>
  <si>
    <t>ガス漏れ発生</t>
  </si>
  <si>
    <t>車両接触情報</t>
  </si>
  <si>
    <t>ＥＶ安全装置作動</t>
  </si>
  <si>
    <t>弐番館騒音対応</t>
  </si>
  <si>
    <t>注意報対応(非火災)</t>
  </si>
  <si>
    <t>エレベーター４号機不具合</t>
  </si>
  <si>
    <t>扉不具合</t>
  </si>
  <si>
    <t>施設管理細則違反</t>
  </si>
  <si>
    <t>救急車情報</t>
  </si>
  <si>
    <t>ＩＴＶ不具合</t>
  </si>
  <si>
    <t>スカイウォーク１号機降り口
櫛板ネジ欠損</t>
  </si>
  <si>
    <t>スプリンクラー漏水情報</t>
  </si>
  <si>
    <t>漏水対応</t>
  </si>
  <si>
    <t>外部エスカレーター不具合</t>
  </si>
  <si>
    <t>強風対応</t>
  </si>
  <si>
    <t>遺失物問合せ</t>
  </si>
  <si>
    <t>タイル破損</t>
  </si>
  <si>
    <t>火災注意報</t>
  </si>
  <si>
    <t>施設管理細則違反者対応</t>
  </si>
  <si>
    <t>迷子保護情報</t>
  </si>
  <si>
    <t>排煙機作動及び水漏れ</t>
  </si>
  <si>
    <t>喫煙所不正使用</t>
  </si>
  <si>
    <t>救急車要請</t>
  </si>
  <si>
    <t>救急車誘導</t>
  </si>
  <si>
    <t>不審者情報</t>
  </si>
  <si>
    <t>NSポンプ　消補中槽満水対応</t>
  </si>
  <si>
    <t>小荷物専用昇降機不具合</t>
  </si>
  <si>
    <t>エスカレーター不具合</t>
  </si>
  <si>
    <t>騒音対応</t>
  </si>
  <si>
    <t>飼い犬放置情報</t>
  </si>
  <si>
    <t>降雪対応</t>
  </si>
  <si>
    <t>オートドア不具合</t>
  </si>
  <si>
    <t>天井破損情報</t>
  </si>
  <si>
    <t>サッポロ広場　畑</t>
  </si>
  <si>
    <t>スカイウォーク異音対応</t>
  </si>
  <si>
    <t>弐番館不審者情報</t>
  </si>
  <si>
    <t>強風雨対応</t>
  </si>
  <si>
    <t>弐番館設備異常</t>
  </si>
  <si>
    <t>投石確認</t>
  </si>
  <si>
    <t>自火報注意報表示（非火災）</t>
  </si>
  <si>
    <t>エレベーター異音情報</t>
  </si>
  <si>
    <t>ガス漏れ警報</t>
  </si>
  <si>
    <t>警察官対応</t>
  </si>
  <si>
    <t>トラブル対応</t>
  </si>
  <si>
    <t>植栽悪戯行為</t>
  </si>
  <si>
    <t>瞬間停電対応</t>
  </si>
  <si>
    <t>安全装置作動</t>
  </si>
  <si>
    <t>ＢＭライン断線異常</t>
  </si>
  <si>
    <t>施設破損</t>
  </si>
  <si>
    <t>放送設備異常</t>
  </si>
  <si>
    <t>スケボー対応</t>
  </si>
  <si>
    <t>花の無断採取</t>
  </si>
  <si>
    <t>感知器伝送不良</t>
  </si>
  <si>
    <t>防火シャッター信号不具合</t>
  </si>
  <si>
    <t>１１０番通報情報</t>
  </si>
  <si>
    <t>エレベーター故障警報</t>
  </si>
  <si>
    <t>ＩＴＶカメラ不具合</t>
  </si>
  <si>
    <t>カラス対応</t>
  </si>
  <si>
    <t>床タイル加工剥がれ</t>
  </si>
  <si>
    <t>カードリーダー通信異常</t>
  </si>
  <si>
    <t>消毒液ボトル紛失</t>
  </si>
  <si>
    <t>サッポロ広場内犬
水飲み用受け皿紛失</t>
  </si>
  <si>
    <t>エレベーター不具合情報</t>
  </si>
  <si>
    <t>カルガモに関するご意見</t>
  </si>
  <si>
    <t>エレベーター籠内のカメラ不具合</t>
  </si>
  <si>
    <t>捜査協力依頼</t>
  </si>
  <si>
    <t>他棟非火災対応</t>
  </si>
  <si>
    <t>盗撮情報</t>
  </si>
  <si>
    <t>火災対応</t>
  </si>
  <si>
    <t>フード消火設備警告音対応</t>
  </si>
  <si>
    <t>異臭情報</t>
  </si>
  <si>
    <t>弐番館居住者からのご意見</t>
  </si>
  <si>
    <t>カードリーダー不具合</t>
  </si>
  <si>
    <t>迷惑行為者対応</t>
  </si>
  <si>
    <t>爆破予告情報</t>
  </si>
  <si>
    <t>タイル剥がれ</t>
  </si>
  <si>
    <t>点検口不具合</t>
  </si>
  <si>
    <t>　エレベーター異音対応</t>
  </si>
  <si>
    <t>電気錠不具合</t>
  </si>
  <si>
    <t>台風対応</t>
  </si>
  <si>
    <t>タイル破損情報</t>
  </si>
  <si>
    <t>注意報対応</t>
  </si>
  <si>
    <t>扉不完全閉鎖</t>
  </si>
  <si>
    <t>他棟救急車情報</t>
  </si>
  <si>
    <t>演説行為に対する声掛け対応</t>
  </si>
  <si>
    <t>防排煙作動</t>
  </si>
  <si>
    <t>トイレセンサー不具合</t>
  </si>
  <si>
    <t>駐車場天井脱落情報</t>
  </si>
  <si>
    <t>弐番館救急車情報</t>
  </si>
  <si>
    <t>車両接触事故対応</t>
  </si>
  <si>
    <t>喫煙者対応</t>
  </si>
  <si>
    <t>水景パン屑投棄対応</t>
  </si>
  <si>
    <t>冷蔵庫温度異常</t>
  </si>
  <si>
    <t>女子ロッカー室落書き情報</t>
  </si>
  <si>
    <t>駐車場異音対応</t>
  </si>
  <si>
    <t>タイルぐらつき</t>
  </si>
  <si>
    <t>植栽悪戯</t>
  </si>
  <si>
    <t>弐番館ＥＶ動作不良</t>
  </si>
  <si>
    <t>ガラス破損</t>
  </si>
  <si>
    <t>バカラシャンデリア
点灯不具合</t>
  </si>
  <si>
    <t>タブレット端末不具合</t>
  </si>
  <si>
    <t>注意報対応（非火災）</t>
  </si>
  <si>
    <t>小荷物昇降機不具合</t>
  </si>
  <si>
    <t>エスカレーター起動不能</t>
  </si>
  <si>
    <t>迷子捜索依頼</t>
  </si>
  <si>
    <t>弐番館住人様からの
作業騒音に対するご意見</t>
  </si>
  <si>
    <t>天井雨漏れ</t>
  </si>
  <si>
    <t>バイク敷地内乗り入れ情報</t>
  </si>
  <si>
    <t>エスカレーター油漏れ情報</t>
  </si>
  <si>
    <t>無許可納品</t>
  </si>
  <si>
    <t>感知器分離トラブル</t>
  </si>
  <si>
    <t>地震警報</t>
  </si>
  <si>
    <t>エスカレーター油漏れ</t>
  </si>
  <si>
    <t>クリスマス混雑対応</t>
  </si>
  <si>
    <t>エレベーター異常警報発生</t>
  </si>
  <si>
    <t>排煙口作動</t>
  </si>
  <si>
    <t>水漏れ対応</t>
  </si>
  <si>
    <t>BMライン断線</t>
  </si>
  <si>
    <t>伝送線短絡</t>
  </si>
  <si>
    <t>警察臨場情報</t>
  </si>
  <si>
    <t>異臭対応</t>
  </si>
  <si>
    <t>スプリンクラーブースターポンプ作動警報</t>
  </si>
  <si>
    <t>急患対応</t>
  </si>
  <si>
    <t>お客様からのご指摘事項</t>
  </si>
  <si>
    <t>非火災</t>
  </si>
  <si>
    <t>電気錠扉不具合</t>
  </si>
  <si>
    <t>ガス漏れ警報音鳴動</t>
  </si>
  <si>
    <t>非常通報ランプテスト未点灯</t>
  </si>
  <si>
    <t>停電対応</t>
  </si>
  <si>
    <t>非常放送設備不具合</t>
  </si>
  <si>
    <t>注意表示</t>
  </si>
  <si>
    <t>イベントに対するご意見</t>
  </si>
  <si>
    <t>ガス遮断弁信号不良</t>
  </si>
  <si>
    <t>泡消火ポンプ原液タンク出口閉鎖弁異常</t>
  </si>
  <si>
    <t>エレベーター異音</t>
  </si>
  <si>
    <t>他棟傷病者対応</t>
  </si>
  <si>
    <t>ITVカメラ不具合</t>
  </si>
  <si>
    <t>降雨対応</t>
  </si>
  <si>
    <t>マンホールオーバーフロー</t>
  </si>
  <si>
    <t>違法駐車情報</t>
  </si>
  <si>
    <t>排煙ダンパ作動</t>
  </si>
  <si>
    <t>暴風雨対応</t>
  </si>
  <si>
    <t>天井破損</t>
  </si>
  <si>
    <t>デッキ破損</t>
  </si>
  <si>
    <t>弐番館非常コール</t>
  </si>
  <si>
    <t>植木鉢破損</t>
  </si>
  <si>
    <t>タイル落下</t>
  </si>
  <si>
    <t>施設破損情報</t>
  </si>
  <si>
    <t>弐番館電気錠不具合</t>
  </si>
  <si>
    <t>注意表示（非火災）</t>
  </si>
  <si>
    <t>迷惑行為者</t>
  </si>
  <si>
    <t>ガス漏れ対応</t>
  </si>
  <si>
    <t>全体自衛消防訓練</t>
  </si>
  <si>
    <t>弐番館対応</t>
  </si>
  <si>
    <t>エレベーター閉じ込め信号情報</t>
  </si>
  <si>
    <t>天井ひび割れ</t>
  </si>
  <si>
    <t>ウォシュレット等のスイッチ不良</t>
  </si>
  <si>
    <t>タイル破損・陥没</t>
  </si>
  <si>
    <t>防災設備不具合</t>
  </si>
  <si>
    <t>防火シャッター降下</t>
  </si>
  <si>
    <t>汚物対応</t>
  </si>
  <si>
    <t>ネットワーク障害</t>
  </si>
  <si>
    <t>傷病者</t>
  </si>
  <si>
    <t>弐番館居住者からご意見</t>
  </si>
  <si>
    <t>スプリンクラー二次圧低下警報</t>
  </si>
  <si>
    <t>落書き対応</t>
  </si>
  <si>
    <t>EVエマージェンシーコール不具合</t>
  </si>
  <si>
    <t>天井からの水漏れ</t>
  </si>
  <si>
    <t>不審物情報</t>
  </si>
  <si>
    <t>ES不具合</t>
  </si>
  <si>
    <t>EV不具合</t>
  </si>
  <si>
    <t>スプリンクラーヘッド破損</t>
  </si>
  <si>
    <t>スカイウォーク植木鉢　悪戯行為</t>
  </si>
  <si>
    <t>雨漏れ</t>
  </si>
  <si>
    <t>水漏れ警報</t>
  </si>
  <si>
    <t>スプリンクラー放水表示</t>
  </si>
  <si>
    <t>事後聞知火災</t>
  </si>
  <si>
    <t>弐番館配管水漏れ</t>
  </si>
  <si>
    <t>セキュリティ機器無応答</t>
  </si>
  <si>
    <t>エレベーター釦不具合</t>
  </si>
  <si>
    <t>Ｂ２Ｆ　商業棟　漏水情報</t>
  </si>
  <si>
    <t>ITV不具合</t>
  </si>
  <si>
    <t>エレベーター閉じ込め</t>
  </si>
  <si>
    <t>警備機器バッテリー異常</t>
  </si>
  <si>
    <t>ビュータワー自火報発報</t>
  </si>
  <si>
    <t>弐番館緊急コール</t>
  </si>
  <si>
    <t>感知器伝送不良（返信）異常</t>
  </si>
  <si>
    <t>他棟車両接触情報</t>
  </si>
  <si>
    <t>不審者対応</t>
  </si>
  <si>
    <t>照明未点灯情報</t>
  </si>
  <si>
    <t>不法不当行為</t>
  </si>
  <si>
    <t>シャッター破損</t>
  </si>
  <si>
    <t>エスカレーター異音情報</t>
  </si>
  <si>
    <t>B3F駐車車両タイヤ破損情報</t>
  </si>
  <si>
    <t>水漏れ情報</t>
  </si>
  <si>
    <t>スズメバチ情報</t>
  </si>
  <si>
    <t>お客様トラブル情報</t>
  </si>
  <si>
    <t>迷子情報</t>
  </si>
  <si>
    <t>警察官情報</t>
  </si>
  <si>
    <t>全体消防訓練</t>
  </si>
  <si>
    <t>転倒事案</t>
  </si>
  <si>
    <t>料金未払い</t>
  </si>
  <si>
    <t>車両接触事故情報</t>
  </si>
  <si>
    <t>排煙機作動</t>
  </si>
  <si>
    <t>お客様同士のトラブル</t>
  </si>
  <si>
    <t>テナント社員からの問い合わせ</t>
  </si>
  <si>
    <t>エレベーター呼び出し釦不具合</t>
  </si>
  <si>
    <t>地震対応</t>
  </si>
  <si>
    <t>セキュリティー不具合</t>
  </si>
  <si>
    <t>ご指摘事項</t>
  </si>
  <si>
    <t>泡消火設備作動</t>
  </si>
  <si>
    <t>弐番館非火災対応</t>
  </si>
  <si>
    <t>バカラ点灯式対応</t>
  </si>
  <si>
    <t>天井養生ボード剥離対応</t>
  </si>
  <si>
    <t>スプリンクラーポンプ作動警報</t>
  </si>
  <si>
    <t>弐番館迷惑行為者対応</t>
  </si>
  <si>
    <t>水漏れ</t>
  </si>
  <si>
    <t>スカイエレベーターホール呼び出し釦破損対応</t>
  </si>
  <si>
    <t>イベント対応</t>
  </si>
  <si>
    <t>植栽盗取情報</t>
  </si>
  <si>
    <t>自火報注意表示</t>
  </si>
  <si>
    <t>車両制限バー接触情報</t>
  </si>
  <si>
    <t>エレベーター地震管制運転</t>
  </si>
  <si>
    <t>マンホール汚水対応</t>
  </si>
  <si>
    <t>警察官要請</t>
  </si>
  <si>
    <t>クリスマスイベント対応</t>
  </si>
  <si>
    <t>鉢植え破損</t>
  </si>
  <si>
    <t>弐番館</t>
  </si>
  <si>
    <t>ビヤステ</t>
  </si>
  <si>
    <t>商業棟</t>
  </si>
  <si>
    <t>ＳＷ</t>
  </si>
  <si>
    <t>ＧＳ</t>
  </si>
  <si>
    <t>Ｋシアター</t>
  </si>
  <si>
    <t>外構部</t>
  </si>
  <si>
    <t>駐車場</t>
  </si>
  <si>
    <t>多目棟</t>
  </si>
  <si>
    <t>防災Ｃ</t>
  </si>
  <si>
    <t>ＥＰ</t>
  </si>
  <si>
    <t>Ｉ街区</t>
  </si>
  <si>
    <t>シャトー</t>
  </si>
  <si>
    <t>プロムナード</t>
  </si>
  <si>
    <t>本社棟</t>
  </si>
  <si>
    <t>サンクン</t>
  </si>
  <si>
    <t>写美</t>
  </si>
  <si>
    <t>ＢＥ</t>
  </si>
  <si>
    <t>１３１５号室</t>
  </si>
  <si>
    <t>Ｄバンク</t>
  </si>
  <si>
    <t>３６Ｆ　男子トイレ奥個室</t>
  </si>
  <si>
    <t>千葉県東方沖</t>
  </si>
  <si>
    <t>２Ｆ　厨房</t>
  </si>
  <si>
    <t>３９Ｆ　ロングレイン</t>
  </si>
  <si>
    <t>エレベーター　３０号機</t>
  </si>
  <si>
    <t>Ｂ２Ｆ　鹿島建設事務所前</t>
  </si>
  <si>
    <t>８号機　降り口</t>
  </si>
  <si>
    <t>５F　イープラス</t>
  </si>
  <si>
    <t>Ｂ２Ｆ　通用口</t>
  </si>
  <si>
    <t>５号機降り口付近</t>
  </si>
  <si>
    <t>茨城県南部</t>
  </si>
  <si>
    <t>エスカレーター１号機下り</t>
  </si>
  <si>
    <t>４F　ヘアサロンヤマギシ</t>
  </si>
  <si>
    <t>２Ｆ　C階段喫煙所</t>
  </si>
  <si>
    <t>４号機　中央付近天井</t>
  </si>
  <si>
    <t>恵比寿ガーデンシネマ内</t>
  </si>
  <si>
    <t>YGP各所</t>
  </si>
  <si>
    <t>出入口付近</t>
  </si>
  <si>
    <t>タワー棟　グラススクエア
（LON無応答　２９箇所）</t>
  </si>
  <si>
    <t>３８Fキーボックス№６番（こんぶや）</t>
  </si>
  <si>
    <t>ガーデンシネマと
シャトー広場間通路</t>
  </si>
  <si>
    <t>３１０号室</t>
  </si>
  <si>
    <t>３号機降り口</t>
  </si>
  <si>
    <t>エレベーター　２４号機</t>
  </si>
  <si>
    <t>１１Ｆ　Ｂ階段</t>
  </si>
  <si>
    <t>センターエレベーター７号機</t>
  </si>
  <si>
    <t>３３Ｆ　男子トイレ</t>
  </si>
  <si>
    <t>エレベーター２２号機</t>
  </si>
  <si>
    <t>９号機　窓枠台座の天井</t>
  </si>
  <si>
    <t>商業棟外部エスカレーター１号機</t>
  </si>
  <si>
    <t>２２Ｆ共用部</t>
  </si>
  <si>
    <t>Ｂ１Ｆ　バーガーキング</t>
  </si>
  <si>
    <t>スカイウォーク周辺</t>
  </si>
  <si>
    <t>プラタナス通り</t>
  </si>
  <si>
    <t>１Ｆ　スターバックス店内</t>
  </si>
  <si>
    <t>Ｂ階段下</t>
  </si>
  <si>
    <t>１Ｆ　ホールＡ</t>
  </si>
  <si>
    <t>Ｄバンク　２８号機</t>
  </si>
  <si>
    <t>Ｂ５Ｆ　地冷センター</t>
  </si>
  <si>
    <t>Ｂ４Ｆ　Ｂ通り　Ｂ１７車室</t>
  </si>
  <si>
    <t>スカイＥＶ　３１号機</t>
  </si>
  <si>
    <t>３９Ｆ　Ａ附室出口扉脇</t>
  </si>
  <si>
    <t>弐番館　８０７号室</t>
  </si>
  <si>
    <t>３８Ｆ　Ｂ附室前室</t>
  </si>
  <si>
    <t>グランサイズ　Ｂ１Ｆ脱衣所</t>
  </si>
  <si>
    <t>エレベーター４号機籠内</t>
  </si>
  <si>
    <t>ビヤステーション　テラス席前</t>
  </si>
  <si>
    <t>タワー棟Ｂ１Ｆ　ホールＢ</t>
  </si>
  <si>
    <t>時計広場</t>
  </si>
  <si>
    <t>スカイウォーク３号機　降り口</t>
  </si>
  <si>
    <t>恵比寿三越店内</t>
  </si>
  <si>
    <t>２０Ｆ　日油　事務室Ａ、Ｄ、ＥＦ</t>
  </si>
  <si>
    <t>４７箇所</t>
  </si>
  <si>
    <t>スカイウォーク１号機降り口</t>
  </si>
  <si>
    <t>タワー棟１ＦエントランスホールＡ</t>
  </si>
  <si>
    <t>グランサイズ　事務室</t>
  </si>
  <si>
    <t>グラススクエアB1F男性トイレ</t>
  </si>
  <si>
    <t>外部エスカレーター4号機</t>
  </si>
  <si>
    <t>ＹＧＰ全域</t>
  </si>
  <si>
    <t>時計広場～Ｂ４Ｆ駐車場</t>
  </si>
  <si>
    <t>非常用発電機前</t>
  </si>
  <si>
    <t>グランサイズ　Ｂ１Ｆスチームルーム</t>
  </si>
  <si>
    <t>Ｃバンク　エレベーター19号機</t>
  </si>
  <si>
    <t>８Ｆ　Ｂ附室　33号機エレベーター前</t>
  </si>
  <si>
    <t>弐番館　３１３号室</t>
  </si>
  <si>
    <t>タワー３０Ｆリフレッシュルーム</t>
  </si>
  <si>
    <t>Ｄバンク　２９号機</t>
  </si>
  <si>
    <t>ＧＳ　Ｂ1F Z階段前</t>
  </si>
  <si>
    <t>スカイウォーク９号機</t>
  </si>
  <si>
    <t>三越１Fインフォメーション</t>
  </si>
  <si>
    <t>エントランスパビリオン１F　KAKEL　CODE</t>
  </si>
  <si>
    <t>商業棟B2F</t>
  </si>
  <si>
    <t>３８F　銀平店舗内厨房</t>
  </si>
  <si>
    <t>３８．３９F　喫煙所</t>
  </si>
  <si>
    <t>Cバンク　１９号機</t>
  </si>
  <si>
    <t>３１F　DAC事務室A</t>
  </si>
  <si>
    <t>１F　車寄せ</t>
  </si>
  <si>
    <t>１F　ラフィネ脇外面自動扉</t>
  </si>
  <si>
    <t>ウェスティンホテル車寄せ脇　　　階段下ベンチ</t>
  </si>
  <si>
    <t>全域</t>
  </si>
  <si>
    <t>１７F　消火ポンプ室</t>
  </si>
  <si>
    <t>Ｄバンク　２５号機</t>
  </si>
  <si>
    <t>４号機降り口</t>
  </si>
  <si>
    <t>Ｄバンク　２７号機</t>
  </si>
  <si>
    <t>１３Ｆリフレッシュルーム</t>
  </si>
  <si>
    <t>Ｂ４Ｆ　駐車場Ｂ－１５車室</t>
  </si>
  <si>
    <t>シャトーレストラン</t>
  </si>
  <si>
    <t>８１６号室</t>
  </si>
  <si>
    <t>Ｂ２Ｆ　サンクンガーデン</t>
  </si>
  <si>
    <t>Ｂ１ＦホールＢエスカレータ降り口</t>
  </si>
  <si>
    <t>グラススクエア
エスカレーター１号機（下り）</t>
  </si>
  <si>
    <t>１３１９号室</t>
  </si>
  <si>
    <t xml:space="preserve">１１・１２号機間の階段 </t>
  </si>
  <si>
    <t>１F女子トイレ</t>
  </si>
  <si>
    <t>M階段脇</t>
  </si>
  <si>
    <t>３９F　ロティサリーブルー</t>
  </si>
  <si>
    <t>バーチョ・ディ・ジュリエッタ店舗
脇トイレ</t>
  </si>
  <si>
    <t>外構部　全域</t>
  </si>
  <si>
    <t>くすのき通り歩道
エントランスパビリオン前</t>
  </si>
  <si>
    <t>もり森山　えりか</t>
  </si>
  <si>
    <t>Ｂ１Ｆ　エントランスホールＢ</t>
  </si>
  <si>
    <t>ビヤステーション２Ｆ　　　　　　　パントリー</t>
  </si>
  <si>
    <t>南ゲート前　プラタナス道り歩道</t>
  </si>
  <si>
    <t>Ｍ階段脇</t>
  </si>
  <si>
    <t>Ｂ２Ｆトラックヤードから駐車場ゲート間　車室４</t>
  </si>
  <si>
    <t>スカイウォーク３号機降り口</t>
  </si>
  <si>
    <t>弐番館１１Ｆ共用部</t>
  </si>
  <si>
    <t>弐番館３１４号室</t>
  </si>
  <si>
    <t>サッポロ広場水景</t>
  </si>
  <si>
    <t>２２階　事務室Ａ　日機装</t>
  </si>
  <si>
    <t>小笠原諸島西方沖</t>
  </si>
  <si>
    <t xml:space="preserve">タワー棟１Ｆ　ホールＣ </t>
  </si>
  <si>
    <t xml:space="preserve">タワー棟１７Ｆ　
リフレッシュルーム </t>
  </si>
  <si>
    <t>グランサイズ
女子パウダーコーナー　パイプスペース</t>
  </si>
  <si>
    <t>タワー棟Bバンク9号機</t>
  </si>
  <si>
    <t>B1Fプロムナード　エレベーター6号機前</t>
  </si>
  <si>
    <t>震源地：茨城県南部</t>
  </si>
  <si>
    <t>B5F　地冷センター</t>
  </si>
  <si>
    <t>２７Ｆ　Ａ廊下側給湯室</t>
  </si>
  <si>
    <t>３Ｆ　郵便局</t>
  </si>
  <si>
    <t>ＳＷ　１号機</t>
  </si>
  <si>
    <t>プラタナス広場植栽</t>
  </si>
  <si>
    <t>統括防災センター</t>
  </si>
  <si>
    <t>千葉県北東部</t>
  </si>
  <si>
    <t>千葉県北西部</t>
  </si>
  <si>
    <t>非常用エレベーター　３２号機</t>
  </si>
  <si>
    <t>Ｂ１Ｆ　プロムナード
ワインマート前柱</t>
  </si>
  <si>
    <t>Ｂ１Ｆ　旧バーガーキング</t>
  </si>
  <si>
    <t>ウェスティンホテル
車寄せ周辺</t>
  </si>
  <si>
    <t>防災センター内　非常放送設備</t>
  </si>
  <si>
    <t>東ゲート前</t>
  </si>
  <si>
    <t>茨城県沖</t>
  </si>
  <si>
    <t>２１Ｆ　Ｂ階段踊り場</t>
  </si>
  <si>
    <t xml:space="preserve">エスカレーター（上り）３号機 </t>
  </si>
  <si>
    <t xml:space="preserve">Ｂ１Ｆプロムナード（けやき広場手前） </t>
  </si>
  <si>
    <t>２４Ｆ　コア室ＧＨ　ＮＸＰセミコンダクターズジャパン</t>
  </si>
  <si>
    <t xml:space="preserve">ウェスティンホテル前馬蹄階段 </t>
  </si>
  <si>
    <t xml:space="preserve">弐番館駐輪場 </t>
  </si>
  <si>
    <t xml:space="preserve">三越エレベーターＢ５Ｆ　ＥＶホール </t>
  </si>
  <si>
    <t xml:space="preserve">シャトー広場　シネマ前 </t>
  </si>
  <si>
    <t>茨城県北部</t>
  </si>
  <si>
    <t xml:space="preserve">サッポロ広場 </t>
  </si>
  <si>
    <t>B1F　夜間通用口</t>
  </si>
  <si>
    <t>防災センター</t>
  </si>
  <si>
    <t xml:space="preserve">１２棟Ｂ１Ｆ００１地区１７７
車路・駐車場 </t>
  </si>
  <si>
    <t>JR側　シャッター</t>
  </si>
  <si>
    <t>スカイウォーク４号機
降り口</t>
  </si>
  <si>
    <t>３Ｆ　みずほ銀行</t>
  </si>
  <si>
    <t>外構部全域</t>
  </si>
  <si>
    <t>７号機エレベーター</t>
  </si>
  <si>
    <t xml:space="preserve">Ａ階段　８Ｆ～９Ｆ間 </t>
  </si>
  <si>
    <t>カメラ　９２０１
商業棟Ｂ２Ｆ　サンクンガーデン</t>
  </si>
  <si>
    <t xml:space="preserve">恵比寿神社　
裏通路　周辺 </t>
  </si>
  <si>
    <t>けやき広場</t>
  </si>
  <si>
    <t>千葉県南部</t>
  </si>
  <si>
    <t xml:space="preserve">エスカレーター２・４号機間 </t>
  </si>
  <si>
    <t xml:space="preserve">エスカレーター７号機降り口 </t>
  </si>
  <si>
    <t>三越正面出入口</t>
  </si>
  <si>
    <t xml:space="preserve">１Ｆコリドール（三越側） </t>
  </si>
  <si>
    <t>３９Ｆボッチャーノ</t>
  </si>
  <si>
    <t>３２Ｆインディード　コアＧ室</t>
  </si>
  <si>
    <t xml:space="preserve">１Ｆ　エスカレーターホールＢ </t>
  </si>
  <si>
    <t xml:space="preserve">千葉県　東方沖
</t>
  </si>
  <si>
    <t xml:space="preserve">弐番館８０７号室 </t>
  </si>
  <si>
    <t>サッポロ広場内</t>
  </si>
  <si>
    <t>Ｂバンクエレベーター１５号機</t>
  </si>
  <si>
    <t>南ゲート下りカーブ</t>
  </si>
  <si>
    <t>シースルーエレベーター１号機
　Ｂ１Ｆ降り口</t>
  </si>
  <si>
    <t>スカイウォーク１１号機</t>
  </si>
  <si>
    <t>スカイウォーク１０号機降り口</t>
  </si>
  <si>
    <t>Ｃバンクエレベーター　　　　　　　１７～１９号機</t>
  </si>
  <si>
    <t>坂道のプロムナード　　　　　　（タワー植栽側）</t>
  </si>
  <si>
    <t>エレベーター１４号機</t>
  </si>
  <si>
    <t>ブルーシール脇通路</t>
  </si>
  <si>
    <t>グラススクエアＢ１Ｆ　喜助</t>
  </si>
  <si>
    <t>弐番館３１３号室</t>
  </si>
  <si>
    <t>Ｂ２Ｆ　女子更衣室前</t>
  </si>
  <si>
    <t>ビュータワー８０４号室</t>
  </si>
  <si>
    <t>タワー棟１Ｆ
スターバックス店内</t>
  </si>
  <si>
    <t>３８Ｆ　こんぶや店舗内</t>
  </si>
  <si>
    <t>Ｂ４ＦＢ通り
１６番車室前</t>
  </si>
  <si>
    <t>グラススクエアＢ１Ｆ　
Ｂ１Ｆ　ＪＲ口前通路</t>
  </si>
  <si>
    <t>シャトーレストラン２Ｆ　厨房</t>
  </si>
  <si>
    <t>タワー棟Ｃバンク　　　　　　　　　エレベーター２３号機</t>
  </si>
  <si>
    <t>ワインマート</t>
  </si>
  <si>
    <t>弐番館１００４号室居住者様</t>
  </si>
  <si>
    <t>ＳＷ　Ａゾーン　　　　　　　　　　１・２号機間通路</t>
  </si>
  <si>
    <t xml:space="preserve">タワー棟３～４Ｆ
ホールＢエスカレーター </t>
  </si>
  <si>
    <t>４Ｆ　共用部</t>
  </si>
  <si>
    <t>５Ｆ　イープラス</t>
  </si>
  <si>
    <t>２Ｆ　ダイニング</t>
  </si>
  <si>
    <t>センター広場</t>
  </si>
  <si>
    <t xml:space="preserve">１F　エスカレーターホールB　　スターバックス側手動扉 </t>
  </si>
  <si>
    <t>外部エスカレーター３号機　　　（Ｂ２Ｆ⇒Ｂ１Ｆ）脇の植栽</t>
  </si>
  <si>
    <t>Ｂ３Ｆ　Ｃ通り
２、３番車室前</t>
  </si>
  <si>
    <t>１６Ｆ　共用部</t>
  </si>
  <si>
    <t>Ｂ１Ｆ通用口　フロアーオープン認証用カードリーダー</t>
  </si>
  <si>
    <t xml:space="preserve">Ｂ１Ｆプロムナード　Ｓ－１３階段裏 </t>
  </si>
  <si>
    <t>駐車場ＩＴＶカメラ</t>
  </si>
  <si>
    <t>８１３号室</t>
  </si>
  <si>
    <t>恵比寿ガーデンプレイス全域</t>
  </si>
  <si>
    <t>サッポロ広場</t>
  </si>
  <si>
    <t>時計広場　　　　　　　　　　　　</t>
  </si>
  <si>
    <t xml:space="preserve">震源地：宮城県沖
</t>
  </si>
  <si>
    <t>ＲＦ～４０Ｆ　Ａ階段踊り場</t>
  </si>
  <si>
    <t>４F　給湯室</t>
  </si>
  <si>
    <t>グラススクエア　
１号機エスカレーター降り口</t>
  </si>
  <si>
    <t>B３F　三幸事務所</t>
  </si>
  <si>
    <t>１２F　クックパッド</t>
  </si>
  <si>
    <t>Aゾーン　１・２号機間中央通路</t>
  </si>
  <si>
    <t>シャトー広場ベンチ</t>
  </si>
  <si>
    <t>３９Ｆ　ロングレイン店内</t>
  </si>
  <si>
    <t>Ｂ１Ｆ　通用口</t>
  </si>
  <si>
    <t xml:space="preserve">コムマティス前水景　点検口 </t>
  </si>
  <si>
    <t>エレベーター　３３号機籠内</t>
  </si>
  <si>
    <t>２４階事務室ＡＢＣ，コア室Ｉ</t>
  </si>
  <si>
    <t>恵比寿麦酒記念館前</t>
  </si>
  <si>
    <t>南ゲート車両出口付近</t>
  </si>
  <si>
    <t>B1F　石川亭</t>
  </si>
  <si>
    <t xml:space="preserve">Ｂ２Ｆ　女子ロッカー </t>
  </si>
  <si>
    <t>１３１７号室、１３１９号室</t>
  </si>
  <si>
    <t xml:space="preserve">バーチョ・ディ・ジュリエッタ脇　男子トイレ </t>
  </si>
  <si>
    <t xml:space="preserve">Ｂ２Ｆ三越店舗内 </t>
  </si>
  <si>
    <t xml:space="preserve">ＹＧＰ側出入口前 </t>
  </si>
  <si>
    <t>Ｂ２Ｆ　女子ロッカー</t>
  </si>
  <si>
    <t>１３Ｆ　男子トイレ　全個室</t>
  </si>
  <si>
    <t xml:space="preserve">バーチョ・ディ・ジュリエッタ店内 </t>
  </si>
  <si>
    <t>Ｍ階段　踊り場</t>
  </si>
  <si>
    <t xml:space="preserve">Ｂ２Ｆ駐車場　
空調機械室前車室１１ </t>
  </si>
  <si>
    <t>センター広場のベンチ</t>
  </si>
  <si>
    <t>シャトー広場</t>
  </si>
  <si>
    <t>ガーデンテラス弐番館</t>
  </si>
  <si>
    <t xml:space="preserve">ビュータワー　７１０号室 </t>
  </si>
  <si>
    <t xml:space="preserve">弐番館１Ｆ集合玄関前 </t>
  </si>
  <si>
    <t>プラタナス通り　ベンチ</t>
  </si>
  <si>
    <t>弐番館　１１１５室</t>
  </si>
  <si>
    <t>Ｂ２Ｆ　冷蔵庫</t>
  </si>
  <si>
    <t>Ｂ２Ｆ　女子ロッカー室</t>
  </si>
  <si>
    <t>スカイウォーク　　　　　　　　　　　１号機乗り口付近</t>
  </si>
  <si>
    <t xml:space="preserve">スカイエレベーター　３１号機 </t>
  </si>
  <si>
    <t>ＳＷ内</t>
  </si>
  <si>
    <t xml:space="preserve">千葉県北西部
 </t>
  </si>
  <si>
    <t>駅から壱番館</t>
  </si>
  <si>
    <t>地下駐車場Ｂ３Ｆ　Ｃ通り　　　　車室２６番</t>
  </si>
  <si>
    <t>ま</t>
  </si>
  <si>
    <t>防犯監視モニター</t>
  </si>
  <si>
    <t>エビスビール記念館</t>
  </si>
  <si>
    <t xml:space="preserve">４号機下りエスカレーター </t>
  </si>
  <si>
    <t>１２Ｆ　クックパット</t>
  </si>
  <si>
    <t>Ｂ１Ｆ女子トイレ</t>
  </si>
  <si>
    <t>２３Ｆエムフロ</t>
  </si>
  <si>
    <t>エスカレーター　１号機　</t>
  </si>
  <si>
    <t>Ｂ１Ｆプロムナード　　　　　　　　　商業棟エスカレーター１６号機脇</t>
  </si>
  <si>
    <t>弐番館エレベーター１号機、２号機</t>
  </si>
  <si>
    <t>くすのき通り歩道　北ゲート脇</t>
  </si>
  <si>
    <t>１３Ｆ　Ａゾーン側　ピアラの区画</t>
  </si>
  <si>
    <t>Ｂバンクエレベーター　１１号機</t>
  </si>
  <si>
    <t xml:space="preserve">Ｃバンクエレベーター１８号機 </t>
  </si>
  <si>
    <t xml:space="preserve">１８Ｆ　男子トイレ個室 </t>
  </si>
  <si>
    <t xml:space="preserve">Ｂ２Ｆ　東邦警備控室 </t>
  </si>
  <si>
    <t xml:space="preserve">ＩＴＶ　ＮＯ．８１０２、８２０９、８２１０、８３０５、８３０６、８３０７ </t>
  </si>
  <si>
    <t xml:space="preserve">商業棟Ｂ３Ｆ　駐車場 </t>
  </si>
  <si>
    <t>グラススクエア１Ｆ</t>
  </si>
  <si>
    <t>ホールＣエスカレーター１３号機　　(２Ｆ→３Ｆ)降り口付近</t>
  </si>
  <si>
    <t>シャトーレストラン内</t>
  </si>
  <si>
    <t>スカイウォーク１０号機</t>
  </si>
  <si>
    <t>シースルーエレベーター１Ｆ前</t>
  </si>
  <si>
    <t>プラタナス通り　公道
車寄せ付近</t>
  </si>
  <si>
    <t>５Ｆ　ベルヘリコプター</t>
  </si>
  <si>
    <t xml:space="preserve">ガーデンホール入口 </t>
  </si>
  <si>
    <t xml:space="preserve">ウェスティンホテル
車寄せ裏階段 </t>
  </si>
  <si>
    <t xml:space="preserve">ホールＣエスカレーター２Ｆ～４Ｆ </t>
  </si>
  <si>
    <t xml:space="preserve">タワー棟１Ｆ　Ｄバンク自動扉 </t>
  </si>
  <si>
    <t>プラタナス広場～
シネマ脇スロープ</t>
  </si>
  <si>
    <t xml:space="preserve">商業棟エスカレーター１号機
（Ｂ１Ｆ→１Ｆ） </t>
  </si>
  <si>
    <t>非常用発電機</t>
  </si>
  <si>
    <t xml:space="preserve">３Ｆ　恵比寿ガーデンプレイスクリニック　更衣室兼事務所 </t>
  </si>
  <si>
    <t xml:space="preserve">外部エスカレーター１～４号機 </t>
  </si>
  <si>
    <t xml:space="preserve">タワー１ＦエントランスホールＡ </t>
  </si>
  <si>
    <t xml:space="preserve">タワー棟３１Ｆ
スプリンクラー制御弁室 </t>
  </si>
  <si>
    <t xml:space="preserve">３７Ｆ　清掃用具室 </t>
  </si>
  <si>
    <t>タワー棟４Ｆ
ペー・ジェー・セー・デー・ジャパン</t>
  </si>
  <si>
    <t xml:space="preserve">青森県東方沖 </t>
  </si>
  <si>
    <t>屋上</t>
  </si>
  <si>
    <t>タワー棟１ＦホールＢ
スターバックス側手動扉</t>
  </si>
  <si>
    <t>タワー棟　６Ｆ　
Ａ室サッポロビール</t>
  </si>
  <si>
    <t>坂道プロムナード</t>
  </si>
  <si>
    <t>ホールＢエスカレーター５号機</t>
  </si>
  <si>
    <t>時計広場～センター広場
スカイエレベーターホール</t>
  </si>
  <si>
    <t>俺のベーカリー前</t>
  </si>
  <si>
    <t xml:space="preserve">麦酒記念館　Ｂ１Ｆ事務室 </t>
  </si>
  <si>
    <t>スカイウォーク２号機降り口</t>
  </si>
  <si>
    <t>内容：防災センター内弐番館インターホンにて、１３１５号室居住者様よりＩＨコンロの電源が点かないとの連絡を受ける。
対応：状況確認の為現場へ向かう。設備センターへ状況を確認して頂く。ＩＨコンロ３箇所の内２箇所の電源が点かない事を確認する。防災センターよりＣ-deskへ連絡し状況をお伝えする。居住者の方へお伝えし対応を終了する。
原因：設備センターより、コンロの内部基盤の不具合の可能性があるとの事。
※居住者様のお話では、４／２３に同様の事案が発生した際にコンロを交換したとのこと。</t>
  </si>
  <si>
    <t>内容：防災センターＩＴＶにてＤバンクエレベーター２９号機の扉が開放状態でＢ１Ｆに帰着しているのを確認する。
対応：エレベーター２９号機をパーキング操作し、扉が閉鎖するも、今度はエレベーター２４号機の扉が開放状態でＢ１Ｆに帰着するのを確認する。２４号機、２９号機を確認するも異常が無い事を確認する。オーチスエレベーターへ点検を依頼する。
原因：エレベーター不具合ではなく、普段Ｄバンクエレベーターは０９：００～１０：００の利用者が多くB１Ｆで待機状態の設定している。</t>
  </si>
  <si>
    <t xml:space="preserve">内容：巡回者が、該当箇所にて天井から床面まで壁紙の亀裂を確認する。
対応：設備センターへ対応依頼をする。
原因：悪戯など意図的ではなく経年劣化と思われる。
 </t>
  </si>
  <si>
    <t>内容：千葉県東方沖にて地震発生、地震警戒監視装置にて【ＰＨＦ　４ガル　震度２、２０Ｆ・Ｂ５Ｆは感知せず】の数値を確認する。
対応：ＥＶ全機地震管制無し、防火戸の作動無しを確認する。タワー内、外構部点検するも異常認めず。</t>
  </si>
  <si>
    <t>内容：火報蓄積音を確認し、自火報を連動停止にする。（自火報連動中）防災センター内、火災受信盤にて注意表示「５棟ビヤステーション２階００２地区１８８ビヤレストランパントリー」を確認する。その後火災表示になり、防煙ダンパ「５棟ビヤステーション２階００１　機械室」が作動する。
対応：現場へ急行し非火災を確認する。ホットライン一斉放送を行う。自火報総合操作盤にて、復旧操作実施し火災復旧を確認、防煙ダンパを復旧する。
原因：厨房にて換気扇を回さずに肉を炒めた際発生した煙により発報。換気扇を回すと外気が入り寒い為、故意的に使用しなかったとの事。</t>
  </si>
  <si>
    <t xml:space="preserve">内容：防災センター内自動火災報知設備にて、１棟タワー３９Ｆ００２ガス検知器故障（ガス中継器故障）警報を受信する。
対応：現場へ急行、設備センターへ点検依頼する。２分後に復旧を確認するも、再度同時刻に発報、復旧を確認する。現場にて、ガス臭及びガス中継機も異常が無い事を確認する。厨房内にてガスコンロ使用を確認するも、従業員より普段通り使用していたとの事。
原因：設備センター到着時には、ガス検知器故障（ガス中継器故障）が復旧していた為原因を特定できず、発報原因は不明。
</t>
  </si>
  <si>
    <t xml:space="preserve">内容：スカイエレベーターホール立哨警戒者より、エレベーター３０号機から金属が擦れるような異音がするとの報告を受ける。
対応：日立ビルシステム作業員へ連絡し点検依頼する。３０号機の運転を休止して、日立ビルシステム作業員が点検作業を行う。
原因：ロープの油が気温低下により固まり、脱落防止用の滑車に当たり異音が発生したもの。固まった油を除去、油を塗り直し対応を終了する。
</t>
  </si>
  <si>
    <t>内容：巡回者が商業棟Ｂ２Ｆ鹿島建設事務所前の壁破損を確認する。
対応：設備センターに連絡し、処置依頼する。
原因：台車のようなものを接触させたと思われる。
６／１６
巡回者が該当場所の壁が復旧しているのを確認する。</t>
  </si>
  <si>
    <t>内容：ＳＲＥ担当者より、スカイウォーク８号機降り口付近にてお客様同士がぶつかり転倒、出血しているとの連絡を受ける。併せて、１１９番通報の要請依頼を受ける。
対応：現場へ急行、防災センターより１１９番通報を実施する。傷病者は１名であり意識・呼吸有りを確認する。８号機降り口付近に血痕がある為、相鉄企業へ清掃依頼をする。救急車が到着、ストレッチャーにて搬送開始し、救急車が慈恵大学病院へ向け出構する。
原因：傷病者女性より、スカイウォーク８号機にて後ろを向き会話していたら降り口にて転倒した事を確認する。</t>
  </si>
  <si>
    <t>内容：設備センターより、イープラス社員から傷病者発生したとの連絡受け防災センターにて対応して欲しいと連絡を受け電話を引き継ぐ。
対応：現場へ急行、防災センターより１１９番通報を実施する。傷病者は女性１名で呼吸はしているが意識は朦朧としており床で横になっているのを確認する。救急車が到着、ストレッチャーにて搬送開始し、救急車が厚生中央病院へ向け出構する。
原因：勤務中、急に痙攣を起こしいすから落ちそうになり痙攣が５分程続き、泡を吹いていたとの事。</t>
  </si>
  <si>
    <t xml:space="preserve">内容：設備センターより、Ｂ２Ｆ三越通用口の扉が解錠できないとの連絡を受ける。尚、防犯システム上では異常を認めず。
対応：現場にて鹿島建設、設備センターと合流。扉の錠を留めているビスが干渉し開放しない事を確認。ＳＲＥの指示にてＳ－１３階段を開放、社員の動線を確保する。
原因：扉の錠を留めているビスが緩んでプレートがうき、ビスが飛び出て片側の扉と干渉し開かなくなったもの。片側扉のフランス落とし上下を解錠するも下側のフランス落としが扉内部で破損しておりボルトが落下したままの状態で開かず、ボルトをノコギリで切断し解錠する。
 </t>
  </si>
  <si>
    <t>内容：スカイウォーク停止業務中の隊員より５号機降り口付近のタイルぐらつきを確認したとの報告を受ける。
対応：該当のタイルを養生テープにて仮処置を実施。設備センターへ状況を連絡する。
原因：経年劣化と思われる。設備センターでの復旧が難しい為、後日業者に依頼するとのこと。</t>
  </si>
  <si>
    <t>内容：茨城県南部にて地震発生、地震警戒監視装置にて【ＰＨＦ　１１ガル　震度３、２０Ｆ　５ガル　震度２、Ｂ５Ｆは感知せず】の数値を確認する。
対応：ＥＶ全機地震管制無し、防火戸の作動無しを確認する。タワー内、外構部点検するも異常認めず。</t>
  </si>
  <si>
    <t xml:space="preserve">内容：防災センター昇降機監視盤にてグラススクエア　エスカレーター１号機（下り）の故障警報を受信する。
対応：現場へ急行し、エスカレーターディスプレイ表示「４F」を確認する。怪我人等いない事を確認し、再起動する。本日３度目の故障警報の為、オーチスエレベーターへ点検要請する。その後、エスカレーター１号機（下り）の電源が落ち、起動していない事を確認した為モール×４、貼紙×２で規制する。オーチスエレベーターの点検が終了、リレースイッチ配線を修整し復旧する。正常運転を確認した為、規制を解除する。
１１/１６
防災センター昇降機監視盤にてグラススクエア　エスカレーター１号機（下り）の故障警報を受信する。現場にて、１５日同様「４F」の表示を確認する。オーチスエレベーターへ点検要請する。点検作業が終了、安全回路関係の制御盤内リレーを交換する。正常運転を確認する。
原因：１５日の様な配線の断線等は無く、又安全回路の故障記録が残っていたがエスカレーターが停止した原因は不明
 </t>
  </si>
  <si>
    <t xml:space="preserve">内容：防災センター内防犯監視モニターにて、４F　ヘアサロンヤマギシのＢＭライン断線異常を確認する。
対応：セコム東京コントロールセンター　担当者へ連絡、点検を依頼する。不良が起きたスイッチストライクの配線を切り離し、扉枠部より取り外す事により仮復旧させる。2/20　機器交換し復旧する。
原因：スイッチストライクの不良。
※施解錠に影響はないが、センサーをループさせてある為、防犯セット中でも異常は感知できない。ヘアサロンヤマギシ従業員に内容を説明しご納得頂く。
</t>
  </si>
  <si>
    <t xml:space="preserve">内容：自火報　総合操作盤にて５棟ビヤステーションＳ２Ｆ００５地区２２７　Ｃ階段（喫煙所）より注意表示発報、即時復旧を確認する。
対応：自火報を定位から連動停止にする。現場へ向かい、２Ｆ　Ｃ階段喫煙所の灰皿より煙が上がり感知器が作動、発報に至った事を確認する。喫煙者より煙が上がった際、灰皿に水を入れた事を伺う。ビヤステーション従業員に状況を確認し、喫煙所の空気清浄器の電源が何らかの理由によりＯＦＦになっており、従業員が電源を入れた事を確認する。
原因：２Ｆ　Ｃ階段喫煙所の灰皿から一時的に煙が上がり、且つその場に設置されている空気清浄器の電源がOFFになっていた事により発報に至ったもの。
</t>
  </si>
  <si>
    <t>内容：巡回者より、スカイウォーク４号機(中央付近)天井より１分に1滴程度の雨漏れが発生しているとの報告を受ける。
対応：設備センターへ、対応依頼する。雨漏れが４号機の動線上である為、４号機を停止し規制を行う。設備センターにて、仮処置を行い、バケツ×１、コーン×２、バー×１を設置する。
原因：設備センターの見解では、４号機天井の雨水が配管から漏れていると思われるが、実際に漏れている配管は奥にある為、目視できないとの事。
１/１９
設備センターより天候回復、現場を確認し漏水を認めず。仮処置のバケツ、コーン、バー、貼紙を撤去した旨の報告を受ける。
１/２８
スカイウォーク閉鎖業務の隊員が、４号機(中央付近)天井より１０～１５秒に１滴程度の雨漏れが発生しているのを確認する。設備センターにてコーン×２、バー×１を設置する。</t>
  </si>
  <si>
    <t xml:space="preserve">内容：外線電話にて恵比寿ガーデンシネマ従業員より、お客様が黒い鞄を紛失された為拾得物として届けられているか、確認をして欲しいとの問い合わせを受ける。
対応：電話対応中に、相鉄企業よりエントランスパビリオンB1F女子トイレにて黒い鞄を拾得した旨の連絡を受ける。お客様に特徴を伺ったところ合致した為その旨お伝えする。お客様が防災センターに来られ、中身を確認すると財布から現金３万円が無くなっていると申し出を受ける。お客様には「遺失物受取書」を記入して頂き、鞄を引き渡す。お客様が被害届を提出したいとの意向だった為、四丁目交番まで同行する。
※お客様は、ガーデンシネマで映画を鑑賞しており、上映開始時には鞄を所持していたが、映画のエンドロール時に退館し、鞄を忘れた事に気がつき座席に戻ったら鞄が無かったとの事。
</t>
  </si>
  <si>
    <t>内容：外構部巡回中の隊員がシャトー広場・坂道のプロムナードにてモデル撮影と思われる該当者を確認する。
対応：各所にて声掛けをするも各組の撮影者はＹＧＰ敷地内を転々と移動しては撮影行為を繰り返し行っているのを確認、その都度声掛けをし止めて頂く。Ｂ１Ｆプロムナードよりバーガーキング店内にて撮影会主催者と撮影者が金銭授受をしている状況を確認する。SRE担当者に状況報告をする。Ｂ１ＦホールＢに出て来た撮影会主催者に無許可の撮影を止めてもらえる様説明を行う。納得して頂き敷地内での撮影をご遠慮頂く。その後もバーガーキングを拠点とするものの、撮影は敷地外にて移動し行うのを確認し、対応を終了する。
備考：防災センターにて撮影会主催者が管理していると思われるブログを確認する。</t>
  </si>
  <si>
    <t xml:space="preserve">内容：外構部巡回中の隊員がスカイウォーク前にて演説中の団体を確認する。
対応：声掛けを実施するも演説行為は止めず。声掛けをした当初わずかに敷地外への移動を確認。また、街宣車を使用していない為、道路使用許可証は不要との主張をし申し入れを聞き入れない態度を見せる。SRE担当者へ連絡する。渋谷警察署巡査へ上記の旨連絡し、対応依頼をする。ガーデンルームで行われている住民説明会と演説内容が合致する為、スタンダードワークス　へ連絡し情報共有する。
警察官より、対応は公安の担当になる為引き上げるとの事。公安には現場対応中の警察官より要請済みである事を確認する。渋谷警察署警備課警部補以下２名が防災センターへ来館した際、撤収作業を行っていた為、声掛けは実施していない旨連絡を受ける。ITVにて撤収するのを確認し対応を終了する。
</t>
  </si>
  <si>
    <t>内容：防災センター内ＺＥＴＡ監視盤にて２９箇所のＬＯＮ無応答を確認する。
対応：セコムお客様サービスセンター 担当者へ点検依頼する。セコム目黒支社 対処員が来館、点検を開始する。各所のローカルコントローラ（中継機）の電源のオフ・オン及びスイッチングハブのＬＡＮケーブルの抜き差しを行い復旧する。
原因：機器（ローカルコントローラ・スイッチングハブ）がフリーズしたものと思われる。</t>
  </si>
  <si>
    <t xml:space="preserve">内容：タワー棟巡回者がタワー棟３８Ｆキーボックス№６番（こんぶや）小扉プレート右下部分が捲れ上がっているのを確認する。
対応：怪我防止の為、破損部分を養生テープにて仮補修する。小扉の開閉には支障が無い事を確認する。セコム東京本部コントロールセンター　管制員へ対応依頼する。セコム目黒支社対処員が点検するも復旧には部品の手配が必要の為、復旧は後日になるとの報告を受ける。
原因：小扉を開放した際、プレート内側の隙間に鍵等が入り、そのまま閉鎖したものと思われる。
</t>
  </si>
  <si>
    <t xml:space="preserve">内容：外構部巡回者がガーデンシネマとシャトー広場間通路のプラタナス広場に一番近い植木鉢横にあるタイル４箇所が剥がれ、その周囲３ヵ所がぐらついているのを確認する。
対応：設備センターへ対応依頼をする。上記破損箇所にコーン×１、注意貼紙×１を設置する。設備センターより、コンクリートボンドにて接着し固定したとの旨受ける。乾燥するまでの間、防災センターにて設置のコーン・注意貼紙をそのまま使用することを確認する。
原因：原因不明
２／７
設備センターよりタイル補修が完了した旨連絡を受け、コーン×１、注意貼紙×１を撤去する。
３／１７
再度、該当タイル４箇所のぐらつきを確認する。設備センターへ対応を依頼する。コーン・注意喚起貼紙を設置する。
 </t>
  </si>
  <si>
    <t xml:space="preserve">内容：防災センター内弐番館インターホンにて３１０号室の漏水警報を確認する。
対応：３１０号室にインターホンにて連絡、洗濯機を使用していたところ排水がされず防水パン部分に２～３ｃｍ程度の水溜りができたとの事。現場を設備センターと確認、現着時に水は流れていたがゴミが排水部分に詰まっていた為、居住者に清掃をお願いする。警報が復旧しない為、設備センターに対応依頼する。設備センターが点検に入り、センサーが乾き次第警報復旧するとの事。居住者に明朝フロントに報告する旨、お伝えし対応を終了する。弐番館担当者にお伝えする。
原因：設備センターで確認したところ、排水口内がかなり汚れで詰まっており、排水が追い付かずに溢れた事が原因と思われるとの事。居住者に定期的な清掃を併せてお願いする。
 </t>
  </si>
  <si>
    <t xml:space="preserve">内容：スカイウォーク点検者が３号機降り口付近にて、手摺りベルトが擦れている様な異音を確認する。
対応：日立ビルシステム管制員へ点検要請をする。点検員が到着し、作業を開始する。
原因：自動手摺りのローラーにゴミが詰まって異音が発生したとの事。ゴミを取り除き復旧する。
</t>
  </si>
  <si>
    <t xml:space="preserve">内容：防災センター内昇降機監視盤にて、故障警報鳴動及びタワー棟エレベーター２４号機の安全装置作動ランプ点灯を確認する。
対応：ＩＴＶカメラにて籠内の閉じ込め無し、３９Fにて扉が開放したまま停止しているのを確認する。オーチスエレベーター担当者へ点検依頼する。作業者が来館し点検を開始する。復旧連絡を受け、正常稼働を確認する。
原因：風圧が強かった為。２４号機(３９F)扉のレールに滑りやすくする部材を取付け復旧する。
 </t>
  </si>
  <si>
    <t xml:space="preserve">内容：タワー棟巡回者がタワー棟１１Ｆ Ｂ階段踊り場の床タイル破損を確認する。
対応：該当箇所の写真撮影を行う。設備センターへ点検を依頼する。
原因：何らかの物を落として破損したと思われる。
</t>
  </si>
  <si>
    <t>内容：セコム東京本部コントロールセンター 管制員より、スカイウォーク内でのセコムの対応について、お客様よりご意見を頂いた旨の連絡を受ける。
対応：内容を確認したところ、「スカイウォークに乗ろうと思ったら突然立ちふさがってエスカレーターを停止すると言い出した。」「高齢者も通行しており利用者に配慮するべきではないのか？」「氏名を確認したら佐藤と名乗っていた。」との事を確認する。
※スカイウォーク３号機（駅⇒ＹＧＰ）を停止する為に安全管理上お客様を制止し、中央通路に案内する。</t>
  </si>
  <si>
    <t xml:space="preserve">内容：設備センターより、三越警備からセンターエレベーター７号機の籠内上部にある案内看板の照明が球切れしているとの連絡を受けたので、防災センターにて確認して欲しいとの依頼を受ける。
対応：現場にて、該当箇所を確認する。日立ビルシステム管制員へ対応依頼する。作業員にて照明を交換し復旧する。
原因：寿命による球切れと思われる。
 </t>
  </si>
  <si>
    <t>内容：ＳＲＥ担当者より、３３Ｆ男子トイレにて設備センターが漏水対応中であるとの連絡を受ける。
対応：現場へ向かい、設備センター担当者と合流する。漏水箇所を確認し、現在養生テープにて仮処置をしているのを確認する。又、設備センターにて５箇所全ての個室を養生テープにて規制し、使用不可にしているのを確認する。３２Ｆ、３１Ｆトイレ内でも漏水の影響が出ており清掃を実施したのを確認する。設備センターより業者を手配したが、止水しない為、２７日の夜間に業者が再度入館する旨、連絡を受ける。
原因：３３Ｆ男子トイレ　ＰＳ内の下水配管の繫ぎ目より漏水。原因は経年劣化と思われる。
※ＰＳ内漏水受けのバケツを設置、バケツに溜まった水をバキュームにて吸い上げ、大便器に直接排水出来る様にしているとの事。
中央の個室のみ規制を継続し、他４つの個室のついは規制解除済み。
１／２８　業者が入館し、漏水していたフレキシブル配管の更新が完了し復旧する。設備センターにて規制していた真ん中の個室を規制解除する。</t>
  </si>
  <si>
    <t xml:space="preserve">内容：ＳＲＥ担当者より、テナント社員から２２号機がＢ１Ｆでドアの開閉を繰り返していると連絡があったので確認をしてほしいとの連絡を受け、防災センター内昇降機監視盤にて故障警報及び安全装置作動ランプに異常が無い事を伝える。隊員が現場を確認するも異常は認めず、通常の運行状態を確認する。三幸清掃員よりＣバンクエレベーター２２号機がＢ１Ｆから動かないとの連絡を受ける。防災センター内昇降機監視盤にて、故障警報及び安全装置作動ランプに異常が無い事を確認。
対応：隊員がＣバンクエレベーター２２号機籠内の閉釦を押すも、閉じた後、再度扉が開くのを確認する。通常の運行が継続できない事を確認し、パーキングを実施するもパーキング運転にならず。東芝エレベーター担当者へ点検依頼する。タワー棟Ｃバンクエレベーター２２号機籠内の操作ボックスにて休止運転に切替え、照明をＯＦＦにする。エレベーター前にモール×２、貼紙×１を設置する。
原因：風圧が強く扉が最後まで閉鎖しなかったもの。
 </t>
  </si>
  <si>
    <t>内容：防災センター内ＺＥＴＡ監視盤にて２９箇所のＬＯＮ無応答を確認する。
対応：セコムお客様サービスセンター 担当者へ点検依頼する。セコム目黒支社 対処員が来館、点検を開始する。各所のローカルコントローラ（中継機）の電源のオフ・オン及びスイッチングハブのＬＡＮケーブルの抜き差しを行い復旧する。
原因：機器（ローカルコントローラ・スイッチングハブ）がフリーズしたものと思われる。
１／２９　３：２０ 再度同ヶ所のＬＯＮ無応答を確認する。セコム東京本部コントロールセンター 管制員へ点検依頼する。各所のローカルコントローラ（中継機）の電源のオフ・オン及びスイッチングハブのＬＡＮケーブルの抜き差しを行い復旧する。
０６：２４ 再度同ヶ所のＬＯＮ無応答を確認する。セコム東京本部コントロールセンター 管制員へ点検依頼する。異常発生中の店舗キーボックスに調整中の貼紙を設置する。
以下の従業員より上記キーボックスの解錠依頼を受け、セキュリティカードを確認の上解錠をする。
対応キーボックス：デリバリーセンター、アカデミーガーデン、ロウリーズ、南橋デンタルクリニック
セコム目黒支社 対処員が来館、点検を開始する。２９箇所のＬＯＮ無応答が復旧する。
原因：ローカルコントローラに接続している配線のネジが緩んでおり外れかかっていた為。ケーブルが緩んだ原因は、タワーＢ１Ｆ　ＥＰＳにて配線作業を行っていたパーソンズエンジニアリングがセキュリティシステムの配線に触れてしまったものと思われる。</t>
  </si>
  <si>
    <t>内容：スカイウォーク開放業務の隊員がスカイウォーク９号機付近、窓枠台座の天井２箇所より５秒に1滴程度の雨漏れが発生しているのを確認する。雨漏れ箇所については窓側の為、通行には影響が無い事を確認する。
対応：設備センターへ対応依頼する。雨漏れ箇所の窓枠台座にウォーターブロック×１を仮設置する。設備センター担当者が雨漏れ箇所の窓枠台座に吸水シートを入れたバケツを設置し、仮処置が完了する。
原因：設備センターの見解では外部壁面の防水切れが原因ではないかとの事。
１／２９
設備センターより該当箇所の雨漏りが解消されたため設置していたコーン、バー、貼紙を撤去した旨連絡を受ける。</t>
  </si>
  <si>
    <t>内容：防災センター内の昇降機監視盤にて、商業棟外部エスカレーター１号機（Ｂ１Ｆ～１Ｆ上り）の故障警報を確認し、現場へ急行する。
対応：現場到着後、怪我人無しを確認し再起動を試みるも起動せず、日立ビルシステム管制員へ対応依頼する。
原因：チェーンが伸びきってしまい、再起動しても動作がしなかったとの事。</t>
  </si>
  <si>
    <t xml:space="preserve">内容：アイレップ社員が防災センターに来室し、２１Ｆに酩酊者がいるとの申し出を受け、現場に急行させる。
対応：駐車場センターより、車寄せにポンプ車が入構し、２２Ｆに傷病者がいるとの通報により同一人物である可能性がある為２２Ｆの検索を実施する。
救急隊誘導し３３号機を専用運転にする。警察官が酩酊者をオグルヴィで保護する様説明し酩酊者を同僚・警察官・対応者でエレベーターに乗せ入居階である２５Ｆへ搬送し室内で保護して頂く。エレベーター２３号機籠内で酩酊者が嘔吐した為対応者が清掃を実施する。　　　　　　　　　　　　　　　　　　　　　　　　　　　　　　　　　　　　　　　　　　　　　　　　　　　　　　　　　　　　　　　　　　　　　　　　　　　　　　　　　　　　　　　　　　　　　　　　　　　　　　　　　　　　　　　　　　　　　　　　　　　　　　原因：飲酒により酩酊した為。
 </t>
  </si>
  <si>
    <t xml:space="preserve">内容：地震警報盤監視装置PHＦ１６ガル震度３、２０Ｆ９ガル震度３、Ｂ５Ｆ４ガル震度２を確認。昇降機監視盤にて商業棟エレベーター１号機・２号機、７号機・８号機及びガーデンホール２号機の地震管制作動を確認、1分後自動復旧。防火戸作動無し。
対応：外構部等敷地内を点検するも異常認めず。
詳細：震源　茨城県南部　深さ７０ｋｍ　マグニチュード５．３　最大震度４　渋谷区震度３
 </t>
  </si>
  <si>
    <t>内容：防災センター内自火報総合操作盤にて、注意表示【１棟　Ｂ１Ｆ　０１１地区　１７６】を確認、同時刻復旧を確認する。
対応：現場にて非火災を確認。
原因：厨房の裏手にある事務室の扉を開放したまま調理を開始し、フライヤーの煙が事務室内に流出し発報に至ったもの。</t>
  </si>
  <si>
    <t>内容：スカイウォークインフォメーションよりお子様を探している父親がいるとの連絡を受ける。
対応：各ポストにて迷子の捜索にあたる。時計広場にて隊員がお子様を発見、保護し父親に引き渡す。</t>
  </si>
  <si>
    <t>内容：プラタナス通りのベンチ３台にてネジ・ビスが緩んでいるのを確認する。
対応：養生テープ、貼紙にてベンチを規制。設備センターに対応を依頼し、設備センターにて復旧する。
原因：経年劣化。</t>
  </si>
  <si>
    <t>内容：タワー１階立哨中の隊員よりスターバックス店内にて嘔吐したお客様がおり、店員より１１９番通報要請があったとの連絡を受ける。
対応：１１９番通報を実施するも傷病者の体調が回復した為、キャンセルする。その後車寄せにてタクシーに乗車し敷地外へ。
原因：１～２杯程度の飲酒あり。傷病者は７１歳の女性でご高齢の為、飲酒が原因となったと思われる。</t>
  </si>
  <si>
    <t>内容：ＪＲ防災直通インターフォンにてＪＲ防災担当者より、スカイウォークＢ階段下に救急車が停車していたとの連絡を受ける。
尚、傷病者は不明であり階段には血痕があるとの情報も併せて受ける。
対応：現場へ急行し、該当場所に救急車が停車しているのを確認する。通報者は一般の方との事。階段の中央から中腹の踊り場まで６段ほどに渡り血液を確認した為、相鉄企業へ清掃依頼する。
原因：傷病者は高齢の女性で階段から転倒したものと思われる。詳細については不明。</t>
  </si>
  <si>
    <t>内容：タワー棟１ＦホールＡにて立哨警戒者より立正佼成会に行く道が分からないというお客様がいるとの連絡を受ける。お客様はご高齢の女性でありスターバックス従業員や他のお客様に同様の質問を繰り返しているとの事。
対応：警察官に対応頂く為４丁目交番へ向かうも、不在であった為、交番内の電話より渋谷警察署に連絡、駅前交番より警察官を向かわせる旨、申し受ける。警察へ引渡し、対応を終了する。</t>
  </si>
  <si>
    <t xml:space="preserve">内容：防災センター内昇降機監視盤にて、故障警報鳴動及びタワー棟エレベーター２８号機の安全装置作動ランプ点灯を確認する。
対応：ＩＴＶカメラにて籠内の閉じ込め無し、３９Fにて扉が開放したまま停止しているのを確認する。パーキングを実施し、オーチスエレベーターへ点検を依頼する。
原因：エレベーターホール内の風の影響により外扉が閉まりきらない状態だった為、戸点検及び戸閉スピードの調整を実施する。
※オーチスエレベーターの記録では２４号機についても扉が閉まりきらない故障を検出し、戸閉とスピードの調整を実施。防災センターでは２４号機の故障警報は感知せず。
</t>
  </si>
  <si>
    <t xml:space="preserve">内容：自火報総合監視盤にて【２棟　地域冷暖房施設　Ｂ５階　００５地区　ボイラー室　ガス中継器】のガス漏れ警報・ガス漏れ発生を確認する。※自火報連動停止中
対応：現場へ急行、地冷センターと設備センターと合流する。周辺のガス臭は認められず、感知器にも外観上の異常は認められず。設備センターの依頼により該当中継器のマスク登録をする。設備センターより該当感知器の交換が終了した旨、連絡を受けマスク登録解除を行い対応を終了する。
原因：感知器の不良と思われる。
</t>
  </si>
  <si>
    <t>内容：駐車場センターよりＢ４Ｆ　Ｂ通りにてお客様の車両同士の接触事故があったとの連絡を受ける。
対応：現場確認と情報収集にあたる。現場には駐車場センター従業員とＰＭＯ従業員を確認。駐車場センターに以降の対応をお願いする。
原因：接触させた側の車両が駐車スペースにバックで入庫する際に、右のリア部分を被害車両の左フロント部分に接触させたもの。
その後、当事者同士が現場にて合流し、双方の話し合いによって解決する。※警察要請は無し</t>
  </si>
  <si>
    <t xml:space="preserve">内容：日立ビルシステム担当員より、３１号ＥＶの異常警報が上がっている為、対処員を向かわせる旨連絡を受ける。尚、防災センター内昇降機監視盤上では警報等確認できず。
対応：現場の籠内を確認するも外観上の異常は認めず。３８Ｆにて停車し扉が開放したままであり、パーキングを実施するもかからない事から乗り口にモール×２と貼紙にて規制をする。日立ビルシステム作業員２名が入館する。作業終了に伴い、モール×２と貼紙を撤去する。
原因：コンデンサーの劣化により、過電圧異常を検出し停止したもの。コンデンサーを交換し復旧する。
 </t>
  </si>
  <si>
    <t xml:space="preserve">内容：巡回者が３９Ｆ　Ａ附室出口扉脇壁が破損しているのを確認する。併せてドアクローザーの部品外れを確認する。
対応：設備センターへ対応を依頼する。設備センターにてドアクローザーを交換した旨連絡を受ける。養生についてはＳＲＥに報告してから連絡するとの事。
原因：ドアクローザーの部品が外れ、外れた部品が壁と接触し穴が開いたもの。
</t>
  </si>
  <si>
    <t xml:space="preserve">内容：防災センター内昇降機監視盤にて、故障警報鳴動及びタワー棟エレベーター２８号機の安全装置作動ランプ点灯を確認する。
対応：ＩＴＶカメラにて籠内の閉じ込め無し、３８Fにて扉が開放したまま停止しているのを確認する。パーキング操作を実施するも掛からず、３８Ｆの２８号機前にモール×２、貼紙×１にて規制する。オーチスエレベーター担当者へ点検依頼する。作業が終了し復旧した為、モール×２、貼紙×１を回収する。
原因：ＥＶの籠上部にある戸開閉装置にて位置ずれが発生し扉が閉まり切らない状態だった為。戸開閉装置の位置を調整し復旧。
</t>
  </si>
  <si>
    <t>内容：弐番館８０７号室 居住者様より、外線電話にて『８０６号室の音楽がうるさいから対応してほしい』との連絡を受ける。
対応：現場へ急行、８０７号室室内より、８０６号室の音楽(重低音)を確認する。８０６号室 居住者様に声掛けし、音楽を停止して頂く。弐番館フロント担当者へ対応の旨お伝えする。
※２０１７．０３．１３同様事案有り。</t>
  </si>
  <si>
    <t xml:space="preserve">内容：タワー棟３８Ｆ鳥幸従業員より、昨日、該当場所に私物の鞄を置いていた従業員が、帰宅する際に鞄を確認したら財布が紛失していたので、該当場所に出入りした人物を確認する為、ＩＴＶの画像を見せて欲しいとの要請を受ける。
対応：ＩＴＶ画像については、警察より「捜査事項証明書」を提出して頂いた後、警察に画像を提供する為、被害届を提出して頂く必要がある旨、お伝えする。従業員より被害者本人に確認した後、被害届を提出するとの申し出を受ける。
２/１７
警察より連絡が来ない為、対応を終了する。
</t>
  </si>
  <si>
    <t>内容：防災センター内自火報総合操作盤にて【４棟　ザ・クラブ　Ｂ１階　０１０地区　０９１脱衣所】の注意報を確認、即時復旧を確認する。※自火報連動停止中
対応：現場へ急行、工事作業中であり大量の粉塵が発生しているのを確認する。併せて、発報感知器以外の感知器には、ビニールにて養生されているのを確認する。工事作業責任者にて該当感知器にビニール養生を設置し、対応を終了する。
原因：該当感知器の養生については、工事作業員が作業開始時にビニール養生を設置したが、他作業会社の作業員が別作業の為養生を撤去し、その後作業の粉塵を感知し発報したもの。</t>
  </si>
  <si>
    <t xml:space="preserve">内容：ＳＲＥ担当者よりタワー棟Ａバンク　エレベーター４号機籠内の釦が反応しないとの情報を受け、隊員を確認へ向かわせる。
対応：現場到着後、籠内扉の左側にある階数選択釦が全て反応しないことを確認しオーチスエレベーターへ点検を依頼する。
原因：エレベーター籠内操作盤作業の為、電源を切り、作業終了後に電源を再度入れ、電気が送電した際にショートを起こしていないか確認をする。籠内向かって左側の操作盤の電源を切ったにも拘らず、右側の操作盤に作業の札を貼った為、右側の操作盤を確認してしまい、左側の操作盤が確認漏れになってしまったとの事。左側操作盤の基盤を交換し復旧。
</t>
  </si>
  <si>
    <t>内容：１Ｆ立哨中の隊員より一般のお客様からビヤステーションテラス席前で高齢の女性倒れているとの情報を受け現場へ急行する。
対応：現場到着し意識呼吸があるのを確認、頬に擦り傷、眉毛付近に大きなコブ、左手首を痛そうにしている状況を確認、エントランスパビリオン前バリカーを解錠しお客様を車椅子に乗せエントランスパビリオン前まで移動する。傷病者が救急車に収容され自衛隊中央病院へ向け出構する。　　　　　　　　　　　　　　　　　　　　　　　　　　　　　　　　　　　　　　　　　　　　　　　　　　　　　　　　　　　　　　　　　　　　　　　　　　　　　　　　　　　　　　　　　　　　　　　　　　　　　原因：ビヤステーションテラス席前にて転倒した模様。</t>
  </si>
  <si>
    <t>内容：Ｂ１Ｆ警戒中のポスト者よりタワー棟Ｂ１ＦホールＢ出入口ガラス扉の不完全閉鎖の状態を確認する。
対応：設備センターへ対応依頼する。設備センターより対応出来ない為、業者依頼する旨連絡を受ける。通行には支障はなく現状のまま運用を継続する事を確認する。
原因：ドアクローザーのヒンジが曲がっている事により扉が不完全閉鎖になってしまう。</t>
  </si>
  <si>
    <t>内容：巡回者より時計広場にて寝袋を頭から被り寝ている男性を確認、声掛し馬蹄広場ベンチに移動をした為、動向監視する。
対応：ビヤステーション入口前にてダンボールを被り絵を描いている女性２名を確認、声掛けし移動して頂く。注意喚起継続中に男性が激高した為、警察を要請する旨お話したところ、男性が応じたので防災センターへ警察官要請して頂くように依頼する。１１０番通報実施する。</t>
  </si>
  <si>
    <t xml:space="preserve">内容：巡回者よりスカイウォーク脇坂道に救急車が停車しているのを確認する。
対応：車内を外部から確認するも車内の様子は確認できず。インフォメーションへ救急車について問い合わせを行い、傷病者が既に搬送済みである事を確認する。傷病者を乗せた救急車が三宿病院へ向け出発する。
</t>
  </si>
  <si>
    <t>内容：タワー棟Ｂ１Ｆ通用口警戒中者より恵比寿三越店内で４歳と６歳の女の子が親御様とはぐれ、お母様が捜しているとの連絡を受ける。
対応：各センター、三越へ情報共有、各ポスト配置者にて捜索を開始する。親御様より迷子になっていたお子様２名と恵比寿三越店内で合流したとの連絡を受け対応を終了する。</t>
  </si>
  <si>
    <t>内容：日油従業員より２０Ｆ日油事務室Ａ、Ｄ、Ｅ、Ｆが防犯解除できないとの防災センターに連絡を受ける。
対応：弊社目黒支社の緊急対処要員が点検を実施する。
原因：２０Ｆ事務室Ｄ扉３の上にあるパワーユニット４台の内１台がバッテリーが劣化しておりバッテリーを交換し復旧する。</t>
  </si>
  <si>
    <t xml:space="preserve">内容：防災センター内ＩＴＶにて停電作業復電後４７か所のカメラ接続エラーを確認する。録画については４７か所が見られない状況を確認。
対応：設備センターに対応依頼する。
原因：停電作業の影響と思われる。
２/１７
パナソニックＬＳネットワークス作業員が入館、ＩＴＶ不具合箇所を復旧させ退館する。
 </t>
  </si>
  <si>
    <t>内容：相鉄企業清掃員より、スカイウォーク１号機降り口の櫛板のネジが１箇所が外れているとの連絡を受ける。
対応：隊員が現場に到着、櫛板のネジが外れ、ヒビがはいっているのを確認する。日立ビルシステム管制員へ点検依頼する。日立ビルシステムにて、ネジのみ止める。
原因：不明。櫛板部分の経年劣化が確認された為、次回の点検時、部品があれば交換するとの事。
２/２９
櫛板新しいものに交換されているのを確認する。</t>
  </si>
  <si>
    <t>内容：タワー棟１ＦエントランスホールＡにて立哨警戒中の隊員が、お父様より車寄せで５歳のお子様とはぐれた為、捜索して欲しいとの依頼を受ける。
対応：各ポスト配置者に情報共有し、捜索を開始する。お父様よりお子様が見つかったとの連絡を受けた為、捜索を終了する。</t>
  </si>
  <si>
    <t xml:space="preserve">内容：設備センターより、グランサイズにて作業中の業者よりスプリンクラーの配管から漏水しているとの情報を受けたとの連絡を受ける。
対応：現場へ急行し設備センターと合流、グランサイズ事務室内のスプリンクラー配管の結合部より、５秒に１滴程度の漏水を確認する。設備センターにて漏水個所に養生シートをし、バケツにて水受けを設置、【3棟　ザ・ガーデンホール　Ｂ１Ｆ　００１】のＳＰアラーム弁も閉鎖する。2/22　業者にてスプリンクラー配管の交換・改修を実施し、復旧する。
原因：漏水している配管の結合部が錆びている事から、経年劣化と思われる。
 </t>
  </si>
  <si>
    <t xml:space="preserve">内容：巡回者より、グラススクエアＢ１Ｆ男子トイレの小便器周りの床面がかなり濡れており、三幸清掃員へ清掃依頼を行ったとの連絡を受ける。
対応：設備センターへ点検を依頼する。直下階の漏水確認の為、隊員をＢ２Ｆ倉庫７へ向かわせる。Ｂ２Ｆ倉庫７は異常が無いことを確認する。清掃員がラバーカップにて排水措置を行い詰りを解消させる。
原因：小便器の排水管内にて人毛等の異物が詰まった事により水が溢れ出たもの。
</t>
  </si>
  <si>
    <t xml:space="preserve">内容：隊員より外部エスカレーター４号機（Ｂ１Ｆ～Ｂ２Ｆ下り）降り口のステップ部分に段差が生じているのを確認する。
対応：日立ビルシステム担当者へ連絡し点検依頼をする。日立ビルシステム担当者より経年劣化による錆びが原因なので根本的な解決にはエスカレーターのカバープレートの交換が必要とのこと。段差を調整し、仮復旧する。
原因：雨等による経年劣化との事。
 </t>
  </si>
  <si>
    <t xml:space="preserve">内容：強風に伴い各所の対応を実施する。
対応：設置物の飛散防止の為コーン等の撤去、扉の閉鎖を行う。シネマ前の鉄製看板のグラつきを確認し設備センターへ連絡、看板をトラロープにて固定して頂く。強風が収まった為、撤去物の再設置、扉の開放を行う。設備センターより、看板については補修工事を行う予定であり、補修が完了するまでは、現状態を維持するとの連絡を受ける。
</t>
  </si>
  <si>
    <t xml:space="preserve">内容：インフォメーションより男性から遺失物問合せがあるとの事で電話を引継ぐ。昨日時計広場で開催された恵比寿マルシェに出展したが、段ボール１箱が無い事に気づき、周辺を捜索するも見当たらないとの事。本日警察へ被害届を提出するとの申告を受ける。その後男性が防災センターへ来訪し、被害届ではなく遺失届を提出したとの報告を受ける。
対応：ＩＴＶ画像については、警察より「捜査事項証明書」を提出して頂いた後、警察に画像を提供する旨、お伝えする。
</t>
  </si>
  <si>
    <t>内容：巡回者より非常用発電機前のタイルが破損しているとの報告を受ける。
対応：設備センターへ対応依頼する。その後、養生テープにて仮処理してあり、剥がれ落ちたタイルは設備センターで回収した事を確認する。
原因：原因不明。</t>
  </si>
  <si>
    <t>内容：自火報総合操作盤にて【４棟　ザ・クラブ　Ｂ１階　０１０地区　１０７スチームルーム前】の注意報を確認、即時復旧する。※自火報連動停止中
対応：同感知器の注意表示、自動復旧を合計３回繰り返すのを確認する。非火災を確認する。該当感知器に大量の埃が付着しているのを確認する。該当感知器のマスク登録を実施する。
原因：作業者がスチームルーム内で掃除機を使用したところ、埃が舞い付着してしまったことが原因。</t>
  </si>
  <si>
    <t xml:space="preserve">内容：昇降機監視盤にて、故障警報鳴動及びタワー棟エレベーター１９号機の安全装置作動ランプ点灯を確認する。
対応：該当号機の扉を確認するも異常認めず。パーキング実施するもかからず。東芝エレベーターへ点検依頼する。動作リレー装置を交換し、復旧する。
原因：一時的な動作リレー装置の不具合によるもの。
 </t>
  </si>
  <si>
    <t xml:space="preserve">内容：東京美装従業員より８ＦＢ附室３３号機エレベーター前にて男性が寝ているという情報を受ける。
対応：男性の意識・呼吸はあるが会話が成立しない状態で倒れているのを確認する。１１９番通報実施する。傷病者を乗せた救急車が都立広尾病院へ向け出発する。
</t>
  </si>
  <si>
    <t>内容：弐番館３１３号室 居住者様より、インターホンにて『３１２号室より重低音がするから確認して欲しい』との連絡を受け、隊員を現場に向かわせる。
対応：隊員より弐番館３１２号室前、その周辺を確認するも異常認めず、弐番館３１３号室居住者より室内も確認して欲しいと依頼を受け入室し重低音のような音を確認する。　　　　　　　　　　　　　　　　　弐番館３１３号室周辺、上層階の４１３号室周辺を点検するも確認できず。弐番館フロント担当者に対応の旨お伝えする。
原因：原因は特定できず。</t>
  </si>
  <si>
    <t xml:space="preserve">内容：巡回中の隊員がリフレッシュルーム内で荷物を広げている女性を確認、テナント関係者か声掛けしたところ無言のままＥＶに乗り込み立ち去る。該当者が前日にも１３Ｆフロアの廊下にて声掛けした女性と同一人物である事をＩＴＶにて確認。女性の動向を調べる。
対応：タワー各階リフレを検索するもは女性を発見には至らず、その後ＩＴＶにて女性を確認。三越２Ｆコリドールにて声掛けを実施、一連の行動から関係者では無いと思われる為用件を伺うも聞き入れてもらえず、走るようにアメリカ橋方面へ立ち去った為、対応を終了する。
</t>
  </si>
  <si>
    <t xml:space="preserve">内容：プラントフォーム（ＤＡＣ）のテナント社員より、Ｄバンクのエレベーターの動きがおかしいとの連絡を受ける。
対応：DACテナント社員より不具合の連絡を受けた直後、オーチスエレベーター管制員より遠隔にてエレベーター２９号機の異常信号を確認した為、点検に向かうとの連絡を受ける。オーチスエレベーター管制員に確認し、エレベーター２９号機をパーキング処置をする。ＩＴＶカメラにてエレベーター２９号機が複数回停止しているのを確認する。オーチスエレベーター作業員がオーバースピード装置を分解、手入れし復旧する。
原因：原因は安全装置のオーバースピード装置が誤作動を起こしており、オーバースピード装置を分解、手入れし復旧する。
 </t>
  </si>
  <si>
    <t>内容：ソルトウォーター従業員よりグラススクエアB１F Z階段前のベンチにて気分の悪い人がいるとの連絡を受ける。
対応：１１９番通報を実施、車椅子にてＥＰ入口前まで搬送する。ＥＰバリカーを解錠し、救急隊へ引き継ぐ。傷病者を乗せた救急車が慶応病院へ向け出発する。
原因：傷病者は７０代の男性で糖尿病の持病あり。</t>
  </si>
  <si>
    <t>内容：隊員がスカイウォーク９号機を停止した際に、降り口付近にいた男性のお客様より「停止するのが早い、手摺りに肘をぶつけた。救急車を呼べ」とのお話を受ける。
対応：お客様より責任者と話がしたいとの申し入れを受け、お客様を防災センターへお連れする。会社の対応を聞きたいとの事で、明日本部へ連絡し協議したうえで責任者より改めて連絡する旨お伝えしご納得いただく。
３/３　清水よりお客様へ謝罪と再発防止をお約束し納得して頂く。</t>
  </si>
  <si>
    <t xml:space="preserve">内容：三越インフォメーションより迷子の女の子を保護しているとの連絡を受ける。
対応：各ポスト配置者に情報共有し、お母様の捜索を開始する。センター広場にてお母様と合流し、三越１Fインフォメーションにて迷子のお子様を引き渡す。
</t>
  </si>
  <si>
    <t>内容：駐車場センターより車寄せに救急車が入構したとの情報を受ける。
対応：通報者がグラススクエアにいるとの情報を得た為、グラススクエア内を捜索するも見当たらず。エントランスパビリオンＢ１Ｆ　ＫＡＫＥＬ　ＣＯＤＥ室内にて傷病者を確認、合流する。
傷病者を乗せた救急車が東京大学病院へ向け出発する。
原因：ウエスティンホテルにて食事をした後移動中に具合が悪くなり母親が通報し、ＫＡＫＥＬＣＯＤＥスタッフがテナント室内で保護したもの。持病：摂食障害持ち。</t>
  </si>
  <si>
    <t>内容：防災センター内セキュリティシステムにて２箇所のＬＣＮーＬＣＮ間無応答（１Ｅ００、８６００）を確認する。復旧操作を行い２箇所のＬＣＮーＬＣＮ間無応答が復旧するも再度同様の無応答を確認する。スケジュールモードにて施錠出来なかった箇所に養生テープ、コーン、バー、貼紙にて封鎖する。
対応：セコムお客様サービスセンター 担当者へ点検依頼する。セコム目黒支社対処員が入館し点検開始する。無応答１２箇所　3/8目黒支社対処員が機器交換を実施し復旧する。
原因：商業棟Ｂ２Ｆの機器（ローカルコントローラ・スイッチングハブ）の不良によりフリーズしたものと思われる。</t>
  </si>
  <si>
    <t xml:space="preserve">内容：防災センター内自火報盤にて【１棟ガーデンプレイスタワー　３８階０１４　店舗３８－７　排煙口】※銀平店舗内【１棟ガーデンプレイスタワーＰ１階００４　ＯＴ－Ｒ１－ＳＦ－０４　排煙機運転】の発報を確認、排煙口は即時復旧する。トップオブエビス店舗　ロングレイン、ルーキスガーデン、ロティサリーブルーから排煙機作動音について問い合わせを受ける。
対応：防災内自火報盤にて排煙機を復旧、現場にて非火災を確認する。
原因：銀平店長より、厨房の天井から漏水が発生した為、天井裏を確認する際に点検口と間違えて排煙口を開放してしまい直ぐに閉鎖したとの状況を伺う。隊員が天井より水漏れを確認、設備センターへ点検を依頼する。
設備センターにて吸水マットを設置、空調を止めた所水漏れが止まった為、蒸気配管より保護材を伝って漏水している可能性が高いとの事。蒸気配管は店舗の資産である為、店舗より業者を手配して頂くようお願いをする。
３／１２
設備センタより現在異常が出ていない為、マスクのみ継続とし自火報の連動停止は定位に戻す様依頼を受ける。
</t>
  </si>
  <si>
    <t>内容：巡回中の隊員が、３８Fの灰皿カバーの上にたばこの吸殻が置かれている事を確認する。３９Ｆも併せて確認した所、使用の形跡がある事を確認する。
対応：吸殻を処理し東京美装へ情報を共有する。
原因：ＩＴＶ録画映像にて使用者を多数確認する。東京美装　清掃員より３９Ｆトイレ内のゴミ箱からも吸殻を回収した旨報告を受ける。</t>
  </si>
  <si>
    <t xml:space="preserve">内容：防災センター内昇降機監視盤にて、故障警報鳴動及びタワー棟エレベーター１９号機の安全装置作動ランプ点灯を確認する。
対応：隊員を現場確認に向かわせる。ＩＴＶカメラにて籠内の閉じ込め無し、２９Fにて扉が閉鎖したまま停止しているのを確認、東芝エレベーターへ点検を依頼する。
原因：ドアに付いている干渉ゴムが外れかかっており、それにより扉が閉鎖する際、ゴムが扉に干渉し扉が閉まり切らず安全装置が働いたもの。ゴムを交換し復旧。
 </t>
  </si>
  <si>
    <t>内容：３１F　DACの社員より具合の悪い社員がいる為救急車を呼んでほしいとの連絡を受ける。尚、傷病者は妊婦との事。
対応：１Ｆ車寄せ、３３号機、現場にそれぞれ隊員を配置、救急隊を誘導する。傷病者を乗せた救急車が東京女子医大へ向け出発する。
原因：お昼休み後から動悸や眩暈の症状があったとの事。</t>
  </si>
  <si>
    <t xml:space="preserve">内容：１Ｆ配置中の隊員が車寄せに救急車・ポンプ車の到着を確認する。
対応：救急隊に状況を確認した所、１１Ｆからの通報であるとの事。３３号機を確保し救急隊誘導にあたる。傷病者を乗せた救急車が都立広尾病院へ向け出発する。
原因：傷病者は癲癇の持病を患っており仕事中急に痙攣を起こし、卒倒したとの事（２～３分間）※１２/９に同一人物の対応あり。
</t>
  </si>
  <si>
    <t>内容：タワー１F開放業務の隊員よりラフィネ脇外面自動扉を開放する際、室内から外を見て左側の扉が鍵を解錠する方向へ回すもデッドボルトが完全に上がらない状況を確認したとの連絡を受ける。
対応：扉を手動で開放したところ、デッドボルトが上がり開閉に支障が無い事を確認、設備センターへ点検を依頼する。
原因：経年劣化によるもの。復旧するまでの間は右の錠のみを施錠する運用とする。</t>
  </si>
  <si>
    <t>内容：外構部巡回中の隊員が近隣在住の６０代女性よりウェスティンホテル車寄せ脇のベンチに何時も座っている人がいて気持ちが悪い、との申し入れを受ける。
対応：現場を確認、座っている人物は確認できたもののただ座っているだけであり事実確認がとれるまでは対応が難しい旨、女性にお伝えする。
原因：１８時台より翌朝８時まで一時間に１度の点検を実施するも、長時間座っている人物は確認できず。</t>
  </si>
  <si>
    <t>内容：ブルーシール従業員より店舗前に設置しているガラステーブルが風で転倒してガラスが飛散し、これより従業員で飛散したガラスを清掃する旨連絡を受ける。
対応：従業員より清掃完了の連絡を受け、相鉄企業に清掃を依頼する。各店舗に強風の注意喚起を実施する。</t>
  </si>
  <si>
    <t xml:space="preserve">内容：防災センター　ＮＳ監視盤にて【１７Ｆ　消補中槽満水　１８２－３】を受信する。
対応：現場確認へ向かう。能美防災へ連絡する。現場到着し消火栓ポンプ盤の消火用補助水のランプが点灯し、ブザー鳴動中を確認する。設備センターが現場に到着し、ブザーを停止する。設備センター、能美防災にて設備センターにより補助水槽の水抜きをして、能美防災が圧力を調整し、復旧する。
 原因：本日、能美防災が写真美術館で消防点検でポンプを起動しており、時間差で補助水槽の水位が上がってしまい満水警報が出たもの。
 </t>
  </si>
  <si>
    <t xml:space="preserve">内容：鹿島建設　作業員よりエレベーター更新作業で停止していたエレベーターの稼働依頼を受け、休止から運転へ切換えをした際に25号機エレベーターの運転ランプが点灯しない状態を確認する。
対応：鹿島建設にてオーチスエレベータに点検依頼をする。オーチスエレベーターが入館し、配線を交換し復旧する。
原因：エレベーター１つの籠に対し５本の移動ケーブルがある。その移動ケーブル１本の中に４０本の配線が含まれている。移動ケーブル５本中の内、１本の移動ケーブルの中の配線１本が不具合を起こしていたのが原因との事。
</t>
  </si>
  <si>
    <t>内容：立哨中の隊員がエントランスパビリオン４号機（下りエスカレーター降り口）より、約３０秒に一回の異音を確認する。
対応：オーチスエレベーターへ点検依頼する。点検員が伸びてしまっているステップチェーンを調整する。
原因：ステップチェーンが伸びてしまっており、そのチェーンがコーム部分に当たり音が出ていたとの事。</t>
  </si>
  <si>
    <t xml:space="preserve">内容：巡回中の隊員が籠内から見て左側の扉が開閉時に擦れるような音が発生しているのを確認する。
対応：エントランスパビリオン４号機にて作業されているオーチスエレベータ点検員に報告、点検を依頼する。点検員が部品ガイドシューを交換して復旧。
原因：エレベーター扉上部の溝の中にあるガイドシュー（安定的にエレベーターが昇降するために必要な部品）が擦れた原因で異音が発生したとの事。
 </t>
  </si>
  <si>
    <t>内容：タワー巡回者が１３Ｆリフレッシュルーム内正面のカウンターテーブルに座って手荷物を広げてパソコンをしている女性を確認。近づいたところ、ソファーに多数の荷物が置かれているのを確認する。
対応：テナント関係者である事の確認の為、声掛けを行う。（以前対応した女性と同一人物）該当女性が３８Ｆから２９号機にて１Ｆへ移動し、風除室Ｃより退館する。今後立ち入るようであれば警察へ通報する旨本人にお伝えする。</t>
  </si>
  <si>
    <t xml:space="preserve">内容：巡回者が時計広場にて警察官２名を確認し、声掛けを行ったところ、地下４階で車両事故あり通報受け臨場したとの情報を得る。
対応：駐車場センターに上記の旨を連絡する。警察官と同行し現場にて詳細を確認する。車両事故は車庫入れの際、柱に接触したした自損事故であり、怪我人等は無い事を確認する。ＳＲＥ担当者が防災センターへ来館し、状況を確認後現場へ同行する。警察官の対応が終了、該当車両が出庫した事を確認し対応を終了する。
原因：車庫入れする際、車両の右後方のボディ部分を柱に接触。ご自身にて警察へ通報したもの。
</t>
  </si>
  <si>
    <t>内容：シャトーレストラン　エレベーター２号機インターホンにてシャトーレストラン　スタッフより店内に設置してある小荷物昇降機（ダムウェーター）が動かなくなったとの連絡を受ける。
対応：現場にてダムウェーターの外観上は異常は認められないが、呼出し釦を押しても反応しない事を確認する。日立ビルシステムに点検依頼をする。日立ビルシステム点検員が復旧させる。
原因：小荷物昇降機は両面開きの扉であり、籠内にお皿を乗せた際に反対側の扉にお皿が接触し扉が一部開放状態となり停止していたもの。籠内のお皿を全て取り出し扉を正常位置に戻して復旧。</t>
  </si>
  <si>
    <t>内容：住居インターフォンにて８１６号室居住者様より居室の上の方から「ドン、ドン」という音が聞こえる為、フロントに伝えて欲しいとの連絡を受ける。
対応：弐番館フロントへ連絡し、上記内容をお伝えするもフロントがクローズしてしまった為、本日の対応は難しく、翌日、フロント勤務者へ申し送るとの返答を受ける。現場にて確認するも騒音は確認できず。
原因：不明。（以前にも同様案件あり）</t>
  </si>
  <si>
    <t xml:space="preserve">内容：防災センターＩＴＶにてエントランスパビリオン前道路に救急車が到着するのを確認する。
対応：救急隊と合流、傷病者はサンクンガーデンにいるとの情報を受ける。ロウリーズ　従業員よりロウリーズにて飲食をされたお客様が店の外に出た後、胸が苦しくなり救急車を呼ばれたとの連絡を受ける。救急車が厚生中央病院に向け出構し対応を終了する。
症状：胸の締め付けと痺れ及び腹痛。
 </t>
  </si>
  <si>
    <t xml:space="preserve">内容：外線電話にて女性より、タワー棟Ｂ１ＦホールＢエスカレーター降り口にて嘔吐してしまったとの連絡を受ける。
対応：上記電話にて１１９番通報の有無を確認するも、本人より不要との申告を受ける。清掃依頼を実施する。再度１１９番通報の有無を確認し、ご本人が通報の希望をされたため、防災センターにて１１９番通報を実施する。清掃及び消毒が完了、救急車が厚生中央病院へ出構した為、対応を終了する。
原因：３０分ほど前から腹痛が発生し、嘔吐したとの事。食事は昼頃、寒気ありとの事。
</t>
  </si>
  <si>
    <t xml:space="preserve">内容：防災センター内、昇降機監視盤にてグラススクエア１号機（下り）の故障警報が発報する。
対応：現場を確認、エラー表示「３Ｆ（センサー異常）」を確認する。再起動操作を行うも再起動できず。オーチスエレベーターへ点検依頼を実施する。グラススクエア１号機（下り）の乗り口・降り口をモール×４にて規制する。オーチスエレベータ点検員より点検終了・復旧の連絡を受け、貼紙、モールを撤去する。
原因：エスカレーターの速度を検知するセンサーが速度が遅くなったと判断しエスカレーターが停止した。速度センサーを再設定しエスカレーターを再起動、復旧する。
 </t>
  </si>
  <si>
    <t xml:space="preserve">内容：住居インターフォンにて１３１９号室居住者様より１３１８号室の方から音楽（ベース音）がうるさい為、対応をして欲しいとの連絡を受ける。
尚、今回の対応結果については、明朝に結果報告をするよう求められる。
対応：隊員を現場に向かわせ該当号室から騒音を確認出来ず対応を終了する。　　　　　　　　　　　　　　　　　　　　　　　　　　　　　　　　　　　　　　　　　　　　　　　　　　　　　　　　　　　　　　　　　　　　　　　　再度１３１９号室居住者より上記の件の連絡を受け、隊員を現場に向かわせ該当号室よりテレビが流れてるの確認し注意喚起を行う。
</t>
  </si>
  <si>
    <t xml:space="preserve">内容：スカイウォークインフォメーションより１１・１２号機間の階段にて傷病者が発生した、との情報を受ける。
対応：女性傷病者は階段に蹲り、持参していた袋に嘔吐をした状況を確認する。防災センターにて１１９番通報を実施する。アカデミーガーデンの受講生の為、アカデミーガーデンに向かい上記の旨お伝えし、女性講師と現場に向かう。救急隊と調整し搬送先の連絡は救急隊からお父様へ連絡して頂くようにする。厚生中央病院へ救急車が出構し対応を終了する。
原因：貧血を発症し持参していた袋に嘔吐した。生理痛になりそうな前兆であり腹痛の症状もあり。
 </t>
  </si>
  <si>
    <t>内容：巡回者より、１Ｆ女子トイレに体調の優れない女性がおり、女性の友人が１１９番をした旨、報告を受ける。
対応：各所へ連絡し、救急隊を現場へ誘導する。救急車が東京共済病院へ向け出構するのを確認し対応を終了する。
原因：敷地外にてご友人と食事をしており、その際に３杯ほどお酒を飲んだとの事。冷や汗が出ており、体調が優れずトイレ内にて嘔吐。（便器内の為、清掃不要）</t>
  </si>
  <si>
    <t>内容：駐車場センターより該当場所で、柱にリードで繋がれた犬が居るが付近に飼い主が見当たらない旨、連絡を受ける。こ３月１６日警備日誌記載の犬と同じ。
対応：現地へ向かい該当の犬を確認、飼い主が戻るまで待機する。飼い主が現れない為、犬のリードに注意書、リードが繋がれている木（左右含む）に犬放置禁止の貼紙を貼付する。一般の方より１１０番通報、目黒警察署より犬を拾得物として回収すると連絡を受ける。
飼い主が現場に到着した為、状況を説明するも激昂し一方的に罵声を浴びせ続けてくるため、目黒警察署が拾得物として飼い犬を回収した旨を説明し対応終了する。</t>
  </si>
  <si>
    <t xml:space="preserve">内容：時計広場にてタイルが浮いている状態を確認する。
対応：、設備センターへ対応を依頼する。目張りを行い仮処置が完了したとの連絡を受けた為、貼紙、カラーコーンにて注意喚起をする。
原因：経年劣化と思われる。
</t>
  </si>
  <si>
    <t xml:space="preserve">内容：防災センター内　総合操作盤にて「３１棟ガーデンプレイスタワー連動 ３９階 ００８地区 １２７店舗３９－６」ロティサリーブルー店舗内の火災信号を受信する。※自火報連動停止中
対応：現場にて非火災を確認、シャッターの降下と防火扉の作動を併せて確認した為設備センターへ復旧依頼をする。エリア防災一斉放送を行う。総合操作盤の火災信号を復旧、設備センターにて防火扉、シャッターの降下を復旧させ対応を終了する。
原因：換気扇を作動させずにオーブンにて調理を開始した為、熱が籠ってしまい熱感知器が発報したもの。
 </t>
  </si>
  <si>
    <t>内容：防災センターにて外線電話より・手を拭くものが無い・便座を消毒する物が無い・コロナウイルスも流行っている、あのトイレが原因になるかもしれない。等のご意見を頂く。
対応：バーチョ・ディ・ジュリエッタ脇男女トイレにハンドドライヤー・ペーパータオル使用中止の旨の貼紙を設置する。
※お名前とご連絡先を名乗られましたが、折り返しのご連絡までは求められませんでした。</t>
  </si>
  <si>
    <t xml:space="preserve">内容：強風に伴い以下の対応をする。
対応：ブルーシール、オリヴィエ＆コー、ファミマ各店舗に注意喚起をする。ファミマより写真美術館側扉の閉鎖依頼を受けた為閉鎖し、貼紙を設置する。自転車乗り入れ禁止看板、外構部にあるコーンを撤去する。エントランスパビリオン裏植栽をビニール紐にて結束する。シャトーレストランへトラロープ×２を貸し出す。
強風が収まった為、全ての対応を復旧させる。
３／２９
シャトーレストラン　従業員よりトラロープ×２の返却を受ける。
</t>
  </si>
  <si>
    <t>内容：外構部巡回者が、該当場所にてタイルの破損を確認し写真撮影を実施し、養生テープにて目張りし仮処置をする。
対応：設備センターへ点検を依頼する。
原因：経年劣化と思われる。
１２/１７
外構部巡回者が、上記タイルの復旧を確認する。</t>
  </si>
  <si>
    <t>内容：降雪対応に伴い、以下の対応をする。
対応：駐車場センターよりカッパギ×３、スコップ×３、融雪剤×１、一輪車×１を、Ｂ２Ｆ防災倉庫よりコーン×５０、バー×５０、重り×５０、ブルーシート×１をＢ１Ｆメインエントランス脇に準備する。スカイウォーク出入口に降雪看板の設置、及び周辺に融雪剤を散布する。各箇所に、転倒防止・落雪規制をコーン・バー・貼紙にて行う。降雪が収まった為、各箇所規制の解除、看板撤去を行う。</t>
  </si>
  <si>
    <t xml:space="preserve">内容：タワー棟Ｂ１Ｆ　エントランスホールＢ　バーガーキング横のオートドアが開閉を繰り返しているのを確認する。
対応：オートドアの電源を切りセンサー部分の埃を雑巾で拭き取るも開閉動作を繰り返してしまう事を確認した為、再度電源を切り開放状態にする。「調整中」の貼紙×４を掲示し、設備センターへ点検依頼をする。ナブコシステムが入館し人感センサーを外側に向け、感知範囲を変更する。正常作動を確認した為対応を終了する。
原因：人感センサーが内側に向いていたため、オートドアに干渉し、閉鎖しなかったもの。
 </t>
  </si>
  <si>
    <t xml:space="preserve">内容：防災センター内　総合操作盤にて「５棟ビヤステーション ２階 ００２地区 １８８ ビヤレストランパントリー」の火災信号を受信する。※自火報連動停止中
対応：エリア防災一斉放送を行う。現場にて非火災を確認する。ビヤステーション従業員より厨房のコンロにてフライパンで肉を調理していた際に、いつも以上に煙が上がってしまったとのこと。
原因：肉を焼いた際に煙が多く上がった為。空調はいつも通り起動していたとの事。
 </t>
  </si>
  <si>
    <t xml:space="preserve">内容：駐車場センター　松本氏より外構部巡回中の森山に南ゲートにて車両接触が発生した為、当事者より１１０番通報したとの報告を受ける。尚、車両接触が発生したのは４/８　０９：２０頃との事。　
対応：車両の傷とプラタナス通りのポール１本に白い塗料がついているのを確認する。尚、ポールは目黒区管理の物であり、恵比寿ガーデンプレイスの物では無い事を確認。
原因：車でバックして出る際に、車両後部をプラタナス通り歩道のポールに接触させる。
 </t>
  </si>
  <si>
    <t xml:space="preserve">内容：駐車場センター　より、車寄せ付近のポールに犬が繋がれており、飼い主に声掛けしたが無視されたとの連絡を受け、隊員を現場へ向かわせる。
対応：現地へ向かい該当の犬を確認、防災センターにて１１０番通報を実施し、渋谷警察署　警察官１名、応援で目黒警察署　警察署２名臨場し声掛けするも声掛けに対し聞き入れない様子。警察官は現場から離れる。飼い主はセンター広場の六角ベンチに移動し、坂道脇の水景に犬を遊ばせていた為声掛けするも再び聞き入れない様子の為、再度１１０番通報を実施する。警察官２名臨場し声掛けするも終始聞き入れない様子で警察官より現時点では注意喚起しか出来ない為、現場を離れるとの事。動向監視し飼い主と犬が敷地内より出て、スカイウォーク横坂道を下って行くのを確認した為対応を終了する。
 </t>
  </si>
  <si>
    <t xml:space="preserve">内容：鹿島建設作業員が防災センターに来訪し、作業中に天井ボードを破損させてしまったとの申告を受ける。破損は天井ボードのみであり配線等には影響なしとの事。鹿島建設より設備センターには連絡したとの事。
対応：現場を確認し、写真撮影を実施する。鹿島建設より、天井ボードに開いた穴を塞ぎ応急処置が完了した旨、連絡を受ける。
原因：フォークリフト使用中に誤って天井に接触させ天井ボードに穴が開いたもの。
 </t>
  </si>
  <si>
    <t>内容：隊員が巡回中に、サッポロ広場の芝生　畑付近に外国人男性がいるのを確認する。
対応：外国人男性に声掛けしたところ、畑の作業者では無く側に置かれたボックスにお金を入れ、種と土を貰ったとジェスチャーで説明を受ける。ボックス内を確認すると中に現金２，５００円と土、種を確認する。再度点検をしたところ、業者の知り合いという方を確認、該当の種と土の入ったボックスについては関係者がフェイスブック上に動画をアップしている為、そちらを確認して欲しいとの事。
原因：SRE担当者へ連絡、事実確認がとれるまで現状のままにしておいてほしいとの事。
４／１２　SRE担当者より業者に撤去要請をしたとの連絡を受ける。
４／１４　木箱の中身が空になっているのを確認し、対応を終了する。</t>
  </si>
  <si>
    <t xml:space="preserve">内容：スカイウォーク点検中の隊員がスカイウォーク清掃中の相鉄企業清掃員より、3号機降り口付近にて、手摺りベルトが擦れている様な異音がするとの報告を受ける。
対応：現場にて手摺りが擦れているような異音を確認、日立ビルシステムへ点検を依頼する。
原因：日立ビルシステム作業員が点検を開始。エスカレーターのガイドローラーに埃等のゴミが蓄積しており、異音が発生していたとの事。ゴミを取り除き復旧する。
 </t>
  </si>
  <si>
    <t xml:space="preserve">内容：１１１５号室　住人様より室内インターフォンにて、１１Ｆ共用廊下の床に長時間荷物を広げ座り込んでいる男性がおり、気持ち悪いので来て欲しいとの連絡を受ける。
対応：現場を確認したところ、１１２０号室前の共用廊下に荷物を広げ座り込んで電話をしている男性を確認し、声掛けを行う。
原因：男性は１１２０号室の住人で、夫婦喧嘩になり閉め出されているとの事。室内に入れない為ホテルを予約し男性が移動する。
 </t>
  </si>
  <si>
    <t xml:space="preserve">内容：地震警報盤監視装置PHＦ １２ガル震度３、２０Ｆ ７ガル震度２、Ｂ５Ｆ ５ガル震度２を確認。昇降機監視盤にて商業棟エレベーター７号機・８号機及びガーデンホール２号機、３号機・４号機の地震管制作動を確認、1分後自動復旧。
対応：各所点検するも異常は認められず。
原因：震源地　茨城県南部　深さ５０ｋｍ　マグニチュード５．１　最大震度４　渋谷区震度３
 </t>
  </si>
  <si>
    <t>内容：強風雨対応に伴い、以下の対応をする。
対応：吹込みを確認した為、グラススクエア１Fタワー側扉、、エントランスパビリオンブルーシール側扉を閉鎖する。雨漏れを確認した為、Ｓ１３階段裏、ホールＣファミマ!!脇大扉×２、ワインマート前、スカイウォーク外Ｂ階段扉前をコーン・バーにて規制、Ｓ１３階段裏、グラススクエア１Fタワー側扉、エントランスパビリオンブルーシール側扉、ホールＣファミマ!!脇大扉×２にはウォーターブロックも設置する。強風雨が収まった為、規制箇所を解除する。</t>
  </si>
  <si>
    <t xml:space="preserve">内容：３１４号室の居住者様よりインターフォンにて、日中フロントには伝えたが、各部屋に設置しているエアコン３台の暖房を使用したが、３台とも冷風しか出ない為、対応して欲しいとの連絡を受ける。
対応：上記連絡を受けた、弐番館フロントは閉鎖している旨をお伝えし、Ｃデスクへ連絡するようにご案内する。その後、Ｃデスクより対応出来ない為防災センターにて修理業者を手配し、居住者様へ修理業者が対応できる日時を伝えて欲しいとの連絡を受けるも、防災センターでは対応できない事を伝え、明日の朝に弐番館フロントへ引き継ぐ旨、返答する。翌朝、弐番館フロントへ上記の旨、お伝えする。
 </t>
  </si>
  <si>
    <t xml:space="preserve">内容：巡回中の隊員がサッポロ広場水景にて投げ込まれたと思われる石を確認する。
対応：ITVにて水景で遊んでいた親子を確認する。相鉄企業に情報共有の連絡をし、隊員にてサッポロ広場水景前にコーン×４・バー×３・重り×８・投石禁止の貼紙３枚を設置する。
 </t>
  </si>
  <si>
    <t xml:space="preserve">内容：２２Ｆ　日機装社員より、体調不良の社員がいるので、悪化した際に車椅子の貸し出しは可能かとの問い合わせを受ける。
対応：車椅子の貸し出し可能である事をお伝えする。又、救急車の要請は必要か確認するも、現在は様子を見ている状況なので必要無いとの返答を受ける。その後、体調不良の社員の病状が悪化した為車椅子の貸し出しと救急車要請を行う。エレベーター３３号機を専用運転に切替え、救急隊を誘導する。傷病者をストレッチャーにて搬送開始、救急車が都立広尾病院へ向け出構する。
原因：目眩、貧血を起こしたもの。平熱であることも確認する。
 </t>
  </si>
  <si>
    <t xml:space="preserve">内容：暴風雨予報に伴い、以下の対応を行う。
対応：シネマスロープ上ガラス扉内側、俺のベーカリー店舗正面入口、グラススクエア１Ｆ、バーチョ・ディ・ジュリエッタ店舗の内側入口前、エントランスパビリオン裏自動扉にウォーターブロックを設置する。ガーデンシネマ、バーチョ・ディ・ジュリエッタについては、休業中の為店舗解錠を行う。転倒防止の注意喚起看板コーンを設置、エントランスパビリオン裏植栽×７ビニール紐で固定する。暴風雨が収まった為、規制箇所を解除する。
 </t>
  </si>
  <si>
    <t xml:space="preserve">内容：小笠原諸島西方沖にて地震発生、地震警戒監視装置作動し【ＰＨＦ　５ガル　震度２、２０Ｆ・Ｂ５Ｆ　感知せず】の数値を確認する。
対応：昇降機監視盤にて、エレベーター全機地震管制無し、総合操作盤にて防火戸の作動無しを確認する。サッポロ広場、タワー１Ｆ周辺、時計広場周辺の点検を行うも異常認めず、対応を終了する。
 </t>
  </si>
  <si>
    <t>内容：タワー棟１Ｆ　ホールＣにて立哨者にお客様よりご意見を頂く。
サンクンガーデンのテーブル席にて若い男女４名程度が、ミーティングのような話し合いを行っていた。人が集まると新型コロナウイルスの感染リスクが高まる恐れがある。席の間引きなどの対策をした方が良いと思うとのご意見を頂く。
※お客様は終始穏やかな口調で話されていて、ご立腹している様子はありませんでした。</t>
  </si>
  <si>
    <t xml:space="preserve">内容：防災センターの外線電話にて、１７Ｆテナント社員からのご意見を頂く。
「このご時世にどうかと思うのですが、１７Ｆリフレッシュルームで、見た事のない人が朝からずっと作業をしてる。オフィスが無い方なのか、この階の社員の方かは分からないが、電話などをずっとしているので気になる」とのご意見を頂く。
対応：１７Ｆリフレッシュルームへ向かい該当と思われる男性を確認、声掛けしたところ２３Ｆテナント　アヴネット社員であることを確認する。自身の会社の入居フロアのリフレッシュルームを使用するようにお話しする。退出するのを確認し対応を終了する。
 </t>
  </si>
  <si>
    <t xml:space="preserve">内容：防災センター内自火報総合操作盤にて【４棟ザ・クラブＢ１階０１０地区０９８ＰＳ】の注意表示、,即時復旧を確認する。※自火報連動停止中
対応：同感知器の注意表示→自動復旧を合計５回繰り返すのを確認する。現場へ急行し、設備センターと合流する。非火災を確認、該当感知器を特定し、粉塵が多量に舞っているのを確認する。設備センター依頼により、該当感知器のマスク登録を行う。業者にて該当感知器に養生をする。
原因：作業者が該当感知器に養生をせずに斫り作業を行い、粉塵が舞った事によるもの。
 </t>
  </si>
  <si>
    <t xml:space="preserve">内容：コロプラ社員より、エレベーターの扉開閉時に金属が擦れたような音がするとの連絡を受ける。
対応：隊員が現場に向かいエレベーター９号機にて１４階着した際に扉開閉時に擦れた音が発生するのを確認し、該当号機をパーキングを行い日立ビルシステムに点検依頼をする。点検が終了し退館した為、パーキングを解除し対応を終了する。
原因：・エレベーター内部のドアフィルムの一部が剥がれ、戸袋に干渉していた為。剥がれていたフィルムを張り直し復旧する。
 </t>
  </si>
  <si>
    <t xml:space="preserve">内容：一般のお客様が防災センターへ来館し、ノジマ近くのエレベーター前で人が倒れているとの連絡を受ける。
対応：隊員が現場に向かい意識呼吸ありを確認、ご本人様より救急車要請は必要ないとの事。自宅が近隣の為、奥様に連絡し迎えに来てもらい奥様と男性が歩いてけやき広場方向へ行くのを確認し、対応を終了する。
 </t>
  </si>
  <si>
    <t xml:space="preserve">内容：地震警戒監視装置作動。以下の数値を確認する。ＰＨＦ　６ガル　震度２　２０Ｆ　７ガル　震度２　Ｂ５Ｆ　感知せず。エレベーター全機地震管制無し、防火戸作動無しを確認する。
対応：タワー内、外構部を点検するも異常は認められず対応を終了する。
原因：茨城県南部　深さ７０km　マグニチュード４．８　渋谷区震度２
 </t>
  </si>
  <si>
    <t xml:space="preserve">内容：自火報総合監視盤にて【２棟Ｂ５Ｆ００４地区　ＧＥ－２室　ガス中継器】のガス漏れ警報（計１４回発報・復旧を繰り返す）を確認する。
対応：現場へ急行し、該当感知器が警報音鳴動中と併せてガス臭無しを確認する。設備センターに連絡し対応を依頼する。
原因：感知器の経年劣化と思われる。※２０１２年製感知器　　新しい感知器に交換し復旧する。
 </t>
  </si>
  <si>
    <t>内容：タワー棟巡回者より、２７Ｆ　Ａ廊下側給湯室のシンク下ラック内で漏水しているとの報告を受ける。ラック内の水漏れ箇所は特定できず。
対応：設備センターへ点検依頼をし、ラック内給湯器のお湯を作るヒーターとタンクの繫ぎ目下部からの漏水を確認する。設備センターにて、給湯器内タンクより水を抜きお湯が出ないよう止栓、床に溢れた水は、ウェスにて処置する。後日業者手配するとのこと。
原因：経年劣化と思われる。　
９/６
０９：３５
巡回時に上記給湯器が通常通り使用できるのを確認する。
設備センターに連絡し、５／２６に業者にて復旧作業が完了している旨、確認する。</t>
  </si>
  <si>
    <t xml:space="preserve">内容：タワー棟　１ＦエントランスホールＡの配置者より、警察官１名が入館したとの報告を受ける。警察官に内容を伺ったところ、３Ｆ郵便局より１１０番通報があり、さらに警察官が複数名向かっているとの情報を受ける。
対応：警察官に同行し、３Ｆ郵便局へ向かう。現場調査を終えた警察官と該当女性が３Ｆ郵便局を退出するのを確認、パトカーに該当女性が乗車し出構した為対応を終了する。
原因：該当女性が、ＡＴＭで複数回暗証番号間違いをした事で異常となり、郵便局員が女性に確認したところ本人が申告した氏名とカードの名義が違った為、不正使用の可能性があるという事で１１０番通報した模様。（※現場で警察官と郵便局員の会話からの情報及びＳＲＥ担当者からの情報）
 </t>
  </si>
  <si>
    <t xml:space="preserve">内容：スカイウォーク点検者より、スカイウォーク１号機よりＡゾーン全体に響くほどの高音が鳴り響いているとの報告を受ける。
対応：防災センターより現場に向かい、スカイウォーク１号機を停止、他の号機は異常がない事を確認する。日立ビルシステムへ点検を依頼する。点検が終了した為、スカイウォーク１号機を起動させ異音が鳴らない事を確認した為、対応を終了する。
原因：ハンドレールの入れ込み部にある部品の位置がずれていたため、異音が鳴ったものと思われる。部品の位置を調整し復旧。
 </t>
  </si>
  <si>
    <t xml:space="preserve">内容：駐車場センターよりプラタナス通りM階段脇の車道側ポールに犬が繋がれているとの連絡を受ける。
対応：現場にて犬がポールに繋がれているのを確認した為、防災センターにて１１０番通報する。警察官が現場に臨場し、警察車両にて犬を収容し、目黒警察署に保護する。その後飼い主が現場に戻られた為状況を説明し対応を終了する。
 </t>
  </si>
  <si>
    <t xml:space="preserve">内容：１８Ｆサーブコープ社員より、「３Ｆ郵便局内でトラブルが発生していて、なかなか郵便局から出て行ってくれないので郵便局の方が困っています。直接郵便局に行って説得したいのですが、怖いので警備の方も同行して頂けますか。」とのご意見を頂く。
対応：現場へ向かい、Ｂ廊下より郵便局内にて該当者を確認する。当事者同士で話し合いを行い、該当男性が納得し退館した為対応を終了する。
原因：以前１８Ｆに入居していたテナントの荷物が、今現在も１８Ｆサーブコープに届いてしまうとの事。サーブコープ又は郵便局から移転先へ荷物を送って欲しいと該当男性が告げたところ郵便局の社員が出来ない旨をお伝えしたところ、該当男性がご立腹になられ口論になったとの事。
 </t>
  </si>
  <si>
    <t>内容：巡回者がプラタナス広場に設置されている植木鉢１箇所から土が散乱し植栽が抜かれているのを確認する。その他、プラタナス広場に設置されている他の植木鉢について異常はない事を確認する。
対応：現場を再度確認し、散乱している土を清掃する。相鉄企業へ清掃依頼、グリーンアンドアーツへ状況を報告、対応依頼する。
原因：ITVにて該当者と思われる女性が植木鉢より植栽を抜く姿を確認する。
※ ４月２９日２２：５１にも同様の事案を起こしたと思われる同一人物をＩＴＶで確認する。</t>
  </si>
  <si>
    <t xml:space="preserve">内容：防災センター内照明が一瞬消え、昇降機監視盤の故障警報が鳴動しタワー棟エスカレーター１～１６号機、商業棟エスカレーター１～４・１５・１６号機、センターガーデンエスカレーター１・２号機、エントランスエスカレーター３・４号機の停止、防災センター内固定電話５機使用不可、空調停止、ＩＴＶ大型モニター１～５番の電源が落ちるのを確認する。タワー棟エレベーターは一時的に安全装置が作動、約１分後に全機が再起動する。閉じ込めは認めず。ＮＳ監視盤の警報が鳴動、復旧する。
対応：設備センターより東京電力に電話連絡で確認したところ、関東にて瞬間的に停電した音声ガイダンスがあった旨、連絡を受ける。ＳＲＥ担当者、駐車場センターへ瞬間停電の旨連絡する。各エレベーターの再起動を行う。設備センターにて防災センター内空調設備を復旧させる。
原因：関東広域にて瞬間的に停電があった為。
 </t>
  </si>
  <si>
    <t xml:space="preserve">内容：防災センターの外線電話にてお客様より「エクセルシオールカフェのテラス席に眼鏡が放置されており、警備員に渡そうとしたがタワー１Ｆに警備員が居なかった。」との電話を受ける。
対応：警備員が居なかった経緯を説明し、謝罪し納得して頂く。
 </t>
  </si>
  <si>
    <t xml:space="preserve">内容：地震警戒監視装置作動、以下の数値を確認する。ＰＨＦ　６ガル　震度２　２０Ｆ　４ガル　震度２　Ｂ５Ｆ　感知せず。エレベーター全機地震管制、防火戸の作動無しを確認する。
対応：タワー棟、外構部を点検するも異常無し。
原因：震源地：千葉県北東部　マグニチュード：５．５　深さ：５０km　渋谷区：震度２
 </t>
  </si>
  <si>
    <t xml:space="preserve">内容：地震警戒監視装置作動、以下の数値を確認する。ＰＨＦ　２７ガル　震度４　２０Ｆ　１７ガル　震度３　Ｂ５Ｆ　１０ガル　震度３。
対応：エレベーターＡ、Ｂ、Ｃバンク全号機の地震管制を確認するも復旧する。ＩＴＶモニターにて籠内閉じ込めは無いことを確認する。地震発生放送を手動にて実施する。タワー棟、外構部を点検するも異常無し。
原因：震源地：千葉県北西部　マグニチュード：５．０　深さ：７０km　渋谷区：震度３
  </t>
  </si>
  <si>
    <t xml:space="preserve">内容：昇降機監視盤にてタワー棟非常エレベーター３２号機の安全装置が作動したのを確認する。
対応：Ｂ２Ｆで扉が開放したまま停止していた３２号機に乗車し、２Ｆを選択し閉釦を押下、扉は閉まらなかった為閉釦を長押しして閉鎖する。昇降機監視盤の安全装置のランプが消灯し運行を開始する。日立ビルシステムへ点検を依頼、復旧後退館し、対応を終了する。
原因：３２号機ドアシュー部分にダンボール片が挟まっており、ドアと干渉していた為。
 </t>
  </si>
  <si>
    <t xml:space="preserve">内容：ポスト者が該当場所の天井部にて漏水を確認する。
対応：設備センターに点検依頼する。コーン、バーにて規制されていた箇所に、新たにコーン×１、バー×１を追加する。。天井部２ｃｍほどの穴から雨漏れをしていた為、設備センターにて点検口に吸水シート×１を設置する。
原因：天井内部の配管から漏れ始め、該当場所の隙間から漏れたとの事。
 ※１１/２２柱の下部で漏水し、設備センターよりコーン×３、バー×２の設置依頼を受けた箇所。
 </t>
  </si>
  <si>
    <t xml:space="preserve">内容：防災センター内防犯監視モニターにて上記箇所（ＢＯＢ１Ｋ４－０１Ｓ）のＢＭライン断線異常を確認する。
対応：店内回収工事しており作業者が数多くぶら下がっている配線等を無造作に引っ張っているのを確認する。コントロールセンター管制員へ点検依頼する。監視センサーの配線を再接続をし復旧する。 
原因：業者が店舗内の回収工事に伴い、天井より数多くぶら下がっている配線を誤って監視センサーの配線を切断した為。
 </t>
  </si>
  <si>
    <t xml:space="preserve">内容：外構部巡回者が該当場所のレンガ×４が外れ、周辺のレンガについても広範囲にわたりぐらついているのを確認する。
対応：養生テープにて仮処置し、コーン×１、貼り紙×１にて規制する。設備センターに対応を依頼、ウェスティンホテル防災センターへ情報共有する。設備センターと合流し該当箇所を確認する。設備センターでは対応は難しい為ＳＲＥに報告後、業者に修繕依頼する旨の連絡を受ける。また弐番館～ウェスティンホテル地下通路より出た所のタイル×１が外れているのも確認した為、設備センターにて養生テープで仮処置する。
原因：経年劣化と思われる。
６／４
大成建設より、タイルが復旧した旨連絡を受ける。コーン・貼紙は大成建設にて撤去し、返却され対応を終了する。
 </t>
  </si>
  <si>
    <t xml:space="preserve">内容：防災センター内非常放送設備より警報音の鳴動し、ディスプレイにエラー表示が出ているのを確認する。「エラー」釦を押下し、ディスプレイに下記の異常が表示されている事を確認する。
対応：設備センターへ点検を依頼する。取り扱い説明書を参照し原因は自動点検時の短絡異常である事を確認する。設備センターより「取消」釦を押下し異常復旧したとの説明を受け確認する。防犯セット中のタワー棟３８Ｆフロアにて業務放送を実施、放送設備が正常に作動する事を確認し対応を終了する。
原因：放送設備の自動点検時に短絡異常が発生した為と思われる。　※短絡異常が発生した原因については不明
 </t>
  </si>
  <si>
    <t xml:space="preserve">内容：巡回者が外構部東ゲートの車両入庫道路と歩道間のタイルに多数の割れ、ぐらつきがあるのを確認する。
対応：設備センターに対応依頼をするも対応が難しい為ＳＲＥに報告後、業者に修繕依頼する旨連絡を受ける
原因：経年劣化と思われる。
６／９　外構部巡回中の鎌野が上記箇所のタイル復旧を確認する。
 </t>
  </si>
  <si>
    <t xml:space="preserve">内容：地震警戒監視装置作動、以下の数値を確認する。【ＰＨＦ　４ガル　震度２　２０Ｆ、Ｂ５Ｆ　感知せず。】エレベーター全機地震管制、防火戸の作動無しを確認する。
対応：タワー棟、外構部、スカイウォークを点検するも異常無しを確認する。
原因：震源地：茨城県沖　マグニチュード：５．５　深さ：５０km　渋谷区：震度１
 </t>
  </si>
  <si>
    <t xml:space="preserve">内容：ＮＩＲＡ社員より３４階のエレベーター呼出し釦を押しても反応しないとの連絡を受ける。
対応：現場確認し呼出し釦が反応しないのを確認する。その後、３１Ｆから３７Ｆの呼出し釦を点検するも反応しない事を確認しＳＲＥと協議により３１階から３７階へエレベーター不具合の案内放送を実施する。１Ｆ、Ｂ１Ｆに隊員を配置しお客様への案内を行い、Ｂ１階・１階・３１～３７階へ調整中の貼紙を掲示する。
原因：オーチスエレベーター点検員が点検中、地震計に接触した事で地震を感知したという信号が送られ、Ｄバンク全機が停止したもの。
 </t>
  </si>
  <si>
    <t xml:space="preserve">内容：タワー棟巡回者より２１Ｆ　Ｂ階段踊り場の壁が直径１５㎝ほど陥没しているのを確認する。
対応：設備センターに対応を依頼し、仮処置を行う。
原因：原因不明。破損状況から何かがぶつかったものと思われる。
 </t>
  </si>
  <si>
    <t xml:space="preserve">内容：相鉄企業より、エントランスパビリオン　エスカレーター(上り)３号機の手摺が擦り減っているとの連絡を受ける。
対応：隊員を現場へ向かわせ、エスカレーター（上り）乗り口の手摺りゴム部分が削れており少量のカスが下部に溜まっているのを確認し、オーチスエレベーター担当者へ点検依頼を行う。該当のエスカレーターを停止させ、乗降口にモール×４を設置し規制する。
原因：ハンドレール（手摺り）駆動装置のプレッシャーベルトが半掛かりになっており、ハンドレールを削ってしまっていたとの事。
 </t>
  </si>
  <si>
    <t xml:space="preserve">内容：巡回者が、グラススクエア１Ｆタワー側・線路側手動扉から雨が吹き込んでいるのを確認する。
対応：三幸へ清掃依頼し、グラススクエア１Ｆタワー側・線路側手動扉へウォーターブロック×２（各１個）を設置する。その他タワー周辺、スカイウォーク、外構部に面している店舗前を確認するも雨による影響は無い事を確認する。
 </t>
  </si>
  <si>
    <t xml:space="preserve">内容：外構部巡回者よりＢ１Fプロムナードの点検口と横の天井穴から雨漏れを確認する。
対応：設備センターへ対応依頼し、コーン×４、バー×３　貼紙×２にて規制を実施する。
原因：壱番館の植栽辺りより雨漏れが浸透し、該当箇所から雨漏れが発生したものと思われる。尚、点検口脇天井穴(１ｃｍ未満の穴)はボードの老朽化との事。
※対応は出来ない為、SRE経由で大成建設に依頼するとの事。
 </t>
  </si>
  <si>
    <t xml:space="preserve">内容：ＳＲＥ　担当者より、三幸から入った情報として２４Ｆコア室ＧＨ　ＮＸＰセミコンダクターズジャパンで水漏れが発生している旨の連絡を受ける。
対応：設備センターへ対応依頼する。ウォーターブロック×４、バケツ×１、ブルーシートを持参し必要箇所に設置する。防災センター判断により自動火災報知設備の連動停止を実施し、直下階（２３Ｆ）のエレベーター機械室を点検するも、漏水が無い状態を確認する。一旦、作業終了した為、自動火災報知設備を連動状態に戻す。　　　　　　　　　　　　　　　　　　　　　　　　　　　　　　　　　　　　　　５/２１　　　　　　　　　　　　　　　　　　　　　　　　　　　　　　　　　　　　　　　　　　　　　　　　　　　　　　　　　　　　　　　　　　　　　　　　　　　　　　　　　　　　　　　　　　　　　　　　　　　　　　　　　　　　　　　　　　　　　　　　　　　　隊員が高砂熱学と現場確認実施し、夕方に再度点検に入ると申告を受ける。設備センターより天井裏が乾いているのを確認した為、設置していたウォーターブロック、バケツ、ブルーシート、養生シート全て回収する。
原因：天井裏の蒸気配管のバルブと配管の接続部分から蒸気が漏れたもの、と思われる。
 </t>
  </si>
  <si>
    <t xml:space="preserve">内容：駐車場センターより、ウェスティンホテル前馬蹄階段にて相鉄企業の女性従業員が転倒したとの情報を受ける。なお、意識・呼吸がある事も併せて連絡を受ける。
対応：隊員が現場へ到着し傷病者女性を確認し転倒した際、後頭部を打ったとの申告を受けた為、頭部を確認するも出血等は認めず。相鉄企業より車イスの貸し出し依頼を受ける。ＳＲＥ担当者、駐車場センターに現在の状況を連絡する。
相鉄企業が防災センターを来訪、車イスが返却される。傷病者女性は、掛かりつけの病院へ行くとの情報を受ける。
５／２１
ＳＲＥ担当者より、該当の女性従業員は病院でＣＴ検査等受けたが特に異常は無く、頭部に切傷・出血もないとの事。
 </t>
  </si>
  <si>
    <t xml:space="preserve">内容：巡回者より弐番館駐輪場の天井から雨漏れしているとの報告を受ける。
対応：設備センターへ対応依頼する。コーンと貼紙を設置する。
原因：天井部分にヒビが入っており、そこに雨水が入り込んだ為と思われる。
 </t>
  </si>
  <si>
    <t xml:space="preserve">内容：三菱地所パークスより三越エレベーターＢ５Ｆのホールにて男性が嘔吐し、うずくまっているとの連絡を受ける。
対応：感染症予防の為、ゴム手袋を所持し隊員を現場に向かわせる。該当男性の体調を確認した結果、泥酔による嘔吐である事が判明。救急車要請の必要は無い事を確認する。該当男性より水が欲しいと申告を受け、水と車椅子を用意する。男性より両親と同居してるとの事でご自宅の連絡先を伺い、防災センターよりご自宅に連絡しお母様に迎えに来て頂くようお伝えする。その後、嘔吐された箇所を相鉄企業に清掃依頼し、該当男性を車椅子に乗せくすのき道りタクシー乗り場まで搬送させタクシー乗車を確認し対応を終了する。
 </t>
  </si>
  <si>
    <t xml:space="preserve">内容：防災センター内ＩＴＶカメラにてシャトー広場シネマ前にて、男性複数名がスケボーをしているのを確認し隊員を現場へ急行させる。
対応：該当者５名を注意喚起し止めて頂き時計広場方面へ移動した為、隊員が動向監視を継続する。シネマ前の銅像の台座の角が広範囲に渡り削れているのを確認する。ＩＴＶカメラにて該当者が、スケボーで台座に乗り上げているのを確認した為、防災センターより念書の書式を持参し、現場対応者のもとへ向かわせるも念書を記載してもらうように声掛けしたところ走って敷地外へ逃走した為、対応を終了。
 </t>
  </si>
  <si>
    <t>内容：地震が発生。地震警戒監視装置作動【ＰＨＦ　５ガル　震度２、２０Ｆ、Ｂ５Ｆ感知せず】の数値を確認する。
対応：昇降機監視盤にてエレベーター全機地震管制無し、総合操作盤にて防火戸の作動無しを確認する。タワー内、外構部、スカイウォーク内を確認するも異常無し。
原因：震源地：茨城県北部　マグニチュード：５．３　深さ：１００km　渋谷区：震度２</t>
  </si>
  <si>
    <t xml:space="preserve">内容：サッポロ広場巡回中、女性が花の無断採取しているのを確認する。
対応：該当女性に声掛け丁重にお断りし、その場で採取を止めたのを確認する。グリーンアンドアーツに連絡し、一緒に現場確認を行うも採取された事が判断できない為、グリーンアンドアーツ内で情報共有を行うとの事。
 </t>
  </si>
  <si>
    <t>内容：タワー棟２５Ｆテナント　オグルヴィ社員が防災センターに来訪され、６月３日の４：００～６：００にＢ１Ｆ通用口をオグルヴィの社員と名乗る不審な人物が通過したのかを確認できないかとの問い合わせを受ける。
対応：上記の事は可能だが管理会社の許可が必要とお伝えするもサッポロ不動産開発担当者には連絡していると返答を受ける。セコムにてＩＴＶの確認を行い、該当らしき人物を確認する。渋谷警察署担当者より上記の件の連絡を受け、「捜査関係事項照会書」を持参していただく様返答する。
 ６／８
渋谷警察署担当者が、「捜査関係事項照会書」を持参し防災センターに来館された為、DVDを引き渡す。エレベーター籠内のＩＴＶ画像も確認したいとの申し出を受けた為、SRE担当者より直接実施する。渋谷警察署担当者が退館し対応を終了する。
【※提供ＩＴＶ画像　№４１０３　Ｂ１Ｆ通用口　６/３ ００：００～０７：００】</t>
  </si>
  <si>
    <t>内容：一般のお客様（男性）より外線電話にて、３８Ｆ・３９Ｆのスカイラウンジは開いているかとの問合せを受ける。
対応：３８Ｆスカイラウンジは現在閉鎖中の旨、３９Ｆにはラウンジの様な場所は無く３８Ｆのスカイラウンジは閉鎖中の旨お伝えしたところ、インフォメーション宛てのご意見を頂戴する。
「３９Ｆにスカイラウンジの様な場所があると言っていたが、実際無いではないか」「スカイラウンジが開放しているか分かっていなかった」「～だと思います」と濁すような対応はどうなのか。「インフォメーションの名前を聞いても個人情報だからと教えないのはどうなのか」
等インフォメーションの受け答えについてのご意見を頂いた為、謝罪し管理会社へ情報共有する旨お伝えし納得して頂く。</t>
  </si>
  <si>
    <t xml:space="preserve">内容：防災監視盤にて【１２棟Ｂ１Ｆ００１地区１７７車路・駐車場　感知器伝送不良】を確認する。
対応：該当感知器を確認するも異常無し。設備センターより該当感知器のマスク登録解除の依頼を受けた為実施する。該当感知器を清掃し復旧を確認する。
原因：感知器が汚れていた為、設備センターにて該当感知器を交換する。
 </t>
  </si>
  <si>
    <t xml:space="preserve">内容：JR防災より火災受信盤にて【２Ｆ１種１番　ＳＷ駅側シャッター閉鎖】の信号を受信した旨、連絡を受ける。
対応：防災センター内総合操作盤にはエリア防災を含め信号が受信していないのを確認する。１号機側の防火戸が開放固定できない事を確認する。設備センターにて点検し防火戸のキャッチャー（留め具）が緩んでいた為、締め直し防火戸は復旧したとの連絡を受ける。
原因：防火戸を閉鎖したタイミングで防火戸のキャッチャー（留め具）が緩み、信号を発信したものと思われる。
 </t>
  </si>
  <si>
    <t>内容：スカイウォーク点検者が、スカイウォーク４号機の降り口にて異音が鳴っているのを確認する。
対応：スカイウォーク４号機を停止・規制し、日立ビルシステムへ対応依頼をする。作業員が入館し点検が終了、通常に運転するのを確認した為、対応を終了する。
原因：降り口の櫛板部分にネジが挟まっていた為、異音が発生。ネジを除去し復旧する。</t>
  </si>
  <si>
    <t xml:space="preserve">内容：巡回者がスカイウォークＢゾーン付近にて警察官を確認する。声掛けしたところタワー棟３Ｆみずほ銀行にて１１０番通報があったとの事。
対応：みずほ銀行まで同行する。状況確認したところお客様と従業員とのトラブルが発生した為、お客様より１１０番通報した事が判明する。
原因：６年前に通報者が借りている貸し金庫の中に入れてあった現金・証券が無くなり、この件で何度も警察に通報するも、警察は対応せず。直接銀行へ対応するよう伝えるも銀行側としては女性の対応に苦慮しており、警察に被害届けを出す様お話したところ１１０番通報したとの事。
 </t>
  </si>
  <si>
    <t>内容：プラタナス広場水景２ヶ所を強風による飛散防止の為、設備センターへ停止依頼をする。
対応：各パートナー、店舗へ強風に伴う注意喚起をする。外構部にある自転車乗り入れ看板３枚を収納する。シャトーレストランへトラロープ×１を貸し出す。ファミマより、写真美術館側扉の閉鎖依頼を受けた為、閉鎖し貼紙を設置する。
６／１１
強風の為、上記同様の対応をする。併せて、外部エスカレーター１・２・４号機を停止し足元注意のカラーコーンを時計広場及びシャトー広場に計５ヶ所設置する。グラススクエア１Ｆ線路側手動扉及びタワー側手動扉より雨の吹き込みを確認。ウォーターブロックを線路側に２個、タワー側に１個設置する。
６／１２
雨の吹き込みが収まってきた為グラススクエア１Ｆの各ウォーターブロック、外構部の足元注意のカラーコーンを回収する。自転車乗り入れ禁止看板３枚を再設置し対応を終了する。</t>
  </si>
  <si>
    <t xml:space="preserve">内容：防災センター内昇降機監視盤にて、タワー棟エレベーター７号機の故障警報が作動する。乗車中のお客様より「故障中です。インターホンで連絡して下さい。」とのアナウンスが流れたとの情報も併せて受ける。
対応：７号機よりお客様が退出、籠内が無人である事を確認した為、防災センター内昇降機監視盤にて７号機パーキングを実施する。オーチスエレベーターへ点検を依頼する。点検が終了した為対応を終了する。
原因：ドライブ制御盤内のトランジスタの不良により電流異常を検出、その後停止したとの事。トランジスタを交換し復旧する。
 </t>
  </si>
  <si>
    <t xml:space="preserve">内容：隊員が巡回時に、タワー棟Ａ階段８Ｆ～９Ｆ間踊場の壁面下部に約７ｃｍの穴を確認する。
対応：写真撮影を実施し設備センターに対応を依頼する。　　　　　　　　　　　　　　　　　　　　　　　　　　　　　　　　　　　　　　　　　　　　　　　　　　　　　　　　　　　　　　　　　　　　　　　　　　　　　　　　　　　　　　　６／１３　　　　　　　　　　　　　　　　　　　　　　　　　　　　　　　　　　　　　　　　　　　　　　　　　　　　　　　　　　　　　　　　　　　　　　　　　　　　　　　　　　　　　　　　　　　　　　　　　　　　　　　　　　　　　　　　　　　　　　　　　　　　　　　　隊員が巡回時に、上記場所の補修が完了しているのを確認する。
原因：原因不明。
 </t>
  </si>
  <si>
    <t xml:space="preserve">内容：商業棟Ｂ２ＦのＩＴＶカメラ（９２０１　Ｂ２Ｆ　サンクン）の接続エラー表示を確認し、該当箇所の映像が消えているのを確認する。
対応：現場カメラ周辺確認するも、カメラの異常・周辺作業等は確認出来ず。設備センターへ連絡し、対応依頼する。設備センターよりパナソニックＬＳネットワークスへ状況報告し、パナソニックＬＳネットワークスより明日以降に対応要領の返答がくるとの連絡を受ける。
６／１６
パナソニックＬＳネットワークス担当者が現場確認の為入館する。後日復旧作業で再度入館するとの事。※日程は未定
原因：サンクンガーデン天井裏にひかれているＩＴＶカメラのＬＡＮケーブルが断線していた為。
 </t>
  </si>
  <si>
    <t xml:space="preserve">内容：巡回者より恵比寿神社裏通路にて、カラス２羽が飛来しているのを確認し、カラスの巣は確認できないとの連絡を受ける。
対応：グリーンアンドアーツ、駐車場センターへ情報共有する。注意喚起の貼紙を設置する。
６／２６
カラスの飛来は数日間確認できず。恵比寿神社裏通路と神社側本社棟水景前に設置してある注意喚起の貼紙を撤去する。
 </t>
  </si>
  <si>
    <t xml:space="preserve">内容：Ｂ１Ｆトモズ横立哨中のポスト者よりお客様から「けやき広場でＹＧＰの清掃作業員２人が携帯電話をいじって道を塞いでいる状態で通行の妨げになっていた。」とのご意見を頂く。
対応：お客様に謝罪し、管理会社へ情報共有する旨お伝えし納得して頂く。相鉄企業責任者へ状況説明したところ、該当と思われる清掃作業員２名については既に帰宅しており、明後日に出社予定の為、出社時に個別に注意喚起を行い、明日の朝礼において全作業員にも注意喚起するとの返答を受ける。
 </t>
  </si>
  <si>
    <t>内容：地震が発生。地震警戒監視装置作動【ＰＨＦ　５ガル　震度２、２０Ｆ　Ｂ５Ｆ感知せず】の数値を確認する。
対応：昇降機監視盤にてエレベーター全機地震管制無し、総合操作盤にて防火戸の作動無しを確認する。タワー内、外構部、スカイウォーク内を確認するも異常無し。
原因：震源地：千葉県南部　マグニチュード：４．２　深さ：５０km　渋谷区：震度２</t>
  </si>
  <si>
    <t xml:space="preserve">内容：巡回中の隊員が一般のお客様より、奥様とはぐれてしまった為、捜索して欲しいとの依頼を受ける。
対応：各ポストにて検索を開始させ、ＳＲＥ担当者、インフォメ―ション、駐車場センター、三越総務へ上記の件を情報共有する。各ポスト検索するも該当のお客様は見当たらず、ご主人様に連絡し、現時点では見つからない旨お伝えする。なお、四丁目交番に届出を提出済みである事を確認し各ポストを通常配置に戻し、警戒位置より検索を継続する。依頼者のご主人様より、目黒警察署にて保護されているとの連絡を受け、インフォメーション、駐車場センター、三越へ対応終了の旨連絡する。
 </t>
  </si>
  <si>
    <t xml:space="preserve">内容：ＪＲ恵比寿駅員よりスカイウォーク内で日本人と外国人が揉めている為、１１０番通報した旨、連絡を受ける。
対応：隊員を現場に向かわせ日本人男性と外国人４名（男性２名・女性２名）が口論となっているのを確認する。警察官２名臨場し話し合いの結果、お互い被害届出さず謝罪・示談となり該当者が駅方面へ移動した為対応を終了する。
原因：日本人男性がスカイウォーク６号機で外国人グループを追い抜いた際、鞄が接触。接触した事に腹を立てた外国人男性が傘で日本人男性を後ろから突いた為、日本人男性が呼び止めて口論となる。
 </t>
  </si>
  <si>
    <t xml:space="preserve">内容：インフォメーションより貧血で倒れた女性がおり、一般のお客様が１１９番通報実施したとの連絡を受ける。
対応：隊員を現場へ向かわせスカイウォーク７号機～９号機間の窓際に傷病者を確認、意識あり、通常会話可能を確認する。７号機降り口脇に嘔吐物を確認した為、現場に居合わせた相鉄企業担当者へ清掃依頼し動線上に嘔吐物がある為、スカイウォーク７号機乗り口をコーンで規制し、お客様の誘導を実施する。傷病者が救急車へ収容され、清掃開始に伴い隊員がスカイウォーク７号機を停止する。清掃終了しスカイウォーク７号機を再起動させ救急車が東京共済病院へ向け出構する。
原因：貧血、気分が悪くなった為嘔吐する。
 </t>
  </si>
  <si>
    <t xml:space="preserve">内容：三越設備　担当者より三越正面入口前の床タイルの滑り止めコーティング剤が剥がれているとの連絡を受ける。
対応：現場確認の為、隊員を現場へ向かわせ床タイルのコーティング剤の剥がれを確認、設備センターへ対応依頼する。設備センターより対応が難しい為ＳＲＥと協議して今後の対応を決めるとの事。
原因：経年劣化の為。
６／２５
業者が、床タイルのコーティング剤を剥がしているのを確認する。※コーティング貼り付け作業は未定。
 </t>
  </si>
  <si>
    <t xml:space="preserve">内容：外構部巡回中の隊員が１Fコリドール（三越側）上部の大屋根から雨漏れを確認する。（約１０秒に１滴程度）
対応：設備センターへ対応依頼し隊員がコーン×１、貼紙×１を設置する。設備センターより大屋根の為、直ぐには対応できない為、設備センターよりＳＲＥにお伝えすると申し出を受ける。
原因：雨水が大屋根部より浸透し鉄柱を経て、雨漏れが発生したものと思われる。
 </t>
  </si>
  <si>
    <t xml:space="preserve">内容：３９Ｆ　ボッチャーノ従業員よりお客様が頭部を怪我しているとの連絡を受ける。
対応：隊員を現場に向わせ、傷病者の頭部に裂傷を確認する。居合わせた隣のテーブルのお客様（看護師）がガーゼと包帯にて応急処置し、傷病者のご家族より食事後、自宅近くの虎の門病院へ行くので特に対応は不要との申し出を受け応急処置を完了し対応を終了する。
原因：傷病者がよそ見をしながら歩いたまま３９Ｆロティサリーブルー前の固定看板に頭部を強打する。
 </t>
  </si>
  <si>
    <t xml:space="preserve">内容：防犯監視盤にて３２Ｆ　コアＧ室のカードリーダー通信異常（ＩＣＲ通信異常：対象表記PO3203）を確認する。
対応：現場対処し復旧するのを確認するも再度通信異常を確認した為、弊社 セコム東京本部コントロールセンターに点検依頼をする。Ｂ１Ｆ防災前給湯室に設置している、カード―リーダ―と交換し復旧する。新品のカードリーダーが納品され次第Ｂ１Ｆ防災前給湯室に設置しているカードリーダ―を交換する予定との事。
原因：経年劣化によるものと思われる。
６／２７
弊社 セコム目黒支社担当者より６/２９にカードリーダーの交換作業を行うとの連絡を受ける。                                                                                                                                                 
６／２９
弊社　セコム目黒支社担当者にてカードリーダーの交換作業を実施、復旧する。
 </t>
  </si>
  <si>
    <t xml:space="preserve">内容：タワー動哨者が、タワー棟１ＦエスカレーターホールＢに設置されている消毒液（ノロックス）が持ち去り防止用のチェーンにノズル部分しかなく、ボトル部分が紛失しているのを確認する。
対応：三幸へ連絡し、ボトル部分を再設置し消毒液を補充していただく。
原因：ＩＴＶを確認するも、画像不鮮明により持ち去った人物は特定できず。
 </t>
  </si>
  <si>
    <t xml:space="preserve">内容：地震発生、地震警戒監視装置作動【ＰＨＦ　１２ガル　震度３、２０Ｆ　６ガル　震度２、Ｂ５Ｆ　４ガル　震度２】の数値を確認する。
対応：昇降機監視盤にてエレベーター全機地震管制無し、総合操作盤にて防火戸の作動無しを確認する。タワー内、外構部、スカイウォーク内を確認するも異常無しを確認する。
原因：震源地：千葉県東方沖　マグニチュード：６．２　深さ：３０km　渋谷区：震度２
 </t>
  </si>
  <si>
    <t xml:space="preserve">内容：外線電話にて弐番館８０７号室住人様より、上のフロアのテレビの音がうるさいので確認してもらいたいとの依頼を受ける。
対応：現場に向かい８０７号室の上にあたる９階周辺を確認するも、騒音は確認出来ず。住人様に再度、騒音等が聞こえたら連絡してもらえる様伝え、対応を終了する。
※２０２０年２月１１日にも８０７号室住人様より騒音対応依頼あり。
 </t>
  </si>
  <si>
    <t xml:space="preserve">内容：強風雨に伴い、以下の対応をする。
対応：Ｊ階段の側溝にゴミ等無い事を確認。グラススクエア１Ｆ　タワー側と駅側手動扉にて雨の吹込みの為雨水による床面汚れを確認した為、清掃依頼しウォーターブロック×２を設置する。プラタナス広場水景２ヶ所の停止、自転車乗り入れ看板×３を撤収する。シャトーレストランへ強風雨に伴う注意喚起をする。
 </t>
  </si>
  <si>
    <t>内容：外構部巡回者が、サッポロ広場内の犬の水飲み用受け皿（紺）が、紛失しているのを確認する。
対応：サッポロ広場内を検索するも受け皿（紺色）は見つからず。ＩＴＶ上では死角の為、確認出来ず。
※９時台の巡回では該当の受け皿を確認。</t>
  </si>
  <si>
    <t xml:space="preserve">内容：東京美装興業より、１４Ｆにてエレベーター１５号機が扉開放のまま停止している旨の連絡を受ける。防災センター内の昇降機監視盤で異常信号は受信していない事を確認する。
対応：現場急行し、エレベーター１５号機籠内にて「しばらくお待ちください」との表示と籠内に消しゴムが落ちている事を確認する。日立ビルシステム官制員より15号機より異常信号を受信したとの連絡を受ける。「『閉』ボタンを長押ししてください」との依頼を受け、レールに異物が無い事を確認後、籠内『閉』ボタンを長押しし復旧。対応を終了する。
原因：ＩＴＶで映像確認した結果、乗客が降りる際、消しゴムと思われるものがエレベーター扉のレール上に落ち、消しゴムが挟まり扉が閉まらなくなった事を確認する。
</t>
  </si>
  <si>
    <t xml:space="preserve">内容：駐車場センターより、南ゲートスロープ一つ目のカーブで搬出入車両同士の接触事故があり、警察官が東ゲートに来ているとの連絡を受ける。※接触した車両が２台東ゲート付近のプラタナス通りに駐車している為。
対応：現場へ急行する。搬出入車両の責任者より、警察官の事情聴取は全て終了したとの報告を受ける。
原因：南ゲートスロープを下り最初のカーブで接触したもの。
※この事故による怪我人、施設破損はありませんでした。
 </t>
  </si>
  <si>
    <t xml:space="preserve">内容：相鉄企業より、シースルーエレベーター1号機が停止した際に、降り口に10ｃｍの段差を確認したとの連絡を受ける。
対応：現場へ急行し、上記同様の段差を確認した為パーキングを実施し、オーチスエレベーターへ点検依頼をする。点検が終了した為、パーキングを解除し対応を終了する。
原因：制御盤内のエレベーターを走行させるリレースイッチの一ヶ所に接触不良があり、走行終了直前に停止した為段差が発生したもの。
制御盤内のリレースイッチを交換し復旧する。
</t>
  </si>
  <si>
    <t xml:space="preserve">内容：相鉄企業より、スカイウォーク11号機より異音がするとの連絡を受ける。
対応：隊員を現場に向かわせ、スカイウォーク11号機乗り口付近より異音がしているのを確認する。
※大きな音では無いが、その場にいれば分かる程度の異音。
日立ビルシステムへ対応依頼をし、点検をする。
原因：ベルトを調整するローラーのゴム部分が経年劣化により摩耗し、擦れて異音がしていたもの。新しいローラーベルトに交換し復旧する。
</t>
  </si>
  <si>
    <t xml:space="preserve">内容：インフォメ―ションより、スカイウォーク中間地点にて男性が転倒して怪我をしているとの情報を受ける。
対応：現場へ急行し傷病者男性を確認、意識呼吸あり、眉間の下あたり１㎝程度（鼻上部）の裂傷と出血を確認する。傷病者男性は、持参していたハンカチ、ティッシュペーパーで止血をする。持病は無いが、血液がサラサラになる薬を服用しているとの事。薬を服用している為か出血が止まらないのと怪我の具合から、救急車を呼ぶ事を勧めたところ、男性より救急車要請の依頼を受け、１１９番通報を実施する。救急車が厚生中央病院へ向けて出構する。現場にて血痕を複数箇所確認した為、相鉄企業へ清掃依頼をし、清掃及び消毒が終了したとの連絡を受け対応を終了する。
原因：転倒原因はスマートフォンを操作しながら歩いていた為、降り口に気付かず躓いたとの事。
</t>
  </si>
  <si>
    <t>内容：鹿島建設責任者及び東芝エレベーター作業員が統括防災センターに来られ、タワー棟エレベーター１７号機と東芝エレベーター管制センターとの間で通信トラブルが発生しているとの報告を受ける。※該当エレベーターと統括防災センターのインターフォン通話は可能との事。その後、東芝エレベーター作業員よりタワー棟エレベーター１８・１９号機も同様のトラブルが発生しているとの追加報告を受ける。
対応：鹿島建設よりエレベーター１７・１８・１９号機のインターフォン復旧作業を開始する旨、連絡を受ける。
原因：通信トラブルではないことが判明し、エレベーター籠内のインターフォン呼出し釦を押した際、防災センターに繋がるが、異常が発生した際に東芝エレベーター管制センターに繋がる事を作業員が把握していなかった為。※東芝エレベーター作業員が異常を故意に作りだし、テストした結果、東芝エレベーター管制センターに繋がる事を確認する。
 ８/６東芝エレベーター作業員よりエレベーター１７・１８・１９号機のインターフォンが復旧した旨、連絡を受ける。</t>
  </si>
  <si>
    <t>内容：巡回中、坂道プロムナード（タワー側植栽）のホースから出水しているのを確認する。
対応：設備センター担当者へ連絡し、サッポロ神社裏の自動灌水装置レインセンサーに水を注水しポンプを停止させる。設備センター担当者が現場に到着、確認しホース末端をバンドで留めていたが、バンドが外れてホースより出水していたとの報告を受ける。設備センター担当者に再度、ホース末端をバンドで留めて頂く。グリーンアンドアーツ担当者へ上記の旨を連絡する。
原因：バンド外れによるホースからの出水。</t>
  </si>
  <si>
    <t xml:space="preserve">内容：巡回者が、一般来街者の女性２名に呼び止められ以下のご意見を頂戴する。
「今朝５時前に子ガモ１羽が死んでいるのを確認した。暫く様子を見ていたが、カラスに食べられる可能性もあり、土の中に埋めてきた。池の中に小屋を作ったりカラス避けを設置したりしているのに管理が杜撰ではないか。子ガモが４羽から３羽に減ってしまったが、あなた方はちゃんと管理していないのか。」とのご意見を頂く。
対応：巡回者より、貴重なご意見として管理会社に報告する旨、お伝えしご納得頂く。
</t>
  </si>
  <si>
    <t xml:space="preserve">内容：防災センター内ＩＴＶカメラにて、タワー棟エレベーター１４号機のカメラレンズが曇っているのを確認する。ＩＴＶカメラにて確認したところ、０７：１５頃より時間と共に曇っていく状況を確認する。
対応：日立ビルシステムへ点検依頼をする。カメラレンズの外側に水が溜まっているとの事。レンズを外して内側まで見れないとの申し出を受けた為、設備センターへ点検依頼を実施する。
原因：天井より水漏れしＩＴＶカメラの配線を経てカメラ内に水が入ってしまったが、原因は分からないとの事。
※最終的にカメラレンズ内に水が入り処置出来ず。
８／１２
設備センターより依頼した、パナソニックＬＳネットワークスが点検の為入館する。ＩＴＶカメラにて画面が改善されたのは確認するも、画面の下部分が曇っている状態を確認する。籠内に問題はない為、仮復旧という形で通常運行に戻す。
※エレベーターの空調のドレーンからの水漏れは無く、どこからの水漏れかは特定出来ず。
 </t>
  </si>
  <si>
    <t xml:space="preserve">内容：1Ｆエントランス警戒者が一般のお客様より、スカイウォークの出口付近に人が倒れているとの情報を受ける。
対応：現場に急行し、傷病者を確認する。意識朦朧としており、会話はできないが呼吸があり、瞬きをしている状態を確認する。救急隊を誘導するも、傷病者が身元不明であり救急車乗車を拒否している為、救急隊が１１０番通報を実施したと報告を受ける。警察官帯同のもと傷病者が帰宅する旨の報告を受け、対応を終了する。
原因：救急隊より、計測した数値は正常であり多少の脱水の恐れがあるとの事。
※１１９番通報者：ウェスティン従業員
</t>
  </si>
  <si>
    <t>内容：グラススクエアＢ１Ｆ喜助の従業員より、１６：００～１７：の休憩中に従業員ロッカーに財布を取りに行った際、現金１万３千円を盗られたとの申し出を受ける。又、ＩＴＶカメラで１６：００以前の従業員ロッカー前の画像を確認して欲しいとの依頼を受ける。
対応：画像については、警察より『捜査関係事項照会書』を提出して頂いた後、警察に画像を提供する為、被害届を提出して頂く必要がある旨を併せてお伝えしたしたところ、従業員より大事にしたくない為、被害届は提出しないとの申し出を受ける。
※喜助はロッカー３つを共有して使用しているとの事だった為、暗証番号の変更をお願いする。</t>
  </si>
  <si>
    <t xml:space="preserve">内容：弐番館インターフォンにて３１３号室住人様より、隣の３１４号室から「ドンドン」と楽器のような音がしてうるさいので確認してもらいたいとの依頼を受ける。
対応：現場に向かい、３１４号室前で確認するも騒音等確認出来ず。３１３号室住人様へ状況をお伝えしたところ３１２号室より騒音がするとの申し出を受ける。３１２号室前で楽器のような音を確認した為、３１２号室インターフォンにて室内の音が漏れている旨お伝えし、消音のご協力を要請する。
原因：音の原因は不明。楽器（ドラム）のような低いドンドンと響く音。
</t>
  </si>
  <si>
    <t xml:space="preserve">内容：渋谷警察より、恵比寿ガーデンプレイス内の従業員が交番にお見えになり、盗難にあったので上記場所のＩＴＶカメラの確認をしたいとの連絡を受ける。※どこの従業員かは個人情報の為、教えて頂けず。
対応：『捜査関係事項照会書』を持参して頂かないとＩＴＶカメラ画像をお見せする事は出来ない旨をお伝えする。ＩＴＶカメラ画像をダウンロードし準備する事は可能な旨を併せてお伝えし、ダウンロードの依頼を受ける。
【確認したいＩＴＶ録画画像】グラススクエアＢ２Ｆ　女子更衣室前　０９：００～１７：００　
</t>
  </si>
  <si>
    <t xml:space="preserve">内容：自火報総合操作盤にて、ビュータワーの火災信号を受信する。ビュータワー防災センターにて火災信号発報が８０４号室である事を確認。
対応：ビュータワーへ急行し、ビュータワー防災センターにて火災信号発報が８０４号室である事を確認。現場に向かうも８０４号室は施錠されており入室できず、また、ビュータワーフロントにはスペア鍵が保管されていない事を確認。外観点検にて、煙・異臭等ない事を確認する。８０６号室に居住者がいた為、お声掛けし入室許可を得る。ビュータワー防災センター員が入室しバルコニーより８０４号室方向を確認、煙等は認めない事を確認する。８０４号室居住者が帰宅されビュータワー防災　設備担当と共に入室し点検異常認めず対応を終了する。
原因：感知器か中継器不良の為、感知器のマスク登録を行う。感知器と住宅情報盤の中継器を交換する予定だが納品まで１週間位かかるとの連絡を受ける。
８／２９
ビュータワー防災センターへ連絡し、現在まで復旧していない旨確認する。　　　　　　　　　　　　　　　　　　　　　　　　　　　　　　　　　　　　　　　　　　　　　　　　　　　　　　　　　　　　　　　　　　　　　　　　　　　　　　　　　　　　　９／２　　　　　　　　　　　　　　　　　　　　　　　　　　　　　　　　　　　　　　　　　　　　　　　　　　　　　　　　　　　　　　　　　　　　　　　　　　　　　　　　　　　　　　　　　　　　　　　　　　　　　　　　　　　　　　　　　　　　　　　　　ビュータワー防災センターより作業会社サンシンが中継器交換作業終了し、復旧したとの連絡を受ける。
 </t>
  </si>
  <si>
    <t xml:space="preserve">内容：タワー棟１Ｆ立哨警戒中に、スターバックス店員より女性２名を盗撮していると思われる男性がいる旨連絡を受ける。
対応：スターバックス店員と共に被害女性より発生時の状況を確認、現在男性は逃走中であり、被害女性のうち１名が追走しているとの情報を受ける。駐車場センターより、女性から追呼されていた男性を追いかけたが逃走され、追呼していた女性については、三田交番にいる旨の情報を受ける。現場に残っていた女性を三田交番へご案内する。女性2名がタワー棟１ＦホールＡに戻って来た為、被害届の提出の有無を確認するも提出については不明との返答を受ける。
備考：男性は店内にて被害女性達の隣に座り、机の上にタブレットを置き、スマホを片手にスカート付近を撮影してたと思われるとの事。
</t>
  </si>
  <si>
    <t xml:space="preserve">内容：外構部巡回者より車寄せ付近にて女性が倒れているとの連絡を受ける。女性は呼吸は有るが意識は朦朧としているとの事。
対応：１１９番通報を実施。口内、鼻を裂傷し出血しているのを確認する。三角巾を口元に、毛布を傷病者の頭の下に敷く。救急車は厚生中央病院へ向け出構する。
原因：犬の散歩中に躓き転倒、その際に顔面を地面に強打。口内、鼻を裂傷し出血、その他にも全身の痛みがある。施設に対する意見はなし。周辺に大きな段差等も確認できず。
</t>
  </si>
  <si>
    <t xml:space="preserve">内容：自火報盤にてこんぶや店内の排煙口が作動したのを確認する。同時にこんぶやより、鍋の油が引火し火が上がった為店舗内にある消火器にて消火したとの連絡を受ける。火は消えたが煙がまだ残っている為排煙口の起動ボタンを押したとの事。
対応：火は消えており煙がまだ多少残っていたが直ぐ小康状態となったのを確認する。ＳＲＥ担当者より、鎮火後の火災報告として入れる様指示を受けた為、１１９番通報を実施する。消防隊が到着し誘導を行う。消防車入構に伴いバリカーを解除する。設備センターより排煙口の復旧依頼が来たため復旧させる。使用済み消火器については設備センターにて交換する。消防隊の調査が終わったため対応を終了する。
原因：天ぷらを揚げる鍋を火にかけている際、従業員が２分程目を離した時に油が引火し火が上がったとの事。消火はこんぶや　従業員が実施。消防隊より、使用していたＩＨコンロの説明書を確認したところ、揚げ物はしないよう記載されていた為、店舗には注意したとのこと。
</t>
  </si>
  <si>
    <t xml:space="preserve">内容：駐車場センターより、地下４階駐車場にて車両同士の接触事故が起きたとの連絡を受ける。１１０番通報は当事者（ＢＭＷ（白）運転者）より実施済みであり、既に現場に警察官１名が到着している旨も併せて確認する。
対応：現場にて現場検証に立ち会う。警察官が対応を終了し退館する。※この事故による怪我人、施設破損はありませんでした。
原因：車室から発進しようとした所、走行中の車両と接触したとの事。
</t>
  </si>
  <si>
    <t xml:space="preserve">内容：巡回者が該当箇所の点検口から３秒に一滴の水滴を確認する。
対応：設備センターへ連絡し、現場を規制する。水漏れの影響で隣接するトランジット社（テナントＬ）が独自で導入している防犯セキュリティの警戒センサーが無応答になり、セコム目黒支社　が現在、対応中との連絡を受ける。トランジット　バックオフィス本部　部長より終業後の作業許可を得る。ドレン管に溜まった水を排水する管の詰りによる漏水が原因であり、トランジット（テナントＬ）室内、天井の空間センサーも漏水により配線が不具合を起こしているとの連絡を受ける。トランジット従業員と目黒支社　担当者で調整し、明日の日中にセンサー復旧作業を実施予定である事を確認する。設備センターの作業が終了した旨連絡を受けたため内部点検後規制を解除し、セコムコントロールセンターへ防犯セット依頼をし対応を終了する。
原因：ドレン管に溜まった水を排水する管の詰りが原因により水漏れが発生したもの。配管内に約１５０ℓの水が溜まっており、水抜き後、配管内の詰まりを除去する。
８/１８　
セコム目黒支社　担当者が入館し、トランジット（テナントＬ）室内、天井の空間センサーを交換する。
</t>
  </si>
  <si>
    <t xml:space="preserve">内容：自火報総合操作盤にて９棟シャトーレストランＢ２Ｆ００１厨房冷蔵庫　温度異常が発報、即時復旧を２回確認する。現場急行するも冷蔵庫は異常認めず、シャトーレストラン厨房にてフード消火設備警告音を確認する。
対応：設備センターへ連絡し、点検依頼を実施する。現場急行し、Ｂ２Ｆ冷蔵庫は異常認めずとの報告を受ける。付近に居た作業員より、２Ｆ厨房にあるフード消火設備より警告音が鳴動している、との連絡を受ける。２Ｆスプリンクラー制御弁室内にあるフード消火設備制御盤のブザー停止（復旧）ボタンを押下し、鳴動音が停止するも警告表示（断線）が復旧しない事を確認する。設備センターよりフード消火設備はシャトーレストランの資産であり、設備センターよりシャトーレストラン担当者へ伝え、対応して頂く旨、連絡を受ける。
原因：冷蔵庫の温度異常については自動復旧した為、原因不明。
警告音が鳴動する前、作業員が薬剤を散布している事を確認するも因果関係があるかは不明。
※作業員はフード消火設備のセンサーの位置を把握している事も併せて確認する。
</t>
  </si>
  <si>
    <t>内容：三幸担当者よりタワー棟２３号機エレベーター内左側の階数選択ボタンを押下しても反応がないとの連絡を受ける。
対応：隊員が現場到着し、階数選択ボタンの無反応を確認する。当該エレベーターのパーキングを実施し、東芝エレベーターに点検依頼をする。
東芝エレベーター点検員が入館し、当該エレベーターのパーキング解除依頼を受けパーキング解除する。東芝エレベーター点検員が作業終了に伴い退館する。
原因：東芝エレベーター点検員より、原因が副操作盤内の電源装置端子（ビス）の緩みである事が判明し、増し締めを行い復旧した旨の連絡を受ける。
念の為、同列にある２０～２２号機についても点検を行い、異常は認められない旨報告を受ける。</t>
  </si>
  <si>
    <t xml:space="preserve">内容：設備センター担当者より、ワインマートのショーケース内が焦げ臭いとの連絡を受け現在対応中であるとの情報を受ける。
対応：隊員が現場へ向かい設備センター担当者と合流する。現場の隊員より、目視では焦げた跡等の異常は認めないものの、ショーケース内が焦げ臭い事を確認した旨、報告を受ける。対応中の設備センター担当者より、原因究明に時間が掛かる為、原因が分かり次第連絡するとの報告を受ける。ＳＲＥ担当者と協議し、消防への通報はしない事を確認する。設備センター担当者から不具合の系統を切り離し、他の回路は復旧したとの連絡を受ける。設備センター担当者より、ワインマートへ焦げ臭いショーケースに関しては、メーカーへ点検依頼して頂く様、お伝えする。
原因：動力系統の主ブレーカーがトリップしていた事によるもの。
</t>
  </si>
  <si>
    <t xml:space="preserve">内容：強風雨の為、以下の対応を行う。
対応：・エントランスパビリオン１Ｆを開放中の扉を閉鎖運用に切り替え左右手動扉へウォーターブロック（各１個）を設置する。　　　　　　　　　　　　　　　　　　　　　　　　　　　　　　　　　　　　　　　　　・グラススクエア１Ｆタワー側手動扉、線路側手動扉、タワー１ＦホールＢ手動扉へウォーターブロック（各１個）を設置する。　　　　　　　　　　　　　　　　　　　　　　　　　　　　　　　　　　　　　　　　　　　　　　　　　　　　・転倒事故防止の為、外部エスカレーター１号機、２号機、４号機を停止する。　　　　　　　　　　　　　　　　　　　　　　　　　　　　　　　　　　　　　　　　　　　　　　　　　　　　　　　　　　　　　　　　　　　　　　　　　　　　　　　・時計広場２箇所、シャトー広場脇３箇所に転倒防止の注意喚起看板コーンを設置する。・　　　　　　　　　　　　　　　　　　　　　　　　　　　　　　　　　　　　　　　　　　　　　　　　　　　　　　　　　　　　　　　　　　　　　　・降雨のためミストが起動しないよう停止状態に切替える。　　　　　　　　　　　　　　　　　　　　　　　　　　　　　　　　　　　　　　　　　　　　　　　　　　　　　　　　　　　　　　　　　　　　　　　　　　　　　　　　　　　各ポスト配置者が外構部に面してる店舗前を確認、雨による影響が無い事を確認する。
</t>
  </si>
  <si>
    <t xml:space="preserve">内容：弐番館インターフォンにて１００４号室の居住者様より、Ｂ３Ｆの契約している車室に知らない車両が駐車されている為、自身の車両が駐車が出来ないので現場に来て欲しいとのご連絡を受ける。
対応：駐車場センターへ連絡し現場確認を行う。駐車場センターより一般車両の持ち主から車室の前の車路に車両が駐車している為、駐車車両が出せないとの連絡が来たとの情報を受ける。車路に駐車していた車両は車室の契約者様であり弐番館住居者であることを確認する。インターフォンにて車両の移動を依頼しようとするも留守であることを確認する。（部屋を二つ借りており、もう一つの部屋にいたとの事。）
駐車場センターよりご契約者様に、一般車両の持ち主とは連絡が取れており、明日の夜までに車両を移動する予定である事を説明しご納得いただく。
８/２４　駐車場センターより誤駐車していた車が出庫した旨連絡を受ける。また駐車場センターから弐番館フロントにも連絡済みであることを確認する。
</t>
  </si>
  <si>
    <t xml:space="preserve">内容：相鉄企業従業員より該当箇所にて天井より水滴が落ちてきているとの連絡を受ける。
対応：設備センターへ点検依頼をする。現場にて３０秒に１滴程度の水滴が落ちているのを確認する。設備センターより点検口がＳＷ1号機の同線上にある為停止依頼を受ける。ＳＲＥ担当者より許可を頂き１号機を停止する。インフォメーションへ情報共有をする。原因は昨日の雨によるものとの事。該当箇所を規制し対応を終了する。（雨水が無くなるまで）
原因：昨日（８／２３）に降った雨が天井内に溜まり、漏水したもの。雨水が天井内から無くなるまでコーン×３、バー×２で規制し、バケツ、貼紙を設置する。
８/２６
設備センターより漏水がおさまった為、コーン×３、バー×２、バケツ、貼紙の撤去依頼を受け、対応終了する。
</t>
  </si>
  <si>
    <t xml:space="preserve">内容：ティー・ワイ・オー社員よりタワー棟のエスカレーター３Ｆ～４Ｆの上がったところで電話をしていたら、タカラデンタルクリニックの女性社員がエスカレーターで上がってきたところをメガネをかけた男性がスマホをスカートの下に入れ、盗撮をしているのを見た旨の連絡を受ける。
対応：連絡を受け、現場に向かうも該当男性は確認出来ず。ＳＲＥ担当者へ上記の件を報告し、ＩＴＶにて確認する。※盗撮を行っているかは確認出来ず。
</t>
  </si>
  <si>
    <t>内容：ティー・ワイ・オー社員より、７／１０の事案と同様の女性が４Ｆ給湯室にて再度備品を無断使用し、ゴミ箱に捨てていたとの連絡を受ける。
対応：現場確認に行ったところ３Ｆ、４Ｆのトイレ及び共用部では異常認めず。ＩＴＶにてＢ２Ｆサンクンガーデンに移動し、三越店内に入るのを確認する。動向監視を続けたところ、敷地外へ出た為、対応を終了する。</t>
  </si>
  <si>
    <t xml:space="preserve">内容：防災センター入口インターホンにてイープラス社員より、体調の悪い同僚を連れてきたので、救急車を呼んでほしいとの依頼を受ける。
対応：１１９番通報を実施し、駐車場センター担当者に連絡をする。車椅子にて車寄せまで移動し、傷病者の搬送を開始する。救急車が到着し、傷病者が自立歩行し乗車するのを確認する。救急車がＮＴＴ関東病院へ出構した為、対応終了する。※Ｂ１Ｆ　Ａバンク脇手動扉及び防災センター扉のドアノブの除菌を実施する。
原因：昼間は体調面に問題は無く、夜間におにぎり×２を食した後、腹痛と背中の痛みを感じたとの事。
</t>
  </si>
  <si>
    <t xml:space="preserve">内容：シャトーレストラン従業員より店内にてお客様１名が意識を失い倒れた為、シャトーレストラン従業員にて１１９番通報したとの連絡を受ける。なお、現在は意識が戻り会話が可能な状態まで回復している事を確認する。
対応：隊員をフェイスシールド・ゴム手袋着用させＡＥＤ・救急箱を所持し現場に急行する。隊員がシャトーレストラン２Ｆに到着、傷病者の男性と合流。意識有り、会話が可能である事を確認する。該当男性と知人女性が徒歩でエレベーター乗車し１Ｆに移行、シャトーレストラン従業員と共に隊員が同行し、救急隊がストレッチャーにて傷病者を救急車に収容させ厚生中央病院へ向け出構する。
原因：飲食中に気分が悪くなり、１分程意識を失う。
</t>
  </si>
  <si>
    <t xml:space="preserve">内容：立哨中の隊員より、センター広場にてけが人が発生した旨連絡を受ける。
対応：隊員が防災センターより救急箱を持って現場へ急行する。現場にて、外傷は無く、意識、呼吸もあり正常に会話も可能であることを確認する。本人より救急車の要請は不要との申告を受け、傷病者に非常用保存水を用意し冷却シート（ヒヤロン）や氷にて首のあたりを冷やす。傷病者の奥様が現場に来られ、隊員より車椅子持参の要請を受ける。隊員が傷病者を車椅子に乗せて厚生中央病院へ搬送を開始する。隊員より厚生中央病院への搬送が完了した旨の連絡を受け、対応を終了する。
原因：眩暈、脱力よりバランスを崩す。
</t>
  </si>
  <si>
    <t xml:space="preserve">内容：閉鎖業務中の隊員よりタワー１ＦエスカレーターホールＢスターバックス側手動扉のシリンダーが、鍵を挿して回してもデッドボルトが動かない為、施錠ができないとの連絡を受ける。
対応：設備センターへ上記の件をお伝えし、点検依頼する。設備センターより復旧できない旨の連絡を受け、養生テープとチェーンロックを現場に持参する。該当扉の鍵穴を養生テープにて封鎖しチェーンロックを設置、扉を閉鎖固定させ防犯をセットする。
原因：経年劣化と思われる。　　　　　　　　　　　　　　　　　　　　　　　　　　　　　　　　　　　　　　　　　　　　　　　　　　　　　　　　　　　　　　　　　　　　　　　　　　　　　　　　　　　　　　　　　　　　　　　　　　　　　　　　　　　　　　　　　　　　　　　　　８/３０　　　　　　　　　　　　　　　　　　　　　　　　　　　　　　　　　　　　　　　　　　　　　　　　　　　　　　　　　　　　　　　　　　　　　　　　　　　　　　　　　　　　　　　　　　　　　　　　　　　　　　　　　　　　　　　　　　　　　　　　　　　　　　設備センターより仮復旧した旨連絡を受け、隊員がシリンダーが正常に動作するのを確認する。今後、ＳＲＥと鹿島建設と協議し、新しいシリンダーに取り換えるとの事。
</t>
  </si>
  <si>
    <t>内容：隊員が外部エスカレーター３号機（Ｂ２Ｆ⇒Ｂ１Ｆ）脇の植栽にある自動灌水装置のホースより水が噴き出し、Ｂ１Ｆプロムナードの窓ガラスに水がかかっているのを確認する。
対応：設備センターに点検依頼するも対応ができない為、自動灌水装置のレインセンサーに注水して停止するよう返答される。恵比寿神社裏にある自動灌水装置のレインセンサーに注水しポンプを停止させ、上記ホースからの水の噴き出しが停止した事を確認する。水の噴き出していた箇所の床面に水溜りを確認、周辺に排水口が無い為コーン×２・バー×１にて規制する。
８／３１
グリーンアンドアーツ担当者よりパーツを交換し復旧した旨の連絡を受ける。設置していたコーン×２とバー１を撤去する。
原因：経年劣化と思われる。</t>
  </si>
  <si>
    <t xml:space="preserve">内容：駐車場センターより、２０～３０分位前に地下３階駐車場　Ｃ通り２３－３番車室にて車両同士の接触事故が起きたとの連絡を受ける。１１０番通報は当事者より実施済みであり、怪我人はない事を確認する。
対応：現場へ到着し、駐車場センターと合流し、状況確認する。警察官１名が現場に臨場し、現場検証を終了し現場から離れた為、対応を終了する。
原因：車室３の加害車両後部座席に乗っていた子供がドアを開けた際、車室２の被害車両左後部のドアにぶつけてしまったもの。
</t>
  </si>
  <si>
    <t xml:space="preserve">内容：ＳＲＥ担当者より１６Ｆ　三菱ＵＦＪモルガンスタンレー証券の社員より１６Ｆにて不審な男性がいたと情報を受けた旨連絡を受ける。
対応：三菱ＵＦＪモルガンスタンレー証券に連絡し社員より詳細を伺い、今までも何度か来ているのを確認しており、本日社員から声掛けをするも「特に用はないです。」と言い、共用部を歩いていったとの事。※その後の行動は確認しておらず。また今後同一人物を確認したら防災センターへ直接連絡して頂くようお伝えする。隊員が１６Ｆ共用部を確認するも不審な男性は認められず異常がない事を確認する。ＳＲＥ担当者に上記の旨連絡する。※ＩＴＶでは該当の男性は確認出来ず。
９/３　　１６Ｆ巡回中の隊員が三菱ＵＦＪモルガンスタンレー証券　社員より昨日同様の男性がいる為、確認して欲しいとの申し入れを受け、巡回中の隊員が該当男性を確認し声掛けを行ったところ、同フロアのロバート・ウォルターズ・ジャパンの社員であると申し受ける。その後男性が１６ＦＡゾーン扉２より入室するのを確認する。※扉２はスケジュール設定により常時解錠中
ＳＲＥ担当者に上記の旨連絡する。現場にてＳＲＥ担当者と合流する。現場の隊員より該当男性が再度室外に出て来た為、ＳＲＥ担当者と共に隊員が声掛けし、以後社員証を見える位置に所持して頂くようお願いする。三菱ＵＦＪモルガンスタンレー証券　社員に対応結果をお伝えする。
</t>
  </si>
  <si>
    <t xml:space="preserve">内容：ＩＴＶにて３４Ｆテナント社員より、タワー棟Ｂ１Ｆ通用口に設置しているエレベーターフロアオープン認識用のカードリーダーにカードをかざしても反応しない事を確認する。
対応：３４Ｆテナント社員に状況を説明し、防災センターにてフロアオープンを実施する。※０６：００台より他フロアのテナント社員様のカードも反応しない事を確認していたが、通常通り使用できるテナント社員の方もいた為、ＩＴＶにてモニター監視し様子を見る。セコム東京本部コントロールセンターへ点検依頼する。セコム目黒支社担当者が入館、該当箇所のカードリーダーを新品と交換し復旧する。隊員がカードリーダーの動作確認をする。
原因：経年劣化によるカード読み取り不良。
</t>
  </si>
  <si>
    <t xml:space="preserve">内容：設備センター担当者よりＢ１Ｆプロムナード　Ｓ１３階段裏にて漏水が発生している旨、連絡を受ける。
対応：隊員２名が現地に到着し、設備センター担当者と合流する。既に設備センター担当者が天井裏に給水マットを設置し、漏水は現時点では止まっているのを確認する。
漏水箇所にコーン×３、バー×２、注意喚起貼紙を設置する。又、少量の床濡れがあったため相鉄企業へ清掃依頼をし、清掃完了したのを確認する。
９/７
設備センター担当者より上記、漏水が商業棟エスカレーター柱周辺まで広がり、漏水しており規制依頼を受ける。隊員が現地に到着し、既に設備センター担当者が天井裏に給水マットを設置し、漏水は現時点では止まっているのを確認する。漏水箇所にコーン×３、バー×２、注意喚起貼紙を設置する。
原因：エキスパンションジョイント部のドレンパン切れ目及び躯体からの漏水となり、天候回復後に改めて確認するとの事。
</t>
  </si>
  <si>
    <t xml:space="preserve">内容：駐車場センター担当者より、駐車場内のＩＴＶカメラが録画されていないとの連絡を受ける。　　　　　　　　　　　　　　　　　　　　　　　　　　　　　　　　　　　　　　　　　　　　　　　　　　　　　　　　　　　　防災センター内のＩＴＶカメラを確認。外構部と駐車場内のＩＴＶ画像６４箇所全てが録画されていない状況を確認する。※　画像の閲覧は可能。
設備センター担当者へ連絡、点検を依頼する。ＩＴＶレコーダー２の録画ランプが消灯しているのを確認する。設備センター担当者４名が防災センターに到着、点検を開始する。ＳＲＥ担当者へ上記の旨を連絡する。設備センターより復旧ができない為、業者へ対応依頼する、との申し出を受ける。
駐車場センター担当者へ上記の旨を連絡する。
ＳＲＥ担当者より連絡を受け、上記の旨を報告。施設ＭＧ部には情報共有済みである事をお伝えする。設備センター担当者より、パナソニックＬＳネットワークス様の点検は週明けになるとの連絡を受ける。駐車場センター担当者へ上記の件を連絡する。
設備センターよりメーカーにハードディスクドライブまたは代替機の在庫があれば週明けの対応になるが、在庫がない場合、復旧まで数週間時間を要する、との見解が示される。
９/８
設備センター担当者よりハードディスクドライブの交換作業を９/１０に行う、との連絡を受ける。
９/１０
パナソニックＬＳネットワークス　作業員２名が来館、画像が録画されているのを確認する。駐車場センター担当者へ復旧した旨、連絡する。
原因：ＩＴＶレコーダー２のハードディスクドライブの故障によるもの。
</t>
  </si>
  <si>
    <t xml:space="preserve">内容：防災センター内弐番館インターホンにて、該当居住者様より「お風呂の蛇口が空回りしてお湯が止まらないから見て欲しい」との連絡を受ける。
対応：設備センター担当者へ連絡し上記内容を伝え同行して頂くよう依頼をする。設備センターと合流し現場へ向かう。お風呂場を確認し、風呂釜のお湯が放出状態であることを確認する。また、蛇口は完全に空回りしている為、該当居住者様に元栓を閉める了承を頂き閉栓作業を行う。給湯器の元栓を閉め風呂釜のお湯が止まっている事及び水道は問題なく使用できる事を確認する。防災センター内弐番館インターホンにて該当居住者へ連絡しＣーデスクの連絡先をお伝えする。※弐番館フロント担当者に上記の件伝える。
弐番館フロント担当者より、該当居住者様より、Ｃーデスクにご連絡頂き、後日業者が訪問するとの約束をしたとのご報告を受ける。弐番館フロントより作業終了し、復旧したとのメールを受けた為、対応を終了する。
</t>
  </si>
  <si>
    <t xml:space="preserve">内容：強風の為以下の対応を行う。
対応：ファミマ従業員より強風に伴い、店舗写真美術館側扉の施錠依頼を受け、施錠し貼紙を設置する。プラタナス広場水景２箇所停止依頼をする。グリーンアンドアーツより、バーチョ・ディ・ジュリエッタ　テラス席のパラソルが飛ばされているとの連絡を受ける。現場確認した所、従業員が出社済みだった為、従業員へ引き継ぐ。外構部に設置している自転車乗り入れ注意看板を収納する。足元注意の貼紙、コーンは重りを追加する。エントランスパビリオン裏の植栽をビニールテープで結ぶ。シャトーへトラロープを貸し出す。坂道プロムナード上下にある自転車乗り入れコーン×４、時計広場の足元注意コーン×１を外部エスカレーター脇へ撤去する。
天候回復後、各所復旧させる。
９/２１　シャトーよりトラロープが返却される。
</t>
  </si>
  <si>
    <t xml:space="preserve">内容：相鉄企業担当者より、サッポロ広場にて迷子の男の子を保護しているとの連絡を受ける。
対応：現場へ急行し、相鉄企業担当者よりお子様を預かる。巡回者より、時計広場にてお子様が迷子になったと親御様から声をかけられる。お話を伺いしお子様の特徴が合致した為、親御様をサッポロ広場方面にお連れする。非常発電機前にて、合流しお子様を引渡し対応を終了する。
</t>
  </si>
  <si>
    <t xml:space="preserve">内容：巡回中、該当場所にてタイルが割れて地面から剥がれているのを確認する。
対応：設備センターへ連絡し、対応を依頼する。巡回者と現場にて設備センター４名と合流する。設備センターにてコンクリートボンドで接着後、養生テープにて固定し仮処置する。
巡回中、該当場所のタイルが復旧してるのを確認する。設備センターに連絡しコンクリートボンドが乾き復旧した為、養生テープを撤去した旨返答を受ける。
原因：経年劣化
</t>
  </si>
  <si>
    <t xml:space="preserve">内容：緊急地震速報を受信する。地震警報監視装置にて【屋上４ガル震度２】を感知する。２０Ｆ、Ｂ５Ｆは感知せず。※防災センター及び各ポストでは揺れは確認出来ず。
対応：昇降機監視盤、総合操作盤にて防火戸の開放を確認するも異常がない事を確認する。
原因：震源地：宮城県沖深さ：４０㎞マグニチュード：６．１最大震度：岩手県、宮城県で震度４渋谷区：震度１
 </t>
  </si>
  <si>
    <t>内容：巡回中ＲＦ～４０Ｆ　Ａ階段踊り場にて壁破損を確認する。
対応：設備センターへ上記の旨連絡し、明日以降に確認するとの返答を受ける。翌日設備センターより、上記場所の仮処置完了の連絡を受ける。
原因：不明　　　　　　　　　　　　　　　　　　　　　　　　　　　　　　　　　　　　　　　　　　　　　　　　　　　　　　　　　　　　　　　　　　　　　　　　　　　　　　　　　　　　　　　　　　　　　　　　　　　　　　　　　　　　　　　　　　　　　　　　１１./２５　　　　　　　　　　　　　　　　　　　　　　　　　　　　　　　　　　　　　　　　　　　　　　　　　　　　　　　　　　　　　　　　　　　　　　　　　　　　　　　　　　　　　　　　　　　　　　　　　　　　　　　　　　　　　　　　　　　　　　　　　　　　　　　　　　　　　　　　　巡回中、再度ＲＦ～４０Ｆ　Ａ階段踊り場(前回と同箇所であり２つの穴の内、左側が破損)にて壁破損を確認し設備センターへ処置依頼を行う。鹿島建設作業員へ破損状況を報告、破損の経緯について伺ったところ、該当の場所で搬出入は行われておらず、鹿島建設としては把握していない事を確認する。
２０２１年
１/２２
巡回担当者がＲＦ～４０Ｆ　Ａ階段踊り場にて壁破損を確認する。※前回と同箇所であり、仮処置した内の左側が破損。
設備センター担当者へ処置依頼を行う。本日の日中、鹿島建設担当者に該当破損箇所について確認するとの連絡を受ける。
 　</t>
  </si>
  <si>
    <t xml:space="preserve">内容：ＴＹＯ従業員より４Ｆ給湯室に以前から迷惑行為を繰り返している女性が現れた旨、連絡を受ける。
対応：現場に急行し、該当女性とＴＹＯ従業員の男性１名・女性２名が話しているのを確認する。ＴＹＯ従業員より、該当女性が無断でＴＹＯの備品（ハンドソープ）を使用していた旨申告を受けるも、該当女性はそれに対し、今回は自分で持参したハンドソープを使用したと否認する。また、以前４Ｆ給湯室を使用したことについて、該当女性が使用を認めた為、その点について謝罪をする。
※ＴＹＯ従業員はハンドソープについては賠償は求めていませんでした。
該当女性が防災センターに到着し、誓約書に記入して頂くようを同意を求める。本人確認の協力を求めるも公的身分証の掲示を拒否した為、１１０番通報をする。その後該当女性が誓約書の記入に同意した為、運転免許証にて本人確認を実施し、該当女性が防災センターを退館する。※１１０番へ連絡し対応不要である旨連絡する。
警察官２名が防災センターに到着、状況説明を実施する。警察官２名が防災センターより退館し、対応終了する。
</t>
  </si>
  <si>
    <t xml:space="preserve">内容：昇降機監視盤にてグラススクエア　エスカレーター１号機（１F⇒B1F）の故障警報を受信し、現場へ急行する。シーデータ従業員が防災センターへ来訪。グラススクエアのエスカレーターにて怪我人がいるとの連絡を受ける。
対応：グラススクエア　エスカレーター１号機（１F⇒B1F）降り口にて男性が転倒しているのを確認する。意識・呼吸有り、会話が可能であることを確認する。（シーデータ従業員、グラススクエアＢ１Ｆフリースペースにて休憩していたロブション従業員が応急処置をしているのを確認する。）また、ロブション従業員が１１９番通報をしているのを確認する。現場に到着し、応急手当てを引き継ぐ。ガーゼ、三角巾、包帯にて圧迫止血を行う。（頭頂部、左腕、左脛）傷病者、シーデータ従業員、ロブション従業員より状況確認する。設備センター・清掃センター・デリバリーセンターへエレベーター３２号機を専用運転に切り替える旨連絡する。エレベーター３２号機を専用運転に切り替える。救急車がＢ２Ｆ　トラックヤードに到着し、救急隊を誘導する。救急車が都立広尾病院に向け出構する。三幸へ該当エスカレーターの清掃を依頼する。清掃が完了し対応を終了する。
原因：エスカレーター乗車中にふらつき、下まで転がり落ちたとの事。
</t>
  </si>
  <si>
    <t xml:space="preserve">内容：防災センターに来訪した三幸　従業員より、Ｂ３Ｆ三幸事務所内にて従業員が腹痛を訴えている為、救急車を呼んでほしいとの要請を受ける。
対応：１１９番通報を実施する。ＳＲＥ担当者へ連絡する。現場にて該当女性が激しい腹痛を訴えているのを確認する。33号機エレベーターを１次消防に切り替え救急隊を誘導する。救急車が厚生中央病院へ向け出構し対応を終了する。
原因：通勤途中に左上腹部の痛みがあり、事務所に出勤した際に痛みが強くなった。救急隊の診断は尿管結石の疑いがあるとの事。 
</t>
  </si>
  <si>
    <t xml:space="preserve">内容：クックパッド　担当者より９月１４日　１２：００に爆破を行う内容のメールを受信していた事に先程気付き、防災センターに連絡しましたとの情報を受ける。なお、メールはクックパッドのレシピサイト窓口にて９月１４日　１１：３５に受信したとの事。
対応：ＳＲＥ担当者へ上記の旨連絡する。各ポスト配置者が周辺の検索をし、不審物など確認出来ず異常がない事を確認する。
備考：この件について、クックパッド様は渋谷警察署へ被害届を出す予定との事。
</t>
  </si>
  <si>
    <t xml:space="preserve">内容：スカイウォーク巡回中に　Ａゾーン　１・２号機間中央通路にてタイルが剥がれる状況を確認する。
対応：設備センターへ点検依頼をする。上記場所にコーン×１、注意喚起の貼り紙を設置する。設備センターが仮処置を行い対応を終了する。コーン、貼紙はタイルが硬化するまで設置するとの事。
原因：経年劣化
９/２３
設備センター　会田氏より、該当タイルのコンクリートボンドが乾き硬化したとの連絡を受ける。コーン×１、注意喚起の貼り紙を撤去し対応を終了する。
 </t>
  </si>
  <si>
    <t xml:space="preserve">内容：外構部巡回者ががシャトー広場のベンチのネジが外れて木の板が脱落しているのを確認する。
対応：設備センターへ点検依頼をする。設備センターにて復旧し対応を終了する。
原因：経年劣化
</t>
  </si>
  <si>
    <t xml:space="preserve">内容：ロングレイン従業員より、店内に具合の悪いお客様がいるため救急車を呼んでほしいとの連絡を受ける。
対応：１１９番通報を実施する。エレベーター３３号機を専用運転に切り替え、救急隊を誘導する。傷病者については女性、意識・呼吸あり会話も可能であり、店舗内の床に横になっている状況を確認する。救急車が自衛隊中央病院に向け出構し対応を終了する。
備考：２０時からビール１杯とスパークリングワイン１本を飲酒し、その後気分が悪くなる。
</t>
  </si>
  <si>
    <t xml:space="preserve">内容：鹿島建設作業員より「タワー棟Ｂ１Ｆ通用口に寝ている人がいる」との情報を受け、ＩＴＶを検索。トモズ裏口扉前にて寝ている女性を確認する。
対応：声掛けを行い移動して頂く。Ｂ１ＦプロムナードＭ階段付近の自転車乗入禁止看板前にて別の女性が酩酊して寝ているのを確認。声掛けを行い起きて頂く。該当女性２名がけやき広場坂道を下り敷地外に出た為、対応を終了する。弐番館２Ｆ集合玄関インターフォンより７Ｆの居住者男性から「４Ｆにズボンを脱いだ女性が歩いている」との連絡を受け現場へ向かう。弐番館２Ｆに到着しエレベーターに乗り込む際、インターフォンで連絡してきた男性が先に乗車しており、「下半身裸の女性が４Ｆにいる」との情報を受け４Ｆに向かう。４２０号室より最初に対応した酩酊女性が下半身裸で部屋から出て来るのを確認。４２０号室の居住者に酩酊女性が知り合いか確認するも「全く知らない」と返答。また、「インターフォンが鳴ったので出たら、この知らない女性が入ってきた」との証言を得る。該当女性を外へ連れ出す。酩酊女性を恵比寿４丁目交番に連れて行く。警察官へ引き継ぐ。該当箇所を清掃し、相鉄企業出社後再度、弐番館の清掃依頼を行う。弐番館住居者より問い合わせを受けた為警察へ引き継いだ旨お伝えする。
</t>
  </si>
  <si>
    <t>内容：外構部巡回者がコムマティス前水景の点検口の金属の枠が浮き上がっているのを確認する。
対応：設備センターへ点検依頼をする。上記場所にコーン×１、注意喚起の貼り紙を設置する。点検口の金属の枠が仮処置されている状況を確認する。
９/２２　設備センターより上記復旧した為、コーンの撤去依頼を受ける。コーン×１、注意喚起貼紙を撤去し対応終了する
原因：経年劣化　　　　　　　　　　　　　　　　　　　　　　　　　　　　　　　　　　　　　　　　　　　　　　　　　　　　　　　　　　　　　　　　　　　　　　　　　　　　　　　　　　　　　　　　　　　　　　　　　　　　　　　　　　　　　　　　　　　　　　　　　　　　　　　９/２７
外構部巡回者が該当箇所の金具が再度浮き上がっているのを確認する。設備センターに連絡し、これ以上対応出来ない為、鹿島建設に依頼済みでありコーンを設置して欲しいと返答を受ける。該当場所をコーン×１、注意喚起貼紙を再度設置する。</t>
  </si>
  <si>
    <t>内容：外構部巡回中に該当箇所のタイルがぐらついているのを確認する。
対応：設備センターへ点検依頼をする。設備センターより該当場所のタイルを養生テープにて仮処置したとの連絡を受ける
原因：経年劣化
９/２９　設備センターより該当タイルのボンドが乾いた為、固定してた養生テープを撤去したとの連絡を受ける。</t>
  </si>
  <si>
    <t>内容：鹿島建設担当者より、タワー棟エレベーター３３号機籠内から異音がするとの連絡を受ける。
対応：隊員が現場へ向かい、３３号機籠内空調吹き出し口からカラカラと音がするを確認する。日立ビルシステム管制員に点検を依頼をし、点検をしてもらう。エレベーター籠内の空調ファンに埃等が入り異音が発生したとの旨報告を受ける。エレベーター籠内の換気扇を交換するまでの間停止するとの事。又、現在部品の在庫がないため部品の手配をし、後日換気扇の交換を行うとの事。</t>
  </si>
  <si>
    <t xml:space="preserve">内容：三幸担当者よりタワー２４Ｆ事務室ＡＢＣ　ＮＸＰセミコンダクターズジャパンのカードリーダー（他社製独自電気錠）でセキュリティカード操作しても解錠できない旨、連絡を受ける。
対応：統括防災センターの防犯システムには異常がない事を確認する。隊員が現場へ急行し三幸担当者とＮＸＰ社員と合流し、三幸担当者よりセキュリティカードを借用し事務室ＡＢＣに設置されているカードリーダーで操作するも全ての扉が解錠できない事を確認する。（エラー音等も発生しない）又、ＮＸＰ社員も全てのカードリーダーで操作確認しており、解錠出来なかったとの報告を受ける。ＮＸＰ社員より事務室へ入室したいとの要請を受け、統括防災センターへ来て頂き施解錠依頼書を記入して頂く。又ＮＸＰ社員より解錠条件である総務部担当者への連絡に記載の社員は退職しているとの報告を受け、現総務部担当者の連絡先を伺い連絡する。現総務部担当者へ上記の件報告し解錠の了承を頂く。又総務部担当者よりタワー２９Ｆ事務室Ｄのカードリーダーも不具合が発生していないか確認して欲しいとの依頼を受ける。タワー２４Ｆ事務室ＡＢ各扉×１を解錠、ＮＸＰ社員より追加でタワー２４Ｆコア室Ｉの解錠依頼を受け解錠する。※タワー２４Ｆコア室Ｉもセキュリティカード操作で解錠できなかった為。タワー２９Ｆ事務室ＤのカードリーダーでＮＸＰ及び三幸のセキュリティカードで操作を行い扉が解錠し異常がない事を確認する。ＮＸＰ総務部担当者へタワー２９Ｆ事務室Ｄのカードリーダーは異常がない件と、ＮＸＰ社員の依頼を受け追加でタワー２４Ｆコア室Ｉを解錠した旨連絡する。
ＮＸＰ総務担当者よりタワー２４Ｆコア室ＧＨ扉２の解錠依頼を受け、解錠する。ＮＸＰ総務担当者より独自電気錠の電源をＯＦＦ⇒ＯＮにて再起動をかけたところ全ての独自電気錠が復旧した旨、連絡を受ける。現地にて防災センターで解錠した扉は閉鎖されており社員様がカード操作にて事務室内に入室しているのを確認し、対応終了する。
</t>
  </si>
  <si>
    <t xml:space="preserve">内容：台風１２号接近に伴い、以下の対応を行う。
対応：くすのき駐輪場倉庫より土嚢×２をＪ階段へ設置、土嚢×１０を防災センター前給湯室へ移動する。相鉄企業へＪ階段下側溝の清掃依頼を行い、Ｊ階段にボックスウォールを設置する。降雨に伴い外部商業棟エスカレーター１・２・４号機を停止する。外構の足元注意コーン×５に各×２ずつ重りを追加する。坂道プロムナード上下にある注意喚起コーン×４を、外部エスカレーター脇へ収納する。エントランスパビリオン脇の自転車乗り入れ注意看板×２、プラタナス広場の自転車乗り入れ注意看板×１収納する。各所ベンチを紐で固定する。ビヤステーション、ブルーシール、俺のベーカリー＆カフェ、オリヴィエ＆コー従業員へ台風対策の注意喚起を声掛けする。グラススクエア１Ｆ　線路側ガラス扉、タワー側ガラス扉、タワー棟１ＦホールＣ　ファミマ脇ガラス扉にウォーターブロック×１を設置する。
</t>
  </si>
  <si>
    <t xml:space="preserve">内容：本社棟ポスト者より恵比寿麦酒記念館前にて転倒したお客様がいるとの連絡を受ける。
対応：隊員を現場に急行し、７０代男性の傷病者を確認し額に２ｃｍ程度の浅い裂傷をしていたためガーゼにて応急手当を行い、隊員が１１９通報をする。現場床に少量の血痕を確認したため、相鉄企業に清掃依頼する。傷病者を救急車に収容し厚生中央病院へ向け出構する。
原因：恵比寿麦酒記念館前のスロープ縁に足が躓き転倒したもの。
</t>
  </si>
  <si>
    <t xml:space="preserve">内容：設備センターより、上記場所にてタイル破損を確認し補修をしたのでコーンを設置して欲しいとの要請を受ける。
対応：隊員を現場へ向かわせ設備センターと合流し、該当箇所をコーン×１、重り×１、貼紙を設置する。
原因：経年劣化と思われる。
 </t>
  </si>
  <si>
    <t xml:space="preserve">内容：防災センター内　総合操作盤にて「１４棟グラススクエア Ｂ１Ｆ階 ０１３地区 １５０ Ｂ－１０８」の注意表示を確認する。（自火報連動停止中）
対応：隊員を現場へ向かわせ、その後「１４棟グラススクエア Ｂ１Ｆ階 ０１３地区 １４８ Ｂ－１０８」の注意表示を確認するも即時復旧し、「１４棟グラススクエア Ｂ１Ｆ階 ０１３地区 １５０ Ｂ－１０８」も同時復旧する。現場到着し非火災を確認、共用部及び店舗内は若干の煙臭さがあるとの事。石川亭料理長より、調理を行っていた為煙が出ていたと判明し換気扇は使用しているが吸気が弱いとの申告を受ける。設備センターへ連絡し、グラススクエアの排気作動時間は０５：４０（スケジュール）で現在、作動しているとの確認し排気が止まっている００：１５～０５：４０の時間帯は火気は使用禁止になっている旨お伝えする。設備センターへ再度、確認すると、換気扇として使用している排気装置は店舗内のスイッチで操作できるがスケジュール時間前であればダンパが開くだけでありファンは回っていないとの連絡を受け、料理長に００：１５～０５：４０まで排気スイッチを押しても作動していない件をお伝えし対応を終了する。。
原因：石川亭にてグラススクエアの空調が作動する前に調理を行い煙が発生したもの。
 </t>
  </si>
  <si>
    <t xml:space="preserve">内容：スカイウォークインフォメーション　岸幕氏より、「本日の１１：００～１６：００にＢ２Ｆ女子ロッカーで財布が無くなったとの問い合わせをテナント従業員から受けているが、防災センターに拾得物として届いてないか。」との問い合わせを受ける。
対応：防災センターにて拾得物を確認するも、届いていない旨お伝えする。財布の遺失者のテナント従業員が防災センターに来訪し遺失物届を提出、警察に被害届を提出する予定であるとの事だった為、警察より要請があった際は捜査協力する旨、お伝えする。
※遺失者は山半の従業員であり勤務終了時、B２Fロッカーを使用する際にロッカーが開放状態であり、財布が無くなっていたとの事。勤務開始時にロッカーを使用した際に施錠したかは定かではないとの事。
１０/１１　財布の遺失者である山半の女性従業員より連絡があり、財布が見つかったとの申告を受ける。
※財布は遺失した日にＢ２Ｆ女子ロッカー室内のゴミ箱の中より発見したが、現金のみ抜かれていたとの事。
</t>
  </si>
  <si>
    <t>内容：弐番館インターホンにて１３１７号室の居住者様より１３１６号室、１３１９号室の居住者様より１３１８号室からアラーム音が鳴動している為確認して欲しいとの連絡を受ける。
対応：現場へ急行し、弐番館１３階フロアへ到着するもアラーム音は確認出来ず。１３１９号室の居住者様よりアラーム音は２０分程度鳴動し、０５：４５頃に停止したとの情報を受ける。併せて、弐番館フロントへ内容を伝えて欲しいとの要請も受ける。弐番館フロントへ上記の旨お伝えし、対応を終了する。</t>
  </si>
  <si>
    <t xml:space="preserve">内容：バーチョ・ディ・ジュリエッタ脇　男子トイレ出入口扉が閉鎖の際、扉の縁が三方枠に干渉し閉鎖しないのを確認する。
対応：設備センターへ点検要請する。設備センターでは対応出来ず、ＳＲＥ社へ報告し業者依頼となる旨、連絡を受ける。尚、該当扉は手で押し込めば容易に閉鎖出来る状態であり、現状のまま運用する事を設備センターに確認する。
原因：扉のヒンジのベアリング不良であり経年劣化と思われる。
 </t>
  </si>
  <si>
    <t>内容：三越警備より商業棟Ｂ２Ｆ三越で３歳女の子が頭を裂傷し、救急車要請したとの情報を受ける。
対応：隊員を東ゲートに配置させ救急車を現場まで誘導する。傷病者が救急車へ収容し東京慈恵医大病院へ向け、出構し対応終了する。
原因：商業棟Ｂ２Ｆ三越食品売り場内に設置してる什器の角に誤って左目蓋上をぶつけ、１～２㎝程裂傷し、出血する。</t>
  </si>
  <si>
    <t>内容：スカイウォークを巡回中の隊員がスカイウォークＹＧＰ側出入口前にて演説中の団体を確認する。
対応：隊員を現場に急行させる。インフォメーションへ情報共有する。演説団体に対し、演説中のマイクの音量が大きく、幟が４本たてられており、署名活動も行っている事から通行の妨げになっている旨、声掛けするも、聞き入れてもらえず。演説行為は敷地外の歩道である事の主張を繰り返す。声掛けに対し、聞き入れてもらえなかったため、防災センターより１１０番通報を実施する。
スカイウォークより、警察官２名が現場に臨場する。隊員が臨場した警察官に状況説明し、警察官から演説団体に声掛けするも聞き入れてもらえず。演説が終わり、団体が撤収した為対応を終了する。</t>
  </si>
  <si>
    <t>内容：防災センター内自火報盤にて１４棟 グラススクエア Ｂ２Ｆ ００４　テナント更衣室　排煙口作動及び１棟 ガーデンプレイスタワー ３５Ｆ ００１（ＯＴ－３５－ＳＦ－０1）排煙機運転を確認する。※自火報連動中
対応：現場にて排煙口起動ボタンが押されているのを確認及び非火災を確認する。（女子ロッカー室内は無人）排煙口起動ボタンの復旧操作を実施し、防災センター内自火報盤にて復旧を確認する。
原因：ＩＴＶで確認した所、発報直後に女子ロッカー室より、三幸の女性清掃員１名が出て来るのを確認する。※その他のロッカー使用者は無く、三幸の女性清掃員が排煙口起動スイッチを押したものと思われる。三幸　担当者に上記の件を連絡し、従業員に排煙口ボタン押さないよう注意喚起をお願いする。</t>
  </si>
  <si>
    <t>内容：タワー棟巡回者が１３階男子トイレにて個室内の水洗用赤外線センサーが反応しない事を確認する。１３Ｆ男子トイレ全ての個室でも同様に、水洗用赤外線センサーが反応しない事を確認する。※尚、便器後ろの釦では、水が流れる状態であることを確認する。
対応：設備センターへ点検依頼を行う。１３Ｆ女子トイレ個室を確認するも異常は確認出来ず。原因はコンセント大元の電源が抜かれていた事が判明する。コンセントを入れ直し復旧させる。
原因：大元のコンセントが抜けていたため。</t>
  </si>
  <si>
    <t>内容：防災センター総合操作盤にて【８棟シアター　１階 ００６地区 １９２ 店舗Ａ　定温一種７０】の火災表示を受信する。（自火報連動停止中）
内容：大木がホットラインにて自火報発報の旨、一斉放送を実施する。ＪＲ防災　イワキ氏より連絡を受け、現場確認中の旨お伝えする。ＩＴＶではバーチョ・ディ・ジュリエッタ周辺に煙等は確認出来ず。現場にて非火災を確認する。ホットラインにて非火災の旨、一斉放送を実施する。防災センター総合操作盤にて火災信号を復旧させる。ＢＭ統括が現場に到着する。設備センターが現場に到着する。壱番館より問い合わせを受け、状況をお伝えする。設備センターにて防火シャッターの復旧を行う。該当感知器のマスク登録、解除を行い復旧するも原因特定できない為様子を見るとの事。
原因：不明</t>
  </si>
  <si>
    <t>対応：※１０/９　土嚢×１２を用意する。三角広場Ｊ階段入口にボックスウォールと土嚢×２を設置する。
エントランスパビリオン　１Ｆ入口にて雨の吹込みを確認した為、開放していた扉を閉鎖し、ウォーターブロック×２を設置する。
外部エスカレーター上部アーチ部分より６ヶ所の漏水を確認し各所にコーン、貼紙を設置する。設備センター担当者へプラタナス広場水景２ヶ所停止依頼をする。
相鉄企業担当者へ水景を停止した旨情報共有する。設備センター担当者より、Ｍ階段踊り場にて漏水を確認した旨連絡を受け、コーン×４、バー×３にて規制する。
設備センター担当者より、商業棟エスカレーター１５、１６号機脇（※以前より漏水していた箇所と同様）の天井から漏水を確認したとの連絡を受ける。
タワー棟１Ｆ　ホールＡのテレビモニターを気象情報に切り替える。天候の様子を見て、タワー棟１Ｆ　ホールＡのテレビモニターを通常に戻す。
１０／１１
エントランスパビリオンに設置したウォーターブロック×２を撤去する。
防災センター前に用意した土嚢×１０を収納する。
Ｊ階段に設置したボックスウォール、土嚢×２を撤去し、収納する。</t>
  </si>
  <si>
    <t>内容：設備センターよりＭ階段踊り場にて水漏れが発生しているとの連絡を受ける。
対応：現場にて天井部の数ヵ所より１０秒に２、３滴の漏水を確認する。防災センターにて、Ｓ１４階段裏倉庫に保管しているコーン×４、バー×３を設置し、注意喚起貼紙×２を添付し規制する。
原因：経年劣化のため。</t>
  </si>
  <si>
    <t xml:space="preserve">内容：駐車場センター担当者より、Ｂ２Ｆ駐車場の車室天井が脱落したとの連絡を受ける。
対応：現場にて脱落した天井については、石膏ボード約３０cm×１０cmである事を確認する。設備センター担当者にて、天井裏に吸水シートを敷き仮処置した事を確認する。設備センターが養生チューブの設置作業を行う。
原因：該当の天井については真下に漏水を受ける缶が設置されていた事から以前より漏水が発生していたものと推測される。今回の台風の影響により漏水が発生、天井ボードが腐食し脱落したものと思われる。
 </t>
  </si>
  <si>
    <t>内容：インフォメーションよりお客様から、センター広場のベンチ貼紙が剥がれており、粘着がベンチに残っており衣類に付いてしまったとのご意見を頂いた旨、情報共有を受ける。なおＳＲＥ担当者には報告済みである事を確認する。
対応：敷地内ベンチの点検を実施し、ベンチ貼紙が１０箇所剥がれているのを確認する。
該当１０箇所を養生テープで一次使用不可にして、ソーシャルディスタンスの貼紙を順次、ビニール紐でベンチに固定する。
上記の旨インフォメーションへ連絡する。
貼紙が剥がれていた１０箇所のベンチにビニール紐で固定が完了する。
※今後、他のベンチについても順次、ビニール紐にて固定するよう変更していく予定。</t>
  </si>
  <si>
    <t>内容：警視庁組織犯罪対策部の警察官が防災センターへ来館する。
対応：昨日（１０月１３日１３：３０～１３：４０）のエントランスパビリオン入口（ＩＴＶ Ｎo.９００１）の映像を確認したいとの依頼を受ける。捜査関係事項照会書が必要な旨お伝えするも事後で郵送し提出するとの申し出を受ける。※ＹＧＰの敷地内とは関係のない詐欺事件の捜査の為
ＢＭ統括へ連絡し、上記の旨お伝えするも、画像確認には捜査関係事項照会書が必須である事を確認する。
警察官へ捜査関係事項照会書がなければ対応ができない旨、お伝えし納得して頂く。
（他物件の画像を確認して、画像が確認できなかった場合は再度、捜査関係事項照会書を持参し、来館するとの事。
１０/１５
警視庁組織犯罪対策部の警察官２名が防災センターへ来館する。捜査関係事項照会書を持参していただいた為、ＩＴＶ画像を防災センター内で閲覧する。
※ＩＴＶ画像をカメラで撮るとの申し出を受け、ＤＶＤの画像提供はありませんでした。</t>
  </si>
  <si>
    <t>内容：お客様よりシャトー広場にてスケボーをやっている人がおり、危ないのでやめさせてほしいとの申し出を受ける。
対応：現場にてスケボー滑走している男性３名を確認し、注意喚起し止めていただく。シャトー広場　ガーデンホール前の銅像の台座の角が広範囲に渡り削れているのを確認する。誓約書を記入してもらうため声掛けするもスカイウォーク脇坂道を走って移動し、誓約書の記載は断念する。ガーデンホール前の銅像の台座を写真撮影中にザイマックスアルファ担当者が現地に来られ状況説明する。
ＢＭ統括より銅像の台座の傷部分に粉塵とタイヤのゴム跡が付いている為、相鉄企業に清掃依頼をする旨、連絡を受ける。</t>
  </si>
  <si>
    <t>内容：駐車場センターより弐番館１Ｆ集合玄関前に救急車１台が到着した旨、連絡を受ける。
対応：ＩＴＶにて救急車が上記場所に到着したのを確認する。弐番館1Ｆ集合玄関前にて救急隊と合流し、１Ｆエントランスへ入館する。救急隊より傷病者がエレベーターで降りてくるとの情報を受け１Ｆエントランスで救急隊と共に待機する。傷病者が一人でエレベーターにて１Ｆエントランスに来られ、救急隊のストレッチャーへ乗車する。救急車へ収容され搬送先病院へ出構したのを確認し対応を終了する。
※搬送先傷病者の情報は救急隊に確認するも教えて頂けず。</t>
  </si>
  <si>
    <t xml:space="preserve">内容：自火報総合操作盤にて、ビュータワーの火災信号を受信する。
対応：ホットラインにて一斉放送を行う。自火報を連動停止にする。現場にてビュータワー担当者より７１０号室の非火災を確認しましたとの報告を受ける。自火報総合操作盤にて復旧を確認する。再度、自火報総合操作盤にて、ビュータワーの火災信号を受信するも即時復旧する。ビュータワー担当者より業者が来なければマスク登録が出来ない旨連絡を受ける。駐車場センターより駐車場の入口側ゲートバーが上がらない旨連絡を受ける。ビュータワーへ移信停止依頼をし復旧した旨駐車場センターへ連絡する。駐車場センターより、北ゲートのみ「満・空」表示が消灯中の為、業者手配中との連絡を受ける。
ビュータワー担当者より業者にて該当の感知器を取り外し、仮復旧したとの連絡を受ける。
１０/１６　駐車場センターより、北ゲートのみ「満・空」表示が復旧した旨連絡を受ける。
原因：７１０号室　洗面所の熱感知器が誤作動を起こしたと思われる。
１１/１０
ビュータワーより業者にて作業が完了し、感知器が復旧したとの連絡を受ける。
</t>
  </si>
  <si>
    <t xml:space="preserve">内容：駐車場センターより、弐番館前にて車両接触事故が発生し警察官が臨場するとの連絡を受ける。
対応：現場に急行、ＢＭ統括２名と合流する。警察官が到着し現場検証を行う。現場検証が終了しパトカー、タクシーが出構し対応を終了する。弐番館担当者へ連絡する。
原因：弐番館居住者の友人車両（ベンツ・白色）がバックした際、後ろに停車していたタクシーと接触したもの。
※１１０番通報はベンツの運転手が行う。
 </t>
  </si>
  <si>
    <t>内容：シャトーレストラン　従業員よりお客様が倒れた為、救急車を呼んで欲しいとの連絡を受ける。
対応：防災センターにて１１９番通報を実施する。現場にて傷病者の女性が意識、呼吸があるが会話が困難な状態であるのを確認する。救急車が到着し誘導を行う。シャトーレストランからも１１９番通報していた為、２台目の救急車も到着する。先に到着した救急車に傷病者を収容し、厚生中央病院へ出構する。２台目の救急車が出構し対応を終了する。
原因：ワイングラス半分程度のお酒を飲み貧血になる。※食事はしっかりとっていたとの事。</t>
  </si>
  <si>
    <t xml:space="preserve">内容：外構部巡回者にて、プラタナス通りベンチで男性が喫煙しているのを確認する。※以前から複数回注意あり
対応：喫煙をやめていただくように声掛けするも聞き入れてもらえず。前回対応時に四丁目交番相談員から喫煙行為が続くようであれば１１０番通報する様に申し出を受けていた為、別の隊員を四丁目交番に向かわせる。交番内に設置されている電話にて警察官に対応依頼する。警察官が現場に到着し該当男性に厳重注意するも聞き入れず、そのまま敷地外へ立ち去る。
【同一男性　過去対応日】
１０／５．１１．１５　　計３回 　　　　　　　　　　　　　　　　　　　　　　　　　　　　　　　　　　　　　　　　　　　　　　　　　　　　　　　　　　　　　　　　　　　　　　　　　　　　　　　　　　　　　　　　　　　　　　　　　　　　　　　　　　　　　　　　　　　　１０/２４　　　　　　　　　　　　　　　　　　　　　　　　　　　　　　　　　　　　　　　　　　　　　　　　　　　　　　　　　　　　　　　　　　　　　　　　　　　　　　　　　　　　　　　　　　　　　　　　　　　　　　　　　　　　　　　　　　　　　　　　　　　　　　　上記該当男性がプラタナス通りベンチで喫煙しているのをＩＴＶにて確認し隊員を現場に向かわせる。現場に到着し鳩に餌やりをしているのを確認、声掛けをするも聞き入れてもらえない為、防災センターにて１１０番通報を実施する。警察官が現場に到着し本人へ厳重注意したところ、納得し敷地外へ立ち去り対応を終了する。
 </t>
  </si>
  <si>
    <t>内容：防災センター総合監視盤にて【２棟Ｂ５Ｆ００４地区　ＧＥ－２室　ガス中継器】のガス漏れ発生警報（計５回発報・復旧を繰り返す）を確認する。
対応：現場へ急行し該当感知器を確認、周囲を検索するもガス臭等は確認できず。設備センターより、感知器の故障が考えられるため、該当中継器のマスク登録依頼を受ける。感知器を交換したとの連絡を受けた為、該当感知器のマスク登録を解除する。復旧を確認した為対応を終了する。
原因：経年劣化による感知器故障によるものと思われる。
※２０２０/４/２６にも上記と同じエリアの感知器故障あり。</t>
  </si>
  <si>
    <t>内容：ＩＴＶカメラ　サッポロ広場水景にて、犬を散歩させている男性が所持している袋から何かを取り出しているのを確認した為、隊員を現場に向かわせる。
対応：水景内にパン屑が投棄されているのを確認、声掛けをし男性よりパン屑を投棄した旨申告を受ける。私有地である水景内に物を投棄する行為は館内ルールで禁止されている旨お伝えするも、聞き入れてもらえず、今後もカモの餌としてパン屑の投棄を続けるとの返答を受ける。男性が恵比寿四丁目交番方面へ移動したのを確認した為、対応を終了する。
※１０／１７にも同様の場所にパン屑投棄を確認する。</t>
  </si>
  <si>
    <t xml:space="preserve">内容：インターフォンにて１１１５室の居住者様より、１１１４号室より楽器や歌声のような騒音がするので確認して欲しいとの連絡を受ける。※尚、対応結果についての連絡を欲しいとの依頼を受ける。
対応：現場にて、１１１４号室より楽器のような音を確認する。近隣より室内の音が漏れているとの問い合わせを受けている旨お伝えし、音量を下げて頂くようご協力を要請する。音が収まった事を確認、１１１５室の居住者様へ連絡し対応を終了する。
 </t>
  </si>
  <si>
    <t>内容：防災センター総合操作盤にてシャトーレストランＢ２Ｆの温度異常【９棟シャトーレストランＢ２階００１厨房冷蔵庫　温度異常】を確認する。
対応：現場にて、冷蔵庫制御盤の警報ランプ・冷蔵庫温度表示ともに異常は無く庫内が冷えている事を確認、外観上の異常も認めず。原因を特定することができず、設備センターに連絡をし対応を依頼する。設備センター担当者が現場の点検を実施し、該当冷蔵庫のマスク登録依頼の要請を受け、マスク登録を実施。総合操作盤の異常が復旧する。設備センター担当者よりマスク解除の要請を受けマスクを解除する。再度、総合操作盤にてシャトーレストランＢ２Ｆの温度異常【９棟シャトーレストランＢ２階００１厨房冷蔵庫　温度異常】を確認する。総合操作盤の異常は復旧せず。設備センター担当者より原因を特定できず、設備センターからシャトーレストラン担当者に連絡し、業者の手配を要請して頂くよう説明するとの事。なお、総合操作盤の異常に関してはマスク登録をし異常は復旧させずに自動復旧した場合に把握できるよう異常表示を出したままにしておくよう要請を受ける。
原因：特定できず。</t>
  </si>
  <si>
    <t>内容：ロウリーズ支配人以下2名が防災センターを来訪し、元従業員がＢ２Ｆの女子ロッカーにていたずらされたのでＩＴＶ画像の確認をしたいとの情報を受ける。
対応：防災センターでは画像の確認について判断はできない為ＳＲＥ担当者より、営業担当者へ相談して頂くよう説明しご納得頂く。ＳＲＥ営業担当者が防災センターへ来訪し情報共有を行い、ＩＴＶ画像を確認する。該当と思われる方の動向について画像の保存を行う。
備考；警察へ被害届を出し担当の警察官が捜査関係事項照会書を防災センターへ提出して頂ければ、警察官がＩＴＶ画像を閲覧する事は可能である旨、説明を行う。
２０２１／２／１９
ＳＲＥ担当者が防災センターに来訪し、該当映像録画のＣＤ－Ｒ１枚をお渡しする。</t>
  </si>
  <si>
    <t xml:space="preserve">内容：一般来街者より、スカイウォーク1号機乗り口より異音がするとの連絡を受ける。※何かすれている様な音（ピーピー・ギシギシ等）
対応：隊員が現場へ急行し、スカイウォーク1号機乗り口付近より異音がしているのを確認する。日立ビルシステム担当者へ点検依頼し、原因については、エスカレーター下部にあるターミナルギア（歯車部分）に付属しているベアリング部分の破損であり、ターミナルギアごと交換しなければ復旧しないとの事。尚、現在ターミナルギアの在庫が無く、すぐには復旧できない為、スカイウォーク１号機は復旧するまで停止するとの連絡を受ける。停止中はスカイウォーク１号機のレール上を歩くことはできない為、防災センターにて規制して欲しいとの連絡を受け、スカイウォーク１号機に乗り口と降り口にコーン×４、バー×２、貼紙×２を設置し通行規制する。また、日立ビルシステム作業員４名追加で入館し、スカイウォークの２～１０号機についても点検を開始する。スカイウォークインフォメーション担当者へスカイウォーク１号機を長期停止する旨、お伝えする。日立ビルシステム作業員が作業終了に伴い、退館する。
１０/２４　日立ビルシステムが入館し部品を交換し復旧する。
原因：ターミナルギア（歯車部分）に付属しているベアリングが破損した事により異音が発生したもの。
 </t>
  </si>
  <si>
    <t xml:space="preserve">内容：外線電話にて恵比寿ガーデンプレイスの利用状況について以下のご意見を受ける。
・スーツケースを３個位持ち歩いている中年男性が連日のようにベンチを独占している。
・該当の男性は周囲の利用客を携帯電話で撮影しているように見受けられる。
・該当の男性は、いつ頃から来るようになったのか。
・恵比寿ガーデンプレイスとして寝泊まりする事に関して禁止はしていないのか。
・該当の男性が住いの代わりとしてベンチを利用するのは困るのではないか。
・該当の男性が居座るので、ここ２・３カ月ベンチの利用を控えており不便を感じる。
対応：ベンチで寝ていたり長時間利用している状況を確認したら声掛けを行っている、と返答。ご意見を管理会社へ報告し情報共有を行う事をお伝えしご納得頂く。
</t>
  </si>
  <si>
    <t xml:space="preserve">内容：インフォメーションよりスカイエレベーターで手を挟んで怪我をされたお客様がいるとの連絡を受ける。尚、お客様よりエレベーターのセンサーについての問い合わせを併せて受けたとの情報を受ける。また、Ｂ１Ｆ　トモズよりエレベーターにて手を挟まれて怪我をされたお客様がいるとの情報を受ける。
対応：隊員が現場急行し、傷病者の意識、呼吸あり及び会話が可能であることを確認する。ご家族の方がかかりつけの病院へ連絡するも繋がらない為、救急車を呼んで欲しいとの依頼を受け、防災センターより１１９番通報を実施する。救急車が到着し、厚生中央病院へ向け出構する。その後ポンプ車にて救急隊４名が臨場し、エレベーター３１号機の検証を行う旨連絡を受ける。救急隊の検証が終了する。防災センターより、エレベーターのセンサーについて日立ビルシステムに問い合わせたところ技術員を向かわせるとの返答を受ける。日立ビルシステム技術員２名、立ち合いの為、ＢＭ統括が防災センターへ入館し、ＩＴＶ画像を確認後エレベーター点検を開始する。３９Ｆにて作業を行うとの事で、３９Ｆ３１号機前をモールにて規制する。日立システム技術員より、エレベーターにて異常が無いことを確認し、エレベーター点検を終了する。３９Ｆ３１号機前のモールを撤去し、対応を終了する。
原因：エレベーターの扉が閉鎖する際に該当の女性が乗り込もうとした為、手が挟まり扉センサーが働き扉が開放したが、扉の勢いがあった為挟った際に怪我をしたもの。
※扉下部から３０ｃｍほど上に赤外線センサーがあるが、下半身がそこまで通過していなかった為働かなかったとの事。
 </t>
  </si>
  <si>
    <t xml:space="preserve">内容：インフォメーションより、一般のお客様（両親）がお子様とはぐれてしまった為、捜索して欲しいとの依頼を受けたとの連絡を受ける。
対応：各ポストにて捜索を開始させ、三越総務、駐車場センター、ザイマックスアルファ担当者へ上記の件を情報共有する。各ポスト検索するも該当のお客様は見当たらず、お母様に電話で確認したところ、お子様が家に帰っていたとの返答を受けた為、対応を終了する。
</t>
  </si>
  <si>
    <t>内容：地震発生　地震警戒監視装置作動、以下の数値を確認する。　ＰＨＦ　１５ガル　震度３　２０Ｆ　９ガル　　震度３　Ｂ５Ｆ　６ガル　　震度２
対応：昇降機監視盤にて多目的棟エレベーター３基（２、３、４号機）の地震管制が作動、１分後に自動復旧する。総合操作盤にて防火戸の作動無しを確認する。各所を点検し異常無しを確認し対応を終了する。　　　　　　　　　　　　　　　　　　　　　　　　　　　　　　　　　　　　　　　　　　　　　　　　　　　　　　　　　　　　　　　　　　　　　　　　　　　　　　　　　　　　　　　　　　　　　　　　　　　　　　　　　　備考：震源地：千葉県北西部　深さ：７０ｋｍ　マグニチュード：４．３　渋谷区震度：２</t>
  </si>
  <si>
    <t xml:space="preserve">内容：インフォメーションより、奥様が旦那様とはぐれてしまった為、捜索して欲しいとの依頼を受ける。
対応：各ポストにて捜索を開始する。ＢＭ統括、駐車場センター担当者へ情報共用する。三越インフォメーションは繋がらず。
センター広場、シャトー広場、タワー３８・３９Ｆ、時計広場・三角広場、サッポロ広場、スカイウォークを検索するも確認できず。
ＪＲ防災、三越インフォメーションへ情報共有する。
迷い人の奥様が念の為自宅に連絡した所、旦那様が電話に出られた為、捜索を終了する。
ＢＭ統括、駐車場センター担当者、ＪＲ防災担当者へ連絡する。三越インフォメーションへ連絡する。
 </t>
  </si>
  <si>
    <t xml:space="preserve">内容：弐番館インターフォンにて住居人（１３２０号室）から、センターエレベーターＢ３Ｆ降りて左側に進んだベンツの周辺から異音がするとの連絡を受ける。
対応：防災センターより現場急行し、駐車場センター担当者と合流。Ｂ３ＦＣ通りの車室２６番からブザー音を確認する。現場急行者より、車両が機械式駐車場に駐車する際に床面（パレット）の段差に乗り上げパレットがずれたまま駐車しブザー音が鳴動との事。又、パレットを正常な位置に戻すには、車両移動が必要な為、明朝にフロントに連絡し移動依頼をお願いするとの報告を受ける。ブザー音の停止は車両移動が必要なので、制御盤内のブレーカーを落とす旨の連絡を受ける。駐車場センターにて制御盤内のブレーカーを落としブザー音が停止した旨の連絡を受ける。
駐車場センター担当者より該当車両が移動したのを確認し、パレットを正常な位置に戻し復旧した旨、連絡を受け、対応終了する。
原因：機械式駐車場の床面（パレット）は３枚あり、そのうちのパレット１枚中央部がずれてブザー音が鳴動したとの事。
</t>
  </si>
  <si>
    <t>内容：防災センター内防犯監視モニターにて商業棟　自火報盤（ＦＳ０１０２）のＢＭライン断線異常を確認する。
対応：設備センター担当者及びパナソニック防災システムズへ連絡するも商業棟の自火報盤に関する作業等は行っていない事を確認する。セコム東京本部コントロールセンター管制員へ点検要請する。設備センター担当者３名が防災センターに来訪され、状況説明する。
防犯監視モニターにて商業棟Ｂ５Ｆ駐車場の各電気錠が遠隔制御できる事を確認する。
セコム目黒支社対処員が入館し、点検作業をし、防犯監視モニターにて商業棟　自火報盤（ＦＳ０１０２）のＢＭライン断線異常が復旧する。
原因：パナソニック防災による防災監視システム定期点検の作業時に火災受信盤から防災監視配盤に信号を送る線が緩んだものと判明する。</t>
  </si>
  <si>
    <t xml:space="preserve">内容：本社棟中央管理室配置者より、記念館従業員が鼻血を出し、出血が止まらない為救急車要請を受け１１９番通報を実施する。
対応：防災センターより、現場急行させ、該当の女性従業員がＢ１Ｆエントランスの椅子に座っているのを確認する。※意識・呼吸は正常、通常会話可能。
救急車が北ゲートに到着し、本社棟前に誘導する。女性が自力歩行にて救急車に乗車する。救急車が慈恵医大病院に向け出構し、対応を終了する。
備考：１７：００頃鼻血が出て数分後に止まるも、再度１７：３０に出血し止まらなくなったもの。
</t>
  </si>
  <si>
    <t xml:space="preserve">内容：相鉄企業よりエントランスパビリオン４号機下りエスカレーターの降り口付近で異音がするとの情報を受ける。
対応：現場急行し、エトランスパビリオン４号機下りエスカレーターの降り口付近より異音がしているのを確認する。尚、通行には支障がないことを確認し、運転は継続とする。
オーチスエレベータ管制員に点検依頼をする。オーチスエレベータ作業員が入館し点検作業を実施し復旧、対応を終了する。
原因：ステップチェーンの伸びにより一部コムプレートとこすれ異音を発生したもの。
</t>
  </si>
  <si>
    <t xml:space="preserve">内容：外構部巡回中の隊員より、該当箇所の床タイルぐらつき（２箇所）を確認する。
対応：設備センター担当者に補修依頼をする。該当箇所に段差（１～２ｃｍ程度）を確認しコーン、注意喚起の貼紙を設置する。設備センター担当者以下３名が該当の床タイルの仮補修をする。
原因：経年劣化と思われる。
</t>
  </si>
  <si>
    <t>内容：駐車場センター担当者より北ゲートから警察官が徒歩にて来場し、１２Fクックパッドにて爆破予告の通報を受けたとの情報を受ける。
対応：タワー棟１Ｆ　立哨警戒中の隊員が警察官１名と合流しタワー棟１２Fへ向かう。ＢＭ統括担当者がタワー棟１２Fに到着し、合流する。２１Ｆ～Ｂ１Ｆまで点検するも異常認めず。警察官が周辺の巡回を実施し事件性はないと判断した為、事件として取り扱わないとの事。
※クックパッドへの爆破予告は３回目</t>
  </si>
  <si>
    <t>内容：防災センター隊員がグラススクエアＢ１Ｆ女子トイレの床面が水浸しである事を確認する。
対応：三幸担当者へ清掃依頼し、現場に急行する。グラススクエアＢ１Ｆ女子トイレ左側奥の個室にて便詰まりが発生し、床面全体に漏水しているのを確認する。設備センター担当者へ点検を依頼する。また、直下階の天井内確認作業の為、タワー棟Ｂ２Ｆ倉庫７の解錠立会いする。設備センター担当者より、グラススクエアＢ１Ｆ女子トイレ内の便器に異常はなく今後も通常使用できることを確認し、トイレ内の点検・清掃は終了する。
原因：便詰まりが発生した為。</t>
  </si>
  <si>
    <t xml:space="preserve">内容：２３Ｆエムフロ社員より、社内にて傷病者が発生した為１１９番通報をしたとの連絡を受ける。
対応：現場へ急行、傷病者の意識・呼吸有りで会話できる状態を確認する。駐車場センターより車寄せに救急車が到着した旨連絡を受け救急隊を誘導する。傷病者が救急車に収容され、厚生中央病院へ向け出構した為、対応を終了する。
原因：昼食、水分等は問題なかったが、オフィス内にて上司の方と話しをしている際に急に倒れたとの事。
 </t>
  </si>
  <si>
    <t xml:space="preserve">内容：巡回者より、グラススクエア１号機下りエスカレーター乗り口にて２５秒に１回「カタン」という異音を確認する。運行には支障はなく、運転を継続する。
対応：オーチスエレベーター点検依頼する。作業員が入館して点検後復旧させる。
原因：ステップ部分の両端にある黄色の部分（デマケーション）に取付けてあるビスが緩んでいた為、ビスがくし板に接触し異音がしていたもの。ビスを締め直し復旧する。
 </t>
  </si>
  <si>
    <t xml:space="preserve">内容：動哨巡回中の隊員が、該当場所に設置している植栽２箇所より花が切り取られているのを確認する。
対応：グリーンアンドアーツ担当者に連絡、現場を確認していただき、植栽のメンテナンスで切り取ったものではない事を確認する。※本日早朝にメンテナンスを行った際には、すでに切り取られていたとの事。ＩＴＶカメラにて、昨日の早朝から本日の早朝まで該当植栽の周辺を確認するも、悪戯された形跡は確認できず、対応を終了する。
</t>
  </si>
  <si>
    <t xml:space="preserve">内容：弐番館フロント担当者よりエレベーター１・２号機が動かないとの連絡を受ける。防災センター内昇降機監視盤には異常が無い旨、お伝えする。
対応：現場急行し、弐番館２Ｆエントランスのエレベーターの呼出し釦が反応しない事を確認する。尚、その他のフロアでは異常が無い事を確認する。日立ビルシステム管制員へ点検依頼し、作業員が入館し、復旧した旨確認し、対応を終了する。　
原因：呼出し釦のセンサー部分の接触不良と思われる。※呼出し釦のセンサー部分を清掃し復旧する。
</t>
  </si>
  <si>
    <t>内容：北ゲート配置の東邦警備員より、くすのき通り歩道にて出血している男性がいるとの連絡を受ける。※該当男性は酩酊し蛇行しながら歩き転倒、床面に後頭部等を強打したとの事。
対応：隊員２名が現場急行し、該当男性を確認する。意識有り会話可能であるが、かなりの酩酊状態で、問いかけに対し「俺は何も悪い事はしていない」等の意味不明な言動を発しているのを確認。後頭部・こめかみから出血している為、応急手当てを実施する。該当男性より、救急車要請があった為、防災センターにて１１９番通報を実施する。救急車が現場に到着し、救急隊がストレッチャーで搬送開始する。救急車が自衛隊中央病院へ出構し対応を終了する。
原因：酩酊し蛇行しながら歩いていた為転倒する。</t>
  </si>
  <si>
    <t xml:space="preserve">内容：鹿島建設担当者より外壁補修作業中にゴンドラを１３階Ａゾーンピアラの区画の窓ガラスにぶつけてしまい、破損させてしまったとの連絡を受ける。
対応：現場へ急行し、ピアラ社員様へ上記の説明をし、入室許可をいただく。該当箇所を確認したところ窓ガラスの枠内に約１ｍのひび割れを確認、ガラスの破片等は確認できず。処置については鹿島建設にて検討中。※現状このままでも破損の心配は無い為、テープ等の処置はしないとのこと。
 原因：外壁補修作業中にゴンドラの操作を誤り、ゴンドラを窓ガラスにぶつけてしまったとの事。
</t>
  </si>
  <si>
    <t xml:space="preserve">内容：日立ビルシステム点検員よりタワー棟　Ｂバンク　エレベーター８号機の扉開閉異常の信号を受信した旨連絡を受ける。
対応：現場急行し、異常が無い事を確認する。日立ビルシステム点検員に８号機の異常が無い旨連絡する。点検員より様子見とし点検が必要だと判断したら再度防災センターへ連絡する、との返答を受ける。タワー棟４ＦにてエレベーターＡバンク４～７号機側からブザー音の鳴動を確認する。現場確認に急行したところタワー棟１ＦにてＢバンク　エレベーター１１号機の扉が開放中の状態及びブザー音鳴動を確認する。籠内の閉ボタンを長押ししたところ、扉の閉鎖を確認。動作確認を行い正常稼働を確認する。日立ビルシステムへ連絡し異常信号が復旧したか問い合わせを行う。また、１１号機の異常について点検を依頼する。日立ビルシステムの点検が終了（復旧）、点検員が退館し、対応を終了する。
原因：レール上のゴミ詰まりが原因。
</t>
  </si>
  <si>
    <t xml:space="preserve">内容：バカラシャンデリア及びアップライトが点灯していない事を確認する。
対応：ＢＭ統括より、シュールデザインに点検依頼をした旨連絡を受ける。１３：００バカラシャンデリアの点灯を確認した為、ＢＭ統括担当者に連絡するも、シュールデザインが既に到着し強制点灯させた旨情報を得る。ＢＭ統括担当者が防災センターへ来訪し、作業が全て終了した旨報告を受ける。また、本日２４：００に消灯しない可能性があるので、その場合防災センターにてブレーカーＯＦＦを実施して欲しいとの申し出を受ける。明日１１／１６の１１：００前に再度シュールデザインが点検に入る為、防災センターでブレーカー操作実施の有無のみＢＭ統括担当者へ連絡をするよう依頼を受ける。ＢＭ統括担当者へブレーカー操作をしていないこと及び２４：００にバカラシャンデリアが消灯したことを報告する。
【点灯時間】
・バカラシャンデリア：１１：００～２４：００　・アップライト：１７：００～２４：００（：００、：３０に３分間のライトの点灯）
１１／１６
バカラシャンデリア、アップライトが正常に点灯している事を確認し、対応を終了する。
</t>
  </si>
  <si>
    <t xml:space="preserve">内容：２５Ｆオグルヴィ従業員より、タワー棟Ｃバンクエレベーター１８号機にて２５Ｆより乗り込み１ＦとＢ１Ｆの行先階釦の点灯を確認するも、降下中に１Ｆ・Ｂ１Ｆの釦のランプが消灯し、急に上昇したとの申告を受ける。
対応：該当エレベーターをパーキング実施し東芝エレベーターに点検依頼する。１８号機の点検が終了した為パーキングを解除する。東芝エレベーター作業員より、タワー棟Ｃバンクエレベーターの他号機についても、点検するが異常なしとの報告を受けた為対応を終了する。
原因：エレベーター籠のコントロール基盤用電源装置の不具合により、エレベーター籠内行先釦が時々消えてしまったもの。
 </t>
  </si>
  <si>
    <t>内容：館内巡回中の隊員が１８Ｆ男子トイレ個室①④端末不具合を確認する。
対応：該当個室のタブレット端末は、再起動した際に表示される。「Air knock」になっており、コンセント抜き差しし再起動操作するも状態が変わらないのを確認し該当のタブレット端末２台に調整中の貼紙を貼る。
原因：設定画面上に不具合があったとの事。
１１/２３
ＢＭ統括担当者より、端末復旧の申告を受ける。貼紙についても回収する。
※業者にて遠隔操作し再起動を行う。</t>
  </si>
  <si>
    <t xml:space="preserve">内容：防災センター内自火報総合操作盤にて【７棟三越Ｂ２階０２１地区０９４　控室・機械室・倉庫・WC】の注意報を受信、即時復旧を確認する。
対応：隊員を現場確認に向かわせ、該当感知器箇所である商業棟Ｂ２Ｆ東邦警備控室に到着、施錠中を確認する。室内を点検するも無人であり、火災の兆候はなく非火災を確認する。東邦警備に注意報が発生した時間に、控室を使用していた方に状況確認して頂くも煙・粉塵が出る事は一切していないとの事。設備センターに点検依頼するもすぐに現場に行けない為、マスク登録の依頼を受け、マスク登録を実施する。該当感知器を取り外し感知器内部に埃が堆積しているのを確認、感知器を清掃し取り付け為、マスク解除し対応を終了する。
原因：感知器に埃が堆積した為。
１１／２０
設備センターより該当感知器の交換を行う為、マスク登録の依頼を受ける。該当感知器の交換完了したとの連絡を受け対応を終了する。
 </t>
  </si>
  <si>
    <t>内容：設備センター担当者よりエントランスパビリオン前に設置してる乗り入れ看板が強風により移動してるとの連絡を受ける。
対応：エントランスパビリオン前乗り入れ禁止看板×２及びプラタナス広場内にて乗り入れ看板×１を収納する。
設備センター担当者にプラタナス広場水景の停止を依頼し、停止するのを確認する。
エントランスパビリオン裏の植栽×７をビニール紐にて固定する。
時計広場、三越１Ｆコリドールに設置してる規制用カラーコーン×４を各２個ずつ重りを追加する。
自転車乗り入れ禁止看板×３を所定の位置へ再設置する。
エントランスパビリオン裏植栽を固定していた紐を撤去し復旧する。</t>
  </si>
  <si>
    <t xml:space="preserve">内容：防災センターＩＴＶモニターにて、６ヵ所（※ＮＯ．８１０２、８２０９、８２１０、８３０５、８３０６、８３０７）の機器障害ログが通知される。
対応：ＩＴＶモニターにて上記６ヵ所の画像が表示されない状況を確認する。ＩＴＶモニターを再起動するも復旧せず。設備センターへ点検依頼する。駐車場センター担当者に連絡し、駐車場センター内ＩＴＶモニターでも上記と同様のカメラが映らない事を確認する。設備センター担当者が、パナソニックＬＳネットワークスと連絡しながらＩＴＶモニターの復旧操作を実施するも復旧せず。
※パナソニックＬＳネットワークスの対応については最短で来週の火曜日（１１/２４）になるとのこと。
原因：機器か配線の不具合であると思われる。設備センターでは対応出来ないとの事。
</t>
  </si>
  <si>
    <t>内容：防災センター内総合監視盤にて【１１棟　三越駐車場　Ｂ３Ｆ　００６地区０９１車路・駐車場　差動二種】の感知器伝送不良を受信、即時復旧を確認する。
対応：現場へ急行し点検を実施、設備センターへ連絡する。総合監視盤にて再度、同箇所の感知器伝送不良を受信、復旧を確認する。再度、同箇所の感知器伝送不良を受信する。
設備センターよりマスク登録の依頼を受け、マスク登録を実施する。該当感知器の交換作業が完了し、マスク解除依頼を受け、復旧を確認する。
原因：水ｉｎｇの作業にて、発電機を起動した際に蒸気が発生し、その水滴が感知器に付着し反応したもの。</t>
  </si>
  <si>
    <t>内容：タワー棟１階立哨警戒中の隊員より、シャトー広場でお子様と逸れてしまい、探しているお父様がいるとの連絡を受ける。　　　　　　　　　　　　　　　　　　　　　　　　　　　　　　　　　　　　　　　　　　　　　　　　　　　　　　　　　　　　　　　　　　　　　　　　　　　　　　　　　　　　　　　　　　　　　　　　　　　　　　　　　　　　　　　　　　　　　対応：各ポストにて捜索を開始する。駐車場センター、インフォメーション、三越インフォメーションへ情報共有する。外構部及びタワー棟を検索するも該当者確認できず。該当者のお父様より、三越店内にお子様がいたとの連絡を受け、駐車場センター、インフォメーション、三越インフォメーションへお子様が見つかった旨情報共有し、対応を終了する。　　　　　　　　　　　　　　　　　　　　　　　　　　　　　　　　　　　　　　　　　　　　　　　　　　　　　　　　　　　　　　　　　　　　　　　　　　　　　　　　　　　　　　　　　　　　　　　　　　　　　　　　　　　　　　　　　　　　　</t>
  </si>
  <si>
    <t>内容：地震警報監視装置が作動し、【ＰＨＦ　６ガル、２０Ｆ　４ガル】数値を確認する。Ｂ５Ｆは感知せず。エレベーター地震管制が作動しなかった事を昇降機監視盤にて確認する。※防災センター及び各ポストでは揺れは確認出来ず。
対応：各ポスト、周辺検索するも異常は認めず。総合操作盤にて防火戸の開放がない事を確認する。　　　　　　　　　　　　　　　　　　　　　　　　　　　　　　　　　　　　　　　　　　　　　　　　　　　　　　　　　　　　　　　　　　　　　　　　　　　　　　　　　　　　　　　　　　　　　　　　　　　　　　　　　　　　　　　　　　　　　　　　原因：震源地：茨城県沖深さ：４０㎞マグニチュード：５．８　渋谷区：震度２
　　　　　　　　　　　　　　　　　　　　　　　　　　　　　　　　　　　　　　　　　　　　　　　　　　　　　　　　　　　　　　　　　　　　　　　　　　　　　　　　　　　　　　　　　　　　　　　　　　　　　　　　　　　　　　　　　　　　　　</t>
  </si>
  <si>
    <t xml:space="preserve">内容：巡回中の隊員よりグラススクエア１Ｆのエスカレーター２号機（上り）降り口に傷病者がいるとの報告を受ける。※一般来街者が１１０番・１１９番通報実施済みとの事。　　　　　　　　　　　　　　　　　　　　　　　　　　　　　　　　　　　　　　　　　　　　　　　　　　　　　　　　　　　　　　　　　　　　　　　　　　　　　　　　　　　　　　　　　　　　　　　　　　　　　　　　　　　　　　　　　　　　　対応：隊員が該当エスカレーターを非常停止する。該当エスカレーター降り口に血痕が残っているのを確認、三幸に清掃依頼を行う。傷病者を救急車に収容し東京高輪台病院へ向け出構する。現場にて清掃終了した為、該当エスカレーターを復旧させ、対応を終了する。
ＩＴＶ確認事項：該当エスカレーターの手摺りベルトに掴まり、屈みこむように乗車。降り口付近にて力尽き転倒する。　　　　　　　　　　　　　　　　　　　　　　　　　　　　　　　　　　　　　　　　　　　　　　　　　　　　　　　　　　　　　　　　　　　　　　　　　　　　　　　　　　　　　　　　　　　　　　　　　　　　　　　　　　　　　　　　　　　　　　　　
</t>
  </si>
  <si>
    <t xml:space="preserve">内容：巡回中の隊員より、タワー棟ホールＣエスカレーター１３号機（２Ｆ→３Ｆ）降り口にて異音がするとの連絡を受ける。　　　　　　　　　　　　　　　　　　　　　　　　　　　　　　　　　　　　　　　　　　　　　　　　　　　　　　　　　　　　　　　　　　　　　　　　　　　　　　　　　　　　　　　　　　　　　　　　　　　　　　　　　　　　　　　　　　　　　　対応：該当エスカレーター降り口にて一定の間隔で擦れるような音と何かがぶつかるような音を確認した為、東芝エレベーター　管制員に点検依頼をする。東芝エレベーター　点検員が現着し点検の為、ホールＣエスカレーター１３号機・１４号機の停止依頼を受ける。該当エスカレーターの停止に伴い、ホールＣエスカレーター２Ｆと3Ｆに隊員２名を配置し通行規制を実施、通行人の誘導を行う。点検が終了し、ホールＣエスカレーター１３号機・１４号機を再起動し通行規制を解除する。　　　　　　　　　　　　　　　　　　　　　　　　　　　　　　　　　　　　　　　　　　　　　　　　　　　　　　　　　　　　　　　　　　　　　　　　　　　　　　　　　　　　　　　　　　　　　　　　　　　　　　　　　　　　　　　　　　　　　　　　原因：点検中に異音が消えた為、原因は特定出来ず、様子見になるとの事。
</t>
  </si>
  <si>
    <t xml:space="preserve">内容：シャトーレストラン従業員より店内に設置してある小荷物昇降機（ダムウェーター）の調子が悪い為、点検依頼の連絡を受ける。　　　　　　　　　　　　　　　　　　　　　　　　　　　　　　　　　　　　　　　　　　　　　　　　　　　　　　　　　　　　　　　　　　　　　　　　　　　　　　　　　　　　　　　　　　　　　　　　　　　　　　　　　　　　　　　　　　　　　　対応：日立ビルシステム　管制員に点検要請し、ＬＩＮＥ　ＷＯＲＫＳにて情報共有を行う。点検が終了し、日立ビルシステム作業員が退館する。　　　　　　　　　　　　　　　　　　　　　　　　　　　　　　　　　　　　　　　　　　　　　　　　　　　　　　　　　　　　　　　　　　　　　　　　　　　　　　　　　　　　　　　　　　　　　　　　　　　　　　　　　　　　　　　　　　　　　　　　　原因：１Ｆに籠が停止しており表の扉を閉めても動かなかった為、裏側の内扉に何らかの異物が挟まり不完全閉鎖になっていたものと思われる。
 </t>
  </si>
  <si>
    <t xml:space="preserve">内容：スカイウォーク起動業務者が１０号機の起動操作を行うも起動しない事を確認する。※停電時の復旧方法を試すも起動せず。　　　　　　　　　　　　　　　　　　　　　　　　　　　　　　　　　　　　　　　　　　　　　　　　　　　　　　　　　　　　　　　　　　　　　　　　　　　　　　　　　　　　　　　　　　　　　　　　　　　　　　　　　　　　　　　　　　　　　　対応：日立ビルシステム　管制員に点検依頼を行う。日立ビルシステム　点検員２名が入館した為、該当エスカレーター乗り口をコーン×１、テープにて規制する。日立ビルシステム　点検員より１０号機に電源が供給されていない可能性が高い為、ブレーカーを確認したい、との要望を受け設備センターへブレーカーの位置の問い合わせる。ＩＴＶにて１０号機の起動を確認した為、規制していたコーンを撤去する。設備センターよりその他の電源に異常は認められなかったとの連絡を受け、対応を終了する。　　　　　　　　　　　　　　　　　　　　　　　　　　　　　　　　　　　　　　　　　　　　　　　　　　　　　　　　　　　　　　　　　　　　　　　　　　　　　　　　　　　　　　　　　　　　　　　　　　　　　　　　　　　　　　　　　　　　　　　　　原因：スカイウォークエスカレーターに電源を供給しているブレーカーに異常は認められず。建屋側のブレーカーが一時的にトリップ（漏電）していた事が原因と考えられるとの事。トリップの直接的な原因は不明。
</t>
  </si>
  <si>
    <t>内容：Ｂ１Ｆプロムナード警戒ポスト配置者より、お子様とはぐれてしまったお母様より捜索依頼を受けたと報告を受ける。　　　　　　　　　　　　　　　　　　　　　　　　　　　　　　　　　　　　　　　　　　　　　　　　　　　　　　　　　　　　　　　　　　　　　　　　　　　　　　　　　　　　　　　　　　　　　　　　　　　　　　　　　　　　　　　　　　　　　　対応：ポスト配置中の各隊員、各センターに情報共有をし捜索を開始する。三越インフォメーションよりお子様を保護したとの連絡を受ける。センター広場にてお母様とお子様が合流するのを確認し対応を終了する。</t>
  </si>
  <si>
    <t>内容：駐車場センターより、壱番館から出庫したタクシーと車寄せから出庫したが一般車両が公道で接触事故を起こしたとの連絡を受ける。※当事者より１１０番通報済み。
対応：現場へ向かい該当車両を確認する。警察官１名が現場検証を行い、対応を終了する。
原因：一般車両が車寄せから出庫した際、西日で前方にいたタクシーに気付かなかったとの事。</t>
  </si>
  <si>
    <t>内容：ベルヘリコプター女性従業員が防災センターに来られ、来訪した男性にパンフレットが欲しいと言われ、パンフレットは無い事を伝えたところ、急に「俺は社長だ」「１１０番通報する」等怒鳴りだしたとの申告を受ける。　　　　　　　　　　　　　　　　　　　　　　　　　　　　　　　　　　　　　　　　　　　　　　　　　　　　　　　　　　　　　　　　　　　　　　　　　　　　　　　　　　　　　　　　　　　　　　　　　　　　　　　　　　　　　　　　　　　　　　対応：女性が最終退館であったが、事務所の受付扉を開けた状態にしてきた事と、また同男性が来ているかも知れず施錠する為一緒に来てほしいとの依頼を受け、５Ｆ事務所まで帯同する。受付に男性の物と思われる名刺が置いてあるのを確認。女性従業員がセットし退館する。
翌日、ベルヘリコプター従業員より、対策として当面の間正面の入口を閉鎖する旨情報を頂く。　　　　　　　　　　　　　　　　　　　　　　　　　　　　　　　　　　　　　　　　　　　　　　　　　　　　　　　　　　　　　　　　　　　　　　　　　　　　　　　　　　　　　　　　　　　　　　　　　　　　　　　　　　　　　　　　　　　　　　　　　</t>
  </si>
  <si>
    <t>内容：弐番館１１１５号室の室内インターフォンにて、ガーデンホール入口前で作業者が鉄骨をトラックに投げ込んでおり、うるさいので止めさせて欲しいとの連絡を受ける。　　　　　　　　　　　　　　　　　　　　　　　　　　　　　　　　　　　　　　　　　　　　　　　　　　　　　　　　　　　　　　　　　　　　　　　　　　　　　　　　　　　　　　　　　　　　　　　　　　　　　　　　　　　　　　　　　　　　　　対応：現場にて、作業者がガーデンホール前に駐車したトラックに鉄骨を投げ込んで音が響いているのを確認する。現場作業立会いの設備センターに上記ご意見が入っているので音をたてない様に伝える。作業がもう終わりであるとの返答を受ける。インターフォンにて再度、同連絡を受けた為現場責任者にご意見を伝えもう作業が終了の件を伝え対応を終了する。　　　　　　　　　　　　　　　　　　　　　　　　　　　　　　　　　　　　　　　　　　　　　　　　　　　　　　　　　　　　　　　　　　　　　　　　　　　　　　　　　　　　　　　　　　　　　　　　　　　　　　　　　　　　　　　　　　　　　　　　　原因：作業者がガーデンホール前に駐車したトラックに鉄骨を投げ込んでいた為。</t>
  </si>
  <si>
    <t xml:space="preserve">内容：外構部巡回者より、ウェスティンホテル車寄せ裏階段のレンガ×３が外れているとの報告を受ける。　　　　　　　　　　　　　　　　　　　　　　　　　　　　　　　　　　　　　　　　　　　　　　　　　　　　　　　　　　　　　　　　　　　　　　　　　　　　　　　　　　　　　　　　　　　　　　　　　　　　　　　　　　　　　　　　　　　　　対応：該当箇所にコーン×１、貼り紙×１を設置して規制する。設備センターへ点検依頼をする。設備センターより、該当のタイルをコンクリートボンド、養生テープにて固定し仮処置したとの連絡を受ける。　　　　　　　　　　　　　　　　　　　　　　　　　　　　　　　　　　　　　　　　　　　　　　　　　　　　　　　　　　　　　　　　　　　　　　　　　　　　　　　　　　　　　　　　　　　　　　　　　　　　　　　　　　　　　　　　　　　　　　　　　原因：経年劣化と思われる。
１２／９
設備センターが防災センターへ来訪、該当タイルが復旧しコーン×１、貼り紙×１を回収したとの申告を受ける。
 </t>
  </si>
  <si>
    <t>内容：三幸よりホールＣエスカレーターにて油が漏れている旨連絡を受ける。　　　　　　　　　　　　　　　　　　　　　　　　　　　　　　　　　　　　　　　　　　　　　　　　　　　　　　　　　　　　　　　　　　　　　　　　　　　　　　　　　　　　　　　　　　　　　　　　　　　　　　　　　　　　　　　　　　　対応：ホールＣエスカレーター１６号機（４Ｆ～３Ｆ下り）及び１４号機（３Ｆ～２Ｆ下り）に油が漏れているような跡を確認する。東芝エレベーターへ点検依頼をする。東芝エレベーター　作業員入館し油の拭き取りのみ実施する。詳しい点検は後日行うとの事。
※運行に支障は無し。　　　　　　　　　　　　　　　　　　　　　　　　　　　　　　　　　　　　　　　　　　　　　　　　　　　　　　　　　　　　　　　　　　　　　　　　　　　　　　　　　　　　　　　　　　　　　　　　　　　　　　　　　　　　　　　　　　　　　　　　　原因：不明</t>
  </si>
  <si>
    <t>内容：三幸　橘氏より、上記自動扉が開閉しないとの連絡を受ける。　　　　　　　　　　　　　　　　　　　　　　　　　　　　　　　　　　　　　　　　　　　　　　　　　　　　　　　　　　　　　　　　　　　　　　　　　　　　　　　　　　　　　　　　　　　　　　　　　　　　　　　　　　　　　　　　　　　　　　対応：現場にて該当自動扉の電源を「ＯＮ／ＯＦＦ」するも復旧しない事を確認する。設備センターへ点検依頼をする。設備センターでは対応出来ない為、ナブコシステムへ依頼する旨、連絡を受ける。該当の自動扉については、「調整中」の貼紙を設置、電源を切り開放維持にて運用する。ナブコシステムが入館し点検を行った所、コントローラー、モーターの経年劣化であり、交換する部品が無い為後日対応するとの事。　　　　　　　　　　　　　　　　　　　　　　　　　　　　　　　　　　　　　　　　　　　　　　　　　　　　　　　　　　　　　　　　　　　　　　　　　　　　　　　　　　　　　　　　　　　　　　　　　　　　　　　　　　　　　　　　　　　　　原因：コントローラー、モーターの経年劣化</t>
  </si>
  <si>
    <t xml:space="preserve">内容：相鉄企業より、Ｂ２Ｆサンクンガーデンの天井より漏水しているとの連絡を受ける。　　　　　　　　　　　　　　　　　　　　　　　　　　　　　　　　　　　　　　　　　　　　　　　　　　　　　　　　　　　　　　　　　　　　　　　　　　　　　　　　　　　　　　　　　　　　　　　　　　　　　　　　　　　　　　　　　　　　　対応：現場にて５分に１滴程度の漏水を確認する。又、該当箇所の周辺には感知器が無い事を確認、注意喚起コーン×１を設置する。設備センターへ点検依頼をする。漏水箇所の点検口内部に吸水マットを設置した為、注意喚起で設置したコーンは不要との事で撤去する。　　　　　　　　　　　　　　　　　　　　　　　　　　　　　　　　　　　　　　　　　　　　　　　　　　　　　　　　　　　　　　　　　　　　　　　　　　　　　　　　　　　　　　　　　　　　　　　　　　　　　　　　　　　　　　　　　　　　　　　　原因：漏水箇所の直上にある水景の水が壁面の亀裂より侵入し、その水が天井より漏水したと思われる。
 </t>
  </si>
  <si>
    <t>内容：ＳＲＥ担当者より、本日午後に警視庁組対総務課の方がＩＴＶ画像を確認しに防災センター来られるとの情報をメールにて受信する。（ITV確認箇所は駐車場との事）　　　　　　　　　　　　　　　　　　　　　　　　　　　　　　　　　　　　　　　　　　　　　　　　　　　　　　　　　　　　　　　　　　　　　　　　　　　　　　　　　　　　　　　　　　　　　　　　　　　　　　　　　　　　　　　　　　　　　　対応：警視庁組織犯罪対策部　警部補が『捜査関係事項照会書』を所持し防災センターに来訪、ＩＴＶ画像を確認する。※ＤＶＤへの記録は無く、持参したカメラにてＩＴＶを撮影実施。
警視庁組織犯罪対策部　警部補が駐車場Ｂ４Ｆ・Ｂ５Ｆへ現地確認に向かい、そのまま退館される。　　　　　　　　　　　　　　　　　　　　　　　　　　　　　　　　　　　　　　　　　　　　　　　　　　　　　　　　　　　　　　　　　　　　　　　　　　　　　　　　　　　　　　　　　　　　　　　　　　　　　　　　　　　　　　　　　　　　　　　　原因：敷地外で起きた詐欺事件に関わるとの事。</t>
  </si>
  <si>
    <t xml:space="preserve">内容：ポピンズの父兄を名乗る方より外線電話にて、プラタナス広場からバイクが進入、シネマ前のスロープを下って行ったのを確認し、ポピンズの父兄が声掛けを行ったとの情報を受ける。　　　　　　　　　　　　　　　　　　　　　　　　　　　　　　　　　　　　　　　　　　　　　　　　　　　　　　　　　　　　　　　　　　　　　　　　　　　　　　　　　　　　　　　　　　　　　　　　　　　　　　　　　　　　　　　　　　　　　　対応：ＩＴＶを検索、該当者は１７：３５プラタナス広場より入場、シネマ前スロープを通りシネマ前まで進入後、引き返して１７：３６プラタナス広場から退場するのを確認する。周辺を検索するも異常が無い事を確認する。　　　　　　　　　　　　　　　　　　　　　　　　　　　　　　　　　　　　　　　　　　　　　　　　　　　　　　　　　　　　　　　　　　　　　　　　　　　　　　　　　　　　　　　　　　　　　　　　　　　　　　　　　　　　　　　　　　　　　　　　原因：対策としてプラタナス広場歩道側に設置してあった禁止事項三角看板を柱水景とシャトーレストランの間の通路へ位置を変更する。
 </t>
  </si>
  <si>
    <t xml:space="preserve">内容：商業棟エスカレーター１号機の乗り口部分より、一定の周期でステップが擦れたような音を確認する。　　　　　　　　　　　　　　　　　　　　　　　　　　　　　　　　　　　　　　　　　　　　　　　　　　　　　　　　　　　　　　　　　　　　　　　　　　　　　　　　　　　　　　　　　　　　　　　　　　　　　　　　　　　　　　　　　　　　　　対応：日立ビルシステムに点検依頼する。日立ビルシステムより、異音はステップ部分内部のローラーの不良によるものであり、ローラーをあたらしいものと交換し復旧した旨連絡を受ける。
原因：ステップ部分内部のローラーの不良によるもの。
</t>
  </si>
  <si>
    <t xml:space="preserve">内容：外構部巡回者が非常用発電機の角のタイル×１が破損し剥がれているのを確認する。　　　　　　　　　　　　　　　　　　　　　　　　　　　　　　　　　　　　　　　　　　　　　　　　　　　　　　　　　　　　　　　　　　　　　　　　　　　　　　　　　　　　　　　　　　　　　　　　　　　　　　　　　　　　　　　　　　　　　対応：設備センターに点検依頼する。設備センターより剥がれたタイルをボンドで接着し養生テープにて固定し仮処置したとの連絡を受ける。　　　　　　　　　　　　　　　　　　　　　　　　　　　　　　　　　　　　　　　　　　　　　　　　　　　　　　　　　　　　　　　　　　　　　　　　　　　　　　　　　　　　　　　　　　　　　　　　　　　　　　　　　　　　　　　　　　　　　原因：経年劣化と思われる。
１２／１１
設備センターより養生テープを剥がし、復旧した旨の報告を受ける。
 </t>
  </si>
  <si>
    <t xml:space="preserve">内容：自火報盤にて下記の防排煙作動信号【１棟３階０２６貸室Ｅ排煙ダンパ及び１棟Ｐ１Ｆ００４（ＯＴ－Ｒ１－ＳＦ－０４）排煙機運転】を受信する。　　　　　　　　　　　　　　　　　　　　　　　　　　　　　　　　　　　　　　　　　　　　　　　　　　　　　　　　　　　　　　　　　　　　　　　　　　　　　　　　　　　　　　　　　　　　　　　　　　　　　　　　　　　　　　　　　　　　対応：各店舗より、騒音についての問い合わせを受ける。現場へ急行し煙等、異常が無い事を確認する。自火報盤にて排煙機連動停止、排煙機停止操作を実施、誤操作にて押された排煙口起動ボタンを特定し復旧させる。自火報盤を復旧させ、排煙機連動停止を解除する。設備センターへ空調の復旧依頼をする。ＬＩＮＥ　ＷＯＲＫＳにて情報共有し対応を終了する。　　　　　　　　　　　　　　　　　　　　　　　　　　　　　　　　　　　　　　　　　　　　　　　　　　　　　　　　　　　　　　　　　　　　　　　　　　　　　　　　　　　　　　　　　　　　　　　　　　　　　　　　　　　　　　　　　　　　　原因：恵比寿ガーデンプレイスクリニック従業員の肘が排煙口釦にぶつかった為。※申告有り。
※操作された排煙口起動釦に防災センターにて作成の『非常時以外は押さないで下さい』のテプラ(赤)を貼付させて頂く。
 </t>
  </si>
  <si>
    <t>内容：相鉄企業より、外部エスカレーターのベルト部分に油が漏れており、掃除をしても時間が経つとまた滲んできてしまう為業者へ点検依頼をして欲しいとの申し出を受ける。　　　　　　　　　　　　　　　　　　　　　　　　　　　　　　　　　　　　　　　　　　　　　　　　　　　　　　　　　　　　　　　　　　　　　　　　　　　　　　　　　　　　　　　　　　　　　　　　　　　　　　　　　　　　　　　　　　　　　対応：現場確認をした所、外部エスカレーター　１～４号機のベルト全て（計８本）油の様な物が滲んでいるのを確認する。日立ビルシステムへ対応依頼をし、日立ビルシステムにて清掃を行い復旧する。　　　　　　　　　　　　　　　　　　　　　　　　　　　　　　　　　　　　　　　　　　　　　　　　　　　　　　　　　　　　　　　　　　　　　　　　　　　　　　　　　　　　　　　　　　　　　　　　　　　　　　　　　　　　　　　　　　　　　　　　原因：１～４号機各号機、手摺り内部のローラーにガムの様な汚れが付着していた事が原因と思われるとの事。</t>
  </si>
  <si>
    <t xml:space="preserve">内容：ＩＴＶにて１２月８日０６：５３にタワー１ＦエントランスホールＡよりＫＩＮＴＡＮへ納品を行った業者（リクエ）の軽トラックがアメリカ橋公園側に停車するのを確認する。　　　　　　　　　　　　　　　　　　　　　　　　　　　　　　　　　　　　　　　　　　　　　　　　　　　　　　　　　　　　　　　　　　　　　　　　　　　　　　　　　　　　　　　　　　　　　　　　　　　　　　　　　　　　　　　　　　　　　　対応：タワー１ＦＤバンクにてエレベーターを待っている納品業者を確認、隊員の姿を見た納品業者は３３号機へ移動する。１Ｆ３３号機前にて納品業者へ注意喚起を行い納品の正規ルートを説明する。３３号機に乗車した納品業者が１Ｆで降りるのを確認、声掛けを行うも納品業者はエスカレーターホールＢ方向へ逃走、タワーより退出する。　　　　　　　　　　　　　　　　　　　　　　　　　　　　　　　　　　　　　　　　　　　　　　　　　　　　　　　　　　　　　　　　　　　　　　　　　　　　　　　　　　　　　　　　　　　　　　　　　　　　　　　　　　　　　　　　　　　　　　　　備考：納品業者がタワー１ＦエントランスホールＡより入館するのを２回確認。
 </t>
  </si>
  <si>
    <t>内容：防災センター内自火報総合操作盤にて３１階ＳＰアラーム弁　ＳＰアラーム　放水の受信を確認する。
※自火報連動中　　　　　　　　　　　　　　　　　　　　　　　　　　　　　　　　　　　　　　　　　　　　　　　　　　　　　　　　　　　　　　　　　　　　　　　　　　　　　　　　　　　　　　　　　　　　　　　　　　　　　　　　　　　　　　　　　　　　　　　　対応：自動で火災放送が鳴動した為、手動放送に切替えて現場確認中の放送を流す。ホットラインにて確認中の一斉放送を実施する。現場にて非火災を確認した為、非火災自動放送を流す。自火報の連動停止を行い復旧作業を行う。BCポータル、ホットラインにて非火災の通知を行う。テナント社員より放送についての問合せを受ける。復旧作業が完了し、自火報の連動を定位に戻す。　　　　　　　　　　　　　　　　　　　　　　　　　　　　　　　　　　　　　　　　　　　　　　　　　　　　　　　　　　　　　　　　　　　　　　　　　　　　　　　　　　　　　　　　　　　　　　　　　　　　　　　　　　　　　　　　　　　　　原因：原因不明</t>
  </si>
  <si>
    <t>内容：防災センター内　自火報盤にて１棟３７階００１地区００７（３７Ｆ　清掃用具室）分離トラブル異常を確認する。
※鹿島建設スプリンクラー作業の為、自火報連動停止中　　　　　　　　　　　　　　　　　　　　　　　　　　　　　　　　　　　　　　　　　　　　　　　　　　　　　　　　　　　　　　　　　　　　　　　　　　　　　　　　　　　　　　　　　　　　　　　　　　　　　　　　　　　　　　　　　　　　　　対応：自火報盤にて分離トラブル異常の復旧を確認する。現場にて該当感知器を確認するも異常確認できず。鹿島建設、設備センターに対応依頼をする。該当感知器のマスク登録を行う。感知器を再設置、異常信号が上がらない事を確認。（鹿島建設の工事の影響ではないとの事。）　他の作業で来館していたパナソニック防災担当者に連絡、上記の旨確認するも原因の特定は出来ないとの返答を受ける。異常警報が復旧している為、原因は特定出来ない為、様子を見るとの事。　　　　　　　　　　　　　　　　　　　　　　　　　　　　　　　　　　　　　　　　　　　　　　　　　　　　　　　　　　　　　　　　　　　　　　　　　　　　　　　　　　　　　　　　　　　　　　　　　　　　　　　　　　　　　　　　　　　　　原因：異常警報が復旧している為、原因は特定出来ず。※パナソニック防災担当者より、工事等の影響により短絡異常が発生した際に、自火報盤にて今回の様な異常警報があがる事があるとのこと。</t>
  </si>
  <si>
    <t>内容：シャトーレストランより、具合の悪いお客様が居り、救急車を呼んで欲しいとの連絡を受ける。　　　　　　　　　　　　　　　　　　　　　　　　　　　　　　　　　　　　　　　　　　　　　　　　　　　　　　　　　　　　　　　　　　　　　　　　　　　　　　　　　　　　　　　　　　　　　　　　　　　　　　　　　　　　　　　　　　　　　　対応：防災センターにて１１９番通報を実施する。現場にて傷病者については女性、意識・呼吸があり会話は困難な状態であることを確認する。救急車が到着し傷病者を搬送、自衛隊中央病院に向け出構し対応を終了する。　　　　　　　　　　　　　　　　　　　　　　　　　　　　　　　　　　　　　　　　　　　　　　　　　　　　　　　　　　　　　　　　　　　　　　　　　　　　　　　　　　　　　　　　　　　　　　　　　　　　　　　　　　　　　　　　　　　　　　　　　原因：２０秒程意識を失い、手の痙攣症状があったが直ぐに回復する。※飲酒は無し</t>
  </si>
  <si>
    <t>内容：ペー・ジェー・セー・デー・ジャパン社員より昨日１２/１３　１８：００頃にエスカレーター側の扉から部外者が勝手に事務所へ入り込んだ為、声掛けをしたものの、応答に応じず無言のままその場から立ち去った、との情報を頂く。　　　　　　　　　　　　　　　　　　　　　　　　　　　　　　　　　　　　　　　　　　　　　　　　　　　　　　　　　　　　　　　　　　　　　　　　　　　　　　　　　　　　　　　　　　　　　　　　　　　　　　　　　　　　　　　　　　　　　　対応：該当男性の特徴を伺い、今後何かあった場合は防災センターへ連絡するようお伝えする。　　　　　　　　　　　　　　　　　　　　　　　　　　　　　　　　　　　　　　　　　　　　　　　　　　　　　　　　　　　　　　　　　　　　　　　　　　　　　　　　　　　　　　　　　　　　　　　　　　　　　　　　　　　　　　　　　　　　　　　　　</t>
  </si>
  <si>
    <t>内容：地震発生　地震警戒監視装置作動、以下の数値を確認する。　【ＰＨＦ　４ガル　震度２・２０Ｆ、Ｂ５Ｆは感知無し】
対応：昇降機監視盤にて地震管制が作動していない事を確認する。各所を点検し異常無しを確認し対応を終了する。　　　　　　　　　　　　　　　　　　　　　　　　　　　　　　　　　　　　　　　　　　　　　　　　　　　　　　　　　　　　　　　　　　　　　　　　　　　　　　　　　　　　　　　　　　　　　　　　　　　　　　　　　　備考：震源地：茨城県南部　深さ：５０ｋｍ　マグニチュード：４．６　渋谷区：震度２　　　　　　　　　　　　　　　　　　　　　　　　　　　　　　　　　　　　　　　　　　　　　　　　　　　　　　　　　　　　　　　　　　　　　　　　　　　　　　　　　　　　　　　　　　　　　　　　　　　　　　　　　　　　　　　　　　　　　　　　　　　　　　　　　　　　　　　　　　　　　　　　　　　　　　　　　　　　　　　　　　　　　　　　　　　　　　　　　　　　　　　　　　　　　　　　　　　　　　　　　　　　　　　　　　　　　　　　　　　　　　　　　　　　　　　　　　　　</t>
  </si>
  <si>
    <t xml:space="preserve">内容：防災センター内、地震警報監視装置が作動、以下の数値を確認する。【ＰＨＦ　５ガル　震度２・２０Ｆ、Ｂ５Ｆは感知無し】
対応：昇降機監視盤にて地震管制が作動していない事を確認する。外構部巡回者が、タワー棟周辺及び外構部の点検を実施、異常無しを確認し対応を終了する。
備考：震源地：青森県東方沖　深さ：１０km　マグニチュード：６．３　渋谷区：震度１
</t>
  </si>
  <si>
    <t>内容：防災センター内、地震警報監視装置が作動、以下の数値を確認する。【ＰＨＦ　４ガル　震度２・２０Ｆ、Ｂ５Ｆは感知無し】
対応：昇降機監視盤にて地震管制が作動していない事を確認する。各所点検するも異常が無い事を確認する。
鹿島建設作業責任者に４０Fにて振動が起こる作業しているか確認するもしていないとの返答を受ける。
隊員を４０F　機械室へ向かわせる。４０F B附室にて屋上階から降りて来た鹿島建設作業責任者と合流、作業箇所の屋上階へ一緒に向かう。
ＰＨ１Ｆ Ｂ附室入口にて扉の交換工事を行っているのを確認する。
備考：屋上Ｂ附室にある地震感震器のある部屋の入口扉の交換工事を行っており、地震感震器は交換している扉の脇にある為その振動により地震計が反応したもの。
　　　　　　　　　　　　　　　　　　　　　　　　　　　　　　</t>
  </si>
  <si>
    <t xml:space="preserve">９月３日のマルチ案件の続き
内容：お客様が防災センターに来訪し、以下の内容の情報提供を受ける。
・該当の飼い主が車寄せにいるのを見て足がすくんだ、遠目だが犬１匹が口輪をせずに散歩をしている。安心してガーデンプレイスを歩けない。
・以前に該当の飼い主と接触した際、犬に襲われて足を挫きトラウマになり、認定は受けていないが身体障害者になった。
・渋谷区に狂犬病に関する届け出を出しているか確認して、出してなかったら違法だから逮捕してくれ。穏便に済ませたいからこちらから通報する気は無い。
・足の治療費が高いから請求したい。
対応：お客様には、再度飼い主を確認したら声掛けする旨をご説明しご納得頂いてます。
</t>
  </si>
  <si>
    <t xml:space="preserve">内容：秩父商会作業終了に伴い、上記扉を施錠するも扉上部のフランス落しが可動せず。
対応：下部のフランス落しのみ施錠し、扉を閉鎖する。※（作業開始時、フランス落しは秩父商会にて解錠）設備センターに点検を依頼する。
設備センターの見解によると、フランス落し内部が故障している可能性がある為部品の在庫を確認し、改めて処置するとの事。　　　　　　　　　　　　　　　　　　　　　　　　　　　　　　　　　　　　　　　　　　　　　　　　　　　　　　　　　　　　　　　　　　　　　　　　　　　　　　　　　　　　　　　　　　　　　　　　　　　　　　　　　　　　　　　　　　　　　　　　　　　　　　　　　　　　　　　　　　　　　　　　　　　　　　　　　　　　　　　　　　　　　　　　　　　　　　　　　　　　　　　　　　　　　　　　　　　　　　　　　　　　　　　　　　　　　　　　　　　　　　　原因：フランス落し内部のパーツが破損していたとの事。パーツの在庫が無い為、発注し来年２月頃に交換予定。
  </t>
  </si>
  <si>
    <t xml:space="preserve">内容：ＳＲＥ担当者より、６Ｆサッポロビール事務所内にて急性アルコール中毒者が発生した為、救急車要請をして欲しいとの連絡を受ける。
対応：防災センターにて１１９番通報を実施する。エレベーター３３号機を専用運転に切替える。救急車がタワー棟１Ｆ車寄せに到着し誘導を開始、救急隊がストレッチャーにて傷病者の搬送を開始する。救急車が自衛隊中央病院へ向け出構する。
原因：食事をせずに飲酒し嘔吐、椅子から転倒した際に頭部を強打する。傷病者は普段あまり飲酒をしないとの事。
</t>
  </si>
  <si>
    <t xml:space="preserve">内容：外構巡回中の隊員が坂道プロムナード上付近でタイル破損を確認する。　　　　　　　　　　　　　　　　　　　　　　　　　　　　　　　　　　　　　　　　　　　　　　　　　　　　　　　　　　　　　　　　　　　　　　　　　　　　　　　　　　　　　　　　　　　　　　　　　　　　　　　　　　　　　　　　　　　　対応：設備センター担当者に上記の旨連絡し、対応依頼する。設備センターが現場に到着、コンクリートボンドと養生テープで仮固定をする。防災センターにて、コーン×１・足下注意貼紙を設置する。
原因：経年劣化と思われる。
２０２１／１／３
１４：４０
設備センター担当者より、復旧した旨連絡を受け、規制コーンを撤去する。
</t>
  </si>
  <si>
    <t>内容：エスカレーター停止業務中の隊員が、該当エスカレーターの天井ダウンライトの枠部分から油が漏れているような跡を確認する。
対応：日立ビルシステムへ連絡し、対応依頼する。設備センターへダウンライトカバー内部の清掃対応をして頂き対応を終了する。
原因：エスカレータ内部にチェーンの油が垂れて溜り、その油がダウンライトの枠から漏れてきたもの。</t>
  </si>
  <si>
    <t>内容：スカイエレベーター・時計広場～坂道プロムナードの混雑を確認する。
対応：スカイエレベーターについてはモールにて規制、時計広場～坂道プロムナードは拡声器にて広報活動を実施する。
原因：クリスマス期間に伴う混雑となります。</t>
  </si>
  <si>
    <t>内容：広報活動中の隊員がお客様より俺のベーカリー前にタイル破損がある旨連絡を受ける。
対応：設備センター担当者に上記の旨連絡し、対応依頼する。防災センターでコーン×１・足下注意貼紙を設置する。
原因：経年劣化と思われる。
１２/２６
 設備センター担当者にて仮補修を実施する。
２０２１／１／３
１４：４０
設備センター担当者より、復旧した旨連絡を受け、規制コーンを撤去する。</t>
  </si>
  <si>
    <t>内容：本社棟中央管理室ポスト者より、麦酒記念館にて傷病者が発生した為救急車要請を受ける。※傷病者は麦酒記念館女性従業員との事。
対応：１１９番通報を実施する。現場対応者より傷病者女性の意識・呼吸有りを確認する。救急隊が到着し、麦酒記念館Ｂ１Ｆ事務室内に誘導する。救急隊にて傷病者の搬送を開始、済生会中央病院に向け出構した為対応を終了する。
原因：過呼吸（眩暈、寒気）→１ヵ月前からピルを服用。２～３日前にも同じ症状が出るも２０～３０分程で治まったが今回は症状が回復しなかったとの事。（副作用の可能性あり）</t>
  </si>
  <si>
    <t>内容：地震発生　地震警戒監視装置作動、以下の数値を確認する。【ＰＨＦ　４ガル　震度２（２０Ｆ、Ｂ５Ｆは感知無し）】
対応：昇降機監視盤にて地震管制が作動していない事を確認する。タワー内、タワー周辺を点検し異常無しを確認、対応を終了する。　　　　　　　　　　　　　　　　　　　　　　　　　　　　　　　　　　　　　　　　　　　　　　　　　　　　　　　　　　　　　　　　　　　　　　　　　　　　　　　　　　　　　　　　　　　　　　　　　　　　　　　　　　備考：震源地：茨城県北部　深さ：６０ｋｍ　マグニチュード：５．１　渋谷区：震度２　　　　　　　　　　　　　　　　　　　　　　　　　　　　　　　　　　　　　　　　　　　　　　　　　　　　　　　　　　　　　　　　　　　　　　　　　　　　　　　　　　　　　　　　　　　　　　　　　　　　　　　　　　　　　　　　　　　　　　　　　　　　　　　　　　　　　　　　　　　　　　　　　　　　　　　　　　　　　　　　　　　　　　　　　　　　　　　　　　　　　　　　　　　　　　　　　　　　　　　　　　　　　　　　　　　　　　　　　　　　　　　　　　　　　　　　　　　　</t>
  </si>
  <si>
    <t>内容：昇降機監視盤にてスカイウォーク２号機の故障警報を受信する。※ITVにてスカイウォーク２号機降り口付近に人だかりができているのを確認する。
対応：現場に急行し、男性が目蓋の上を２～３cm裂傷し、出血しているのを確認する。現場にて、傷病者対応中のＪＲ職員及びシャッター前店舗の店員２名により、状況を確認し、スカイウォーク２号機の乗り口をコーンとテープにて規制する。ＪＲ職員により１１９番通報を実施する。ＪＲ防災警備員が現場に到着し、対応を引き継ぐ。現場に、複数個所の血痕を確認した為、相鉄企業に清掃依頼する。清掃終了を確認し、スカイウォーク２号機を再起動後、通行規制を解除し対応を終了する。</t>
  </si>
  <si>
    <t xml:space="preserve">内容：外構部巡回担当者がポピンズ前のブロックタイルが陥没しているのを確認する。
対応：設備センター担当者へ点検依頼を実施する。設備センターでは対応出来ない為、プラスチック段ボールて仮処置した旨連絡を受ける。巡回担当者より、上記箇所の仮処置が剥がれているとの連絡を受け、設備センター担当者へ上記の旨、連絡し、仮処置が再度完了した為、コーンにて規制して欲しいとの連絡を受ける。コーン×２、貼紙×２にて規制する。
原因：経年劣化と思われる。
３／５
１５：３１
設備センター担当者より、上記箇所復旧の旨連絡を受け、コーン×２、貼紙×２を撤去する。
</t>
  </si>
  <si>
    <t xml:space="preserve">内容：巡回担当者がホールＣエスカレーター１６号機裏の照明部分より油漏れが発生している事を確認する。
対応：東芝エレベーター管制員へ上記の旨連絡し、点検を依頼する。稼働中のホールＣエスカレーターを全機停止し、養生テープにて規制後「調整中」の貼紙を設置する。（３Ｆ～４Ｆ上り１５号機、４Ｆ～３Ｆ下り１６号機は終日停止中）
東芝エレベーター点検員が点検終了し退館する。ホールＣエスカレーターを全機起動し、養生テープと貼紙を回収する。（３Ｆ～４Ｆ上り１５号機、４Ｆ～３Ｆ下り１６号機は終日停止）
原因：長年内部に蓄積された油がパネル継ぎ目より滲み出たもの。
１/６
再度東芝エレベーター点検員が入館し点検する。東芝エレベーターの点検が終了し、点検員が退館する。→油漏れがない事を確認。追加処置は無しとの事。今後定期的に巡回に来て頂けるとの事で対応を終了する。
 </t>
  </si>
  <si>
    <t>内容：外構部巡回担当者が、オリヴィエ&amp;コー前のタイル破損を確認する。
対応：防災センターにて養生テープで該当箇所の仮処置をし、設備センター担当者へ点検を依頼する。該当タイルをボンドで接着したため、乾くまでコーンを設置するよう依頼を受ける。
コーン×２、貼紙×２を設置する。
原因：経年劣化と思われる。
１／２５
設備センター担当者より、該当タイル復旧の旨連絡あり、コーン×２、貼紙×２を撤去する。</t>
  </si>
  <si>
    <t xml:space="preserve">内容：スカイウォーク点検中３号機中央付近より一定の間隔で鉄が擦れるような異音を確認する。※運行には支障は無く、運転を継続する。
対応：日立ビルシステム管制員へ上記の旨お伝えし、点検依頼する。
原因：手摺りローラー内部にゴミが溜まり、異音が発生したもの。
１/６
日立ビルシステム作業員２名が入館し、点検する。点検が終了し、対応を終了する。
</t>
  </si>
  <si>
    <t xml:space="preserve">内容：巡回中隊員が床のタイルが３箇所ぐらついているのを確認する。
対応：防災センターにて養生テープで固定する。設備センターへ処置依頼する。該当タイル３箇所の内１箇所については、設備センターがコンクリートボンドにて処置完了。その他の２箇所については設備センターでは対応が出来ない為、ＳＲＥと調整予定との事。
原因：経年劣化と思われる。
１/２８
設備センターより処置をしたタイルについて、コンクリートボンドが硬化した旨連絡を受ける。
３/５
１１：００
巡回者が現地にて処置が完了し復旧しているのを確認する。
 </t>
  </si>
  <si>
    <t>内容：強風に伴い、以下の対応を行う。
対応：設備センターへプラタナス水景の停止依頼をする。タワー棟１Ｆ　ファミマの写真美術館側扉を閉鎖し貼紙を設置、エントランスパビリオン裏自動扉を手動運用に切り替え貼紙を設置する。スカイエレベーターホール自動扉内マット×２、スカイエレベーターホール内マット×１を自動扉内の消火栓側に移動する。外構部に設置している自転車乗り入れ注意看板×３を撤去する。各店舗に注意喚起の声掛け、各センターに強風に伴う情報共有の連絡をする。シャトーレストラン・オリヴィエ&amp;コーにトラロープ各×１を貸し出す。強風が収まった為、対応を終了する。</t>
  </si>
  <si>
    <t>内容：巡回者がスカイウォークＹＧＰ側出入口前にて床タイルが破損しているのを確認する。
対応：設備センターへ処置依頼、タイルの破片をコンクリート用ボンドで接着し、養生テープにて仮処置する。
原因：経年劣化と思われる。
１/２８
設備センターより、上記場所が復旧したとの連絡を受ける。</t>
  </si>
  <si>
    <t xml:space="preserve">内容：駐車場センターより、南ゲート付近にてベビーカーが転倒し乗車していたお子様が怪我をしたとの連絡を受ける。
対応：現場へ急行し、該当の女の子の下唇が切れ出血しているのを確認する。（お母様がティッシュにて止血中）現場にて、ご両親より救急車要請の依頼を受け１１９番通報を実施する。地面に血痕があった為、相鉄企業へ清掃依頼をする。救急車が到着し、該当の女の子とお母様が一緒に救急車へ乗車する。救急車が慶応病院 へ向け出構する。
原因：ＩＴＶカメラにて、お父様がベビーカーを押して手放した際にベビーカーごと前方に倒れるのを確認する。
※施設に対するご意見はありませんでした。
</t>
  </si>
  <si>
    <t>内容：巡回者が外構部にて無許可撮影会を確認する。
対応：外構部にて撮影を複数回確認した為、声掛けを実施する。主催者を確認し、声掛けしたところ撮影会と認めた為やめて頂くようお話し、カメラマンとモデルが敷地外を出るまで動向監視を実施する。敷地外に出たのを確認し、対応を終了する。
※該当の撮影会がインターネットに掲載されているのを確認する。</t>
  </si>
  <si>
    <t>内容：タワー棟３Ｆ恵比寿ガーデンクリニック職員より、一般外来の患者を病院に搬送するため救急車要請した旨の連絡を受ける。
対応：駐車場センターへ上記の旨連絡し対応依頼をする。非常用エレベーター３３号機を専用運転に切替え救急隊を誘導する。救急車が済生会中央病院へ向け出構する。</t>
  </si>
  <si>
    <t>内容：１１１７号室の居住者様より、部屋内に設置されている２４時間換気する通気口より魚の焼いた臭いが漏れ出しているが、弐番館のベランダで魚を焼く行為は許可されているのかとの問い合わせを受ける。
対応：弐番館１１階フロア、外周の点検を実施するも異常は認めず。商業棟裏のファンルームより若干の魚の臭気を確認するも、事案との因果関係は不明。
時間が遅い為、居住者様が明日（１/１６）弐番館フロントに確認するとの事だった為、弐番館フロントへ上記の旨報告し対応を終了する。</t>
  </si>
  <si>
    <t xml:space="preserve">内容：相鉄企業より、スカイウォーク３号機より「キュルキュル」という異音が聞こえるとの連絡を受ける。
対応：現場にて、乗口より１０ｍ程のステップ部分より異音を確認する。日立ビルシステムへ点検依頼を実施する。点検が終了した為対応を終了する。
原因：手摺りを制御するローラー部の軸が経年劣化により擦れていた為。油を注油する。
・１/５にも同様の事象あり、日立ビルシステムにて清掃を実施済。
</t>
  </si>
  <si>
    <t>内容：巡回中の隊員よりグラススクエアＢ１Ｆ　Ｚ階段下ソファーで横になっている女性を確認し、声掛けしたところ、本人より体調不良の申し出があった旨、連絡を受ける。付添いの男性に救急車要請が必要か確認したが不要との返答を受ける。
対応：付添いの方より傷病者を病院に搬送するため救急車要請の連絡を受け、１１９通報を実施する。隊員を現場に向かわせ傷病者の意識、呼吸がある事を確認する。救急車誘導の為、エントランスパビリオン前のバリカー２箇所を解錠する。傷病者の搬送を開始し、救急車が東京共済病院へ向け出構した為対応を終了する。
原因：自宅にて昼食を食べた後、嘔吐したとの事。（うどん・エナジードリンク）
※タワー棟３Ｆクリニックの診療受付時間（１４：００）まで待つ予定であったが、女性の体調が優れない為救急車要請に至ったもの。</t>
  </si>
  <si>
    <t>内容：防災センターにてブリックエンド店舗⑤ベルカナの侵入異常を受信する。
（２１：５１にベルカナ従業員が店舗を施錠しキーボックスに鍵を収納し防犯セットになる。）
対応：現場へ急行し、内部点検するも異常は認めず。復旧させようとするもセンサーチェックNG（BW０１０５ー０２S）により復旧出来ず。店舗扉を施錠する。弊社、コントロールセンター管制員に点検依頼する。空間センサーの角度調整及び清掃し復旧、隊員にて侵入異常を復旧させる。
原因：経年劣化と思われるが、空間センサーは売却品であり料金が発生する為交換は出来ず。</t>
  </si>
  <si>
    <t xml:space="preserve">内容：スカイウォーク開放時に、該当扉の内側から見て左側扉のサムターン錠が解錠しづらい状況を確認する。
対応：設備センターへ点検依頼する。点検中は自動扉が通行出来なくなる為、規制して手動扉側から通行するよう誘導を実施する。デッドボルトの受け口側を清掃するも復旧せず、設備センターではこれ以上対応出来ないとの事。
原因：経年劣化と思われる。
※復旧させるには、該当扉を取り外しサムターン錠の内部の状況を確認する必要がある為、設備センターよりＳＲＥへ報告し今後の対応について調整するとの事。
３／２
スカイウォーク点検の為、作業員二名が入館する。
スカイウォーク点検を終了し、作業員二名が退館する。
３／３
巡回者がスカイウォーク自動扉の復旧を確認する。
</t>
  </si>
  <si>
    <t xml:space="preserve">内容：インターフォンにて３１３号室居住者様より、隣の３１２号室から音楽の音がしてうるさいので確認してもらいたいとの依頼を受ける。
対応：現場へ急行し、３１２号室前でオーディオから音楽が流れているのを確認する。インターフォンにて室内の音が漏れている旨お伝えし、消音のご協力を要請する。再度音がしているので確認してもらいたいとの依頼を受け確認、消音のご協力を要請する。３１３号室居住者様へ連絡し、消音になった旨返答を受け対応を終了する。
原因：音の原因はオーディオ機器から音楽が流れていた為。
</t>
  </si>
  <si>
    <t>内容：外構部巡回者が、坂道プロムナード上部　三越側付近にてタイル破損×１を確認する。
対応：設備センターへ処置依頼する。該当タイルをボンドで接着したため、乾くまでコーンを設置するよう依頼を受ける。コーン×１、重り×１、貼紙×１を設置する。
原因：経年劣化と思われる。
１/２８
設備センターより該当のタイルが乾いたとの連絡を受け、コーン×１、重り×１、貼紙×１を撤去する。</t>
  </si>
  <si>
    <t>内容：タワー棟３Ｆ恵比寿ガーデンクリニック職員より、一般外来の患者を病院に搬送するため救急車要請した旨の連絡を受ける。
対応：駐車場センターへ上記の旨連絡し対応依頼をする。非常用エレベーター３３号機を専用運転に切替え救急隊を誘導する。救急車が東京高輪病院へ向け出構する。</t>
  </si>
  <si>
    <t xml:space="preserve">内容：鹿島建設　作業員よりシースルエレベーター１号機の扉開閉時と籠が動き始めると何かが擦れているような音がするとの連絡を受ける。
対応：該当エレベーター扉開閉時と籠が上昇する際に異音を確認する。オーチスエレベーターへ点検依頼をする。オーチスエレベーター　作業員の点検が終了し復旧を確認する。
原因：ロープの端末取付け箇所が多少ずれて固着していた為に異音が発生したとの事。ロープの端末取付け箇所を修正、注油し復旧。
 </t>
  </si>
  <si>
    <t xml:space="preserve">内容：立哨警戒中の隊員よりタワー棟１ＦＡバンク自動扉の不具合（扉が開放状態のまま閉鎖しない）を確認したとの連絡を受ける。
対応：設備センターへ点検を依頼するも復旧できず。電源をＯＦＦにし貼紙×２を設置、扉を開放する。
原因：原因不明。
 </t>
  </si>
  <si>
    <t xml:space="preserve">内容：外構部巡回者より、時計広場のタイルが１ヵ所外れているを確認する。
対応：設備センターへ点検依頼し、上記タイルを養生テープにて固定してもらう。設備センターより、上記タイル以外にも４ヵ所のタイルが外れるのを確認した為、コーンにて規制して欲しいとの要請を受けコーン×２、注意喚起貼り紙×２を設置する。
原因：経年劣化と思われる。
 </t>
  </si>
  <si>
    <t xml:space="preserve">内容：外構部巡回にて、時計広場のタイルが１ヵ所グラついているのを確認する。
対応：設備センターへ連絡し、点検を依頼する。設備センター担当者より、コンクリートボンドにて仮処置する旨の連絡を受け、防災センターにてコーン×１、注意喚起貼り紙×１を設置する。
原因：経年劣化だと思われる。
備考：コンクリートボンドが乾き次第防災センターへ連絡がくるとの事。
２／１１
設備センターより該当のタイルが乾いたのとの連絡を受け、コーン×１、注意喚起貼り紙×１を撤去する。
 </t>
  </si>
  <si>
    <t xml:space="preserve">内容：２６階ジェネシスヘルスケア従業員より同僚の体調が悪くなった為、救急車要請をした旨の連絡を受ける。
対応：隊員を現場へ向かわせ、３３号機エレベーターを専用運転に切替え救急隊を誘導する。各センターへ３３号機エレベーターを専用運転にした旨、連絡をする。患者を済生会病院へ搬送する。
原因：昼食後、気分が悪くなり嘔吐したとの事。
</t>
  </si>
  <si>
    <t>内容：弐番館インターフォンにて１１１７号室の居住者様より、ベットルームに設置されている２４時間換気する通気口より魚の焼いたような臭いがするので、確認お願い出来ないでしょうかと問い合わせを受ける。
対応：隊員を現場に向かわせ、１１Ｆ共用部及び弐番館外周・三越裏を点検を行う。弐番館外周、三越裏を点検するも、臭いや煙等は確認出来ないが１１Ｆエレベーターホールより多少魚の焼いたような臭いがするとの報告を受け対応を終了する。
原因：原因不明</t>
  </si>
  <si>
    <t xml:space="preserve">内容：巡回中の隊員が本社棟通用口前通路のタイルが１ヶ所グラついているのを確認する。
対応：設備センターに対応依頼するも平日は人の通行量が多く、対応が難しい為土曜日（２/６）に対応するとの返答を受ける。
原因：経年劣化と思われる。
２／６
設備センターが対応し、復旧する。
 </t>
  </si>
  <si>
    <t xml:space="preserve">内容：クックパッド従業員よりテナント内にお客様がおり、担当者に確認したい事があるが担当者が不在である旨、伝えるも、納得して頂けず、居座っている為、お客様を退室して頂きたく警備員に立ち会って欲しいとの連絡を受ける。
対応：防災の対応として直接、お客様を追い出す行為は出来ない旨説明し、お客様が暴れた際に対応をすることは可能であり付近で監視を行う事をお伝えし、了承して頂く。隊員を現場に向かわせ、立会いを行う。
原因：お客様はホームページのログインをしたいが、ログインが出来ない為、直接１２Ｆの事務所に来られたとの事。
</t>
  </si>
  <si>
    <t xml:space="preserve">内容：地震が発生し、防災センター内地震警報監視装置にて、ＰＨＦ　５ガル　震度２【２０Ｆ、Ｂ５Ｆは感知無し】を確認する。
対応：各バンクのエレベーター地震管制なし、タワー内、外構部異常が無いことを確認する。
備考：震源地：千葉北西部　深さ：７０km　マグニチュード：４．３　渋谷区：震度２
</t>
  </si>
  <si>
    <t>内容：駐車場センターより救急車が弐番館１Ｆ前に来てるとの連絡を受ける。
対応：弐番館フロントより、救急隊は８Ｆに向かったとの事だった為８Ｆに急行する。８２０号室より傷病者が出てこられ、貨物用エレベーターにて搬送を開始する。患者を慈恵大病院へ搬送する。
原因：左半身が動かない為、１１９番通報をしたとの事。</t>
  </si>
  <si>
    <t xml:space="preserve">内容：外構部巡回者がセンター広場にて喫煙や地面で寝そべっている男女１5名程のグループを確認する。
対応：その後も喫煙２回、スケートボードで滑走１回を確認、その都度声明けをする。坂道プロムナードにて喫煙を確認した為、声掛けしたところ男性１名が暴言を吐き挑発した為、隊員と揉み合いとなり、防災センターより１１０番通報を実施する。警察官を呼んだ事が分かった男女グループが敷地外へ出る。警察官２名が臨場した為状況説明を行い、対応を終了する。
備考：警察官より、今後は集団でスケートボードの滑走を確認した時点で警察官を呼んで良いとの事。
 </t>
  </si>
  <si>
    <t>内容：ＳＲＥ担当者よりグラススクエアエスカレーター（Ｂ１Ｆ⇒１Ｆ上り）が停止している旨の連絡を受ける。防災センターの昇降機監視盤の異常発報はなし。
対応：現場にてエスカレーターが停止してるのを確認する。再起動をするも復旧せず。故障表示「00」を確認。オーチスエレベーターに点検依頼をする。オーチスエレベーター　作業員が入館し点検を実施し、復旧する。
原因：該当エスカレーターが走行中に一時的に点検モードに切り替わった為。点検モードに切り替わった要因は不明、基盤や配線が原因の可能性もあった為点検を実施したが原因の特定に至らず。</t>
  </si>
  <si>
    <t xml:space="preserve">内容：一般のお客様よりＪＲ通路ロッカー前でお子様が泣いているとの連絡を受ける。
対応：現場にて、お子様２人がしゃがみこんでおり、お子様１人が左手首を怪我しているのを確認する。※お子様の携帯電話で親御様に連絡を取ってもらうも連絡取れず。お子様に病院に行くか尋ねるも行かないとの返答を受ける。車椅子にて怪我されたお子様と付添いのお子様を自宅マンションまでお送りし、親御様に引き渡し、対応終了する。
原因：ITVにて、お子様２人が走っており、その内の１人がＪＲ通路ロッカーにぶつかるのを確認。　
 </t>
  </si>
  <si>
    <t>内容：外構部巡回にて、時計広場のタイルが複数個所グラついているのを確認する。
対応：設備センターへ点検依頼を行う。防災センターにて、コーン×１、注意喚起貼り紙×１を設置する。コンクリートボンドの在庫がないため、入庫され次第防災センターへ連絡し作業を行う予定との事。
原因：経年劣化</t>
  </si>
  <si>
    <t xml:space="preserve">内容：巡回者が、ホールＢエスカレーター６号機の照明のスイッチが破損しており、電源のＯＮ・ＯＦＦが出来ない状態を確認する。
対応：日立ビルシステムズへ点検依頼する。作業員より該当箇所の照明を強制的に電源ＯＮにさせる。本日のエスカレーター停止(２１：３０)以降に再度、入館するとの連絡を受ける。夜間に再度入館し、スイッチ交換を行い復旧する。
原因：経年劣化
</t>
  </si>
  <si>
    <t xml:space="preserve">内容：巡回者よりグラススクエアＢ１Ｆ多目的トイレが水溢れにより便器から入口扉までの浸水を確認した旨、報告を受ける。
対応：設備センターへ点検依頼、三幸へ清掃依頼を行う。設備センターがＢ２Ｆ倉庫７の天井裏へ漏水しているのを確認する。設備センターにて、倉庫７の天井裏に以前設置したウォーターブロックに追加して新しい物を設置する。翌日に追加分のウォーターブロックを撤去し復旧する。
原因：便器が紙詰まりにより入口扉まで浸水。これにより直下階にあるＢ２Ｆ倉庫７の天井裏に漏水したもの。
 </t>
  </si>
  <si>
    <t xml:space="preserve">内容：総合監視盤にてグランサイズ内の感知器伝送不良を受信する。
対応：設備センターへ連絡する。現地にて、感知器が故障してる可能性が高いとの見解を受ける。マスク登録の依頼を受ける。設備センターより、該当の感知器が高さ７メートルあり、足場を組めない為後日、業者依頼するとの事。
原因：感知器がプールサイドにあり、長期間湿度が高かい状態の為、感知器が不具合を起こしたものと思われる。
 </t>
  </si>
  <si>
    <t>内容：巡回中の隊員がタワー棟３２Ｆ Ｂ附室Ｂ廊下側セキュリティ扉が施錠されず解錠状態を確認する。（その他附室内の電気錠扉については正常である事を確認する）
対応：通りがかった設備センター担当者に状況を説明するも、設備センターでは対応できない旨、返答を受ける。
インディード様が独自に設置している電気錠でありインディード様の対応が必要でありインディード担当様へ連絡するも連絡取れず。
ＢＭ統括担当者より扉にチェーンロック及び貼紙を設置し、物理的に開放しない処置するよう依頼があり、隊員が３２Ｆ Ｂ附室Ｂ廊下側セキュリティ扉×２箇所（B廊下側、B附室側）の取っ手部分にチェーンロック×２、案内貼紙×２を設置し、閉鎖する。
２／１５
３２Ｆ　Ｂ附室のチェーンロック×２を解錠、作業員が入館し点検を開始する。電気錠の復旧を確認、作業員が退館する。
該当電気錠扉はビル標準のセキュリティ機器に属さず、テナント独自の電気錠扉である。
原因：扉上部に設置のマグネットの受け用金具が定位置より僅かに外れており、マグネットが反応できなかったもの。</t>
  </si>
  <si>
    <t>内容：地震警報監視装置が作動、以下の数値を確認する。
ＰＨＦ　５６ガル　震度４　２０Ｆ　３２ガル　震度４　Ｂ５Ｆ　１１ガル　震度３
対応：昇降機監視盤にてＡ・Ｃバンク全号機、３２・３３号機地震管制作動、Ａバンクのみ１分後復旧。Ｃバンク自動診断にて地震管制作動後約３０分で復旧。３２・３３号機自動診断ＮＧにて復旧せず、日立ビルシステム作業員にて復旧。
備考：地震規模　震源地：福島県沖マグニチュード：７．１、深さ：６０km、渋谷区：震度４</t>
  </si>
  <si>
    <t xml:space="preserve">内容：相鉄企業担当者より、Ｂ１Ｆ　プロムナード（Ｓ１３階段裏）にて雨漏れ１秒に３滴程度を確認したとの連絡を受ける。
対応:設備センターへ点検依頼を行う。
隊員が現場にて相鉄企業担当者と合流し、雨漏れを確認する。その際に、商業棟エスカレーター脇の天井からも３秒に１滴程の雨漏れも併せて確認する。（雨漏れ箇所は計２ヶ所）
Ｂ１Ｆ　プロムナード（Ｓ１３階段裏）をコーン×４、バー×４にて規制する。
商業棟エスカレーター脇をコーン×３、バー×２にて規制する。
設備センターにて天井裏にウォーターブロックを多数設置し、仮処置完了、規制対応を終了する。
原因：防水加工の劣化によるもの。※以前より設置してあったウォーターブロックが、水を吸収出来ない程膨張していた為設備センターにて交換する。
２／１９
BM統括了承のもと、B1Fプロムナード（S１３階段裏）のコーン×４、バー×４を撤去する。
 </t>
  </si>
  <si>
    <t>内容：設備センター担当者よりＪＲ通路線路側　エスカレーター１１号機降り口より２本目の柱付近にて雨漏れを確認した為、コーンとバーにて規制して欲しいとの依頼を受ける。
対応：隊員を現場に向かわせ設備センター担当者と合流する。
雨漏れ箇所をコーン×２、バー×１、貼紙×１にて規制。床面に設備センターにてウォーターブロック×２を設置する。
原因：雨漏れによる漏水の為</t>
  </si>
  <si>
    <t>内容：三越設備より商業棟エスカレーターＢ２Ｆ付近にて転倒している人が居るとの連絡を受ける。
対応：隊員より上記場所の周辺検索するも該当者が見当たらず、その他周辺検索した際にＢ１Ｆメインエントランス前にて横になる男性を確認する。本人に救急車の有無を確認した際、必要ないとの返答を受けたが自力歩行が不可能であった為、防災センターにて１１９番通報を実施する。北ゲートよりセンター広場へ救急車を入構させ救急隊を現場まで誘導する。傷病者が救急車乗車を拒否し、自力で電車で帰るとの申し出を受ける。該当男性がＪＲの改札を通ったのを確認し対応を終了する。
原因：ＩＴＶにて確認した際、Ｂ１Ｆメインエントランス前にて横になった所を隊員が声掛けしてるのを確認する。</t>
  </si>
  <si>
    <t>内容：スカイウォークインフォメーションよりスカイウォーク７号機・８号機付近にて転倒された方が２名いる、との情報を相鉄企業清掃員より受けた旨、連絡が入る。
対応：現場にて１０号機降り口の窓側に座っていた傷病者に声掛けし救急車要請は不要である事を確認。傷病者の右目尻より１ｃｍ程の外傷（少量の出血）を確認し消毒液と絆創膏にて応急処置を行う為、スカイウォーク１０号機の規制を完了、停止を行う。傷病者と付添いの方が駅方面へ移動を開始した為、対応を終了する。
原因：スカイウォーク１０号機に傷病者と付添いの方が乗車、会話に夢中になり降り口に気付かず転倒したもの。</t>
  </si>
  <si>
    <t>内容：駐車場センター担当者より、くすのき通り北ゲート付近にて自動車とバイクの接触事故が発生したとの連絡を受ける。
対応：恵比寿出張所より消防隊２名が現場に到着するのを確認する。※事故を目撃した通行人が恵比寿出張所へ連絡する。防災センター担当者が現場に到着、傷病者の意識・呼吸ありを確認するも、消防隊より、傷病者を動かさない様に指示を受ける。傷病者がストレッチャーにて救急車に収容され、日本赤十字社医療センターへ向け出構した為、対応を終了する。
原因：北ゲートから出庫した自動車がくすのき通りに進入した際、走行していた原付バイクが自動車の右サイドに接触。その後、バイクの運転手が転倒したもの。</t>
  </si>
  <si>
    <t xml:space="preserve">内容：防災センターＩＴＶモニターにて、２箇所（№６１０１、６１０３）の機器障害ログが通知されるのを確認する。
対応：上記二箇所以外の画像は異常は認めず。設備センター担当者へ連絡し、点検依頼する。（№６１０５）の機器障害ログも発生し、ＩＴＶモニターにて計３箇所の画像が表示されない状況を確認する。ＩＴＶモニターを再起動するも復旧せず。ＩＴＶの中継器があるヱビスビール記念館を点検したところ、ＩＴＶ中継器のハブが３箇所抜かれているのを確認し、抜かれている１箇所のハブを差したところ、№６１０５が復旧するのを確認する。※中継器にはテプラで『法定電気点検の前日閉館時、主電源を落とすこと』が明記されているのを確認する。
原因：法定設備点検前にヱビスビール記念館従業員が上記３箇所のハブを抜いたことによる接続エラーと思われる。
備考：ＩＴＶ№６１０１　本社棟Ｂ１Ｆ通用口、６１０３　記念館Ｂ１Ｆ②、６１０５　Ｂ１Ｆ保育所入り口
２／２１
停電復電後、隊員にて監視モニターのコンセントを差し込み復旧を確認する。
 </t>
  </si>
  <si>
    <t xml:space="preserve">内容：ソルトウォーター厨房内の熱感知器が発報し、火災報を受信する。
対応：火災放送が自動で流れた為手動にて確認中の放送を流す。エレベーターの火災管制、防火シャッター、防火扉の作動を確認する。各所排煙ダンパの作動を確認する。現場にて非火災を確認する。自動で非火災放送を流し、設備センターにて各所復旧する。
原因：昨夜（２４：００）に従業員が帰る際に厨房の排気ファンの電源をＯＦＦにし、今日出勤した際に電源を入れ忘れたとの事。その為、調理の熱が籠り熱感知器が発報したもの。
</t>
  </si>
  <si>
    <t xml:space="preserve">内容：電気設備法定点検作業に伴いタワー棟エレベーターを全号機パーキング実施後、特定エレベーター１号機・１４号機・１９号機・２７号機・３２号機・３３号機の起動依頼を受ける。パーキングの解除操作を実施するも、１９号機が起動しない事を確認する。
対応：東芝エレベーター担当者以下２名が点検の為、入館する。点検が終了し、対応を終了する。
原因：昇降機監視盤の表示灯が点灯しなかった為、防災センターでは１９号機が起動していないものと判断したが、原因は基盤の不良と思われる。
 </t>
  </si>
  <si>
    <t>内容：エレベーターが１Ｆで停止し、籠内が無人の状態で扉が開閉を繰り返しているとの連絡を受ける。
対応：昇降機監視盤にてエレベーターのパーキング操作を実施するも、停止しない事を確認する。日立ビルシステムに点検依頼し、復旧する。
原因：、物理的に衝撃が加わった際に発生する異常である為、扉に何かがぶつかったものだと思われるとの事。ホール職員より、職員が出勤した際には上記の不具合が発生していたとの連絡を受けた為、停電作業の関係で何らかの不具合が発生したと思われる。</t>
  </si>
  <si>
    <t xml:space="preserve">内容：相鉄企業担当者よりエントランスパビリオン男子トイレ個室便器の詰まりを確認し復旧作業を行うも詰まりが解消されないとの連絡を受ける。※便器周辺の水漏れは無し
対応：設備センター担当者へ状況説明し対応依頼する。設備センター担当者より個室便器の配管にカードが詰まっているのを確認するも、取り出すには配管を分解する必要があり、復旧まで時間を要する為、貼紙掲示依頼を受ける。調整中の貼り紙を掲示し個室を閉鎖する。設備センター担当者より配管の詰まりは汚物をラバーカップにて除去し、復旧した旨連絡を受ける。通常に使用出来るのを確認し、貼紙を剥がす。
原因：個室便器の配管に汚物が詰まっている為。
</t>
  </si>
  <si>
    <t xml:space="preserve">内容：警視庁渋谷警察署刑事課担当者以下２名が事件捜査の為、ＩＴＶ画像を確認したいと防災センターに来訪する。
対応：画像提供には捜査事項関係事項照会書が必要な旨説明するも、明日『捜査関係事項照会書』を持参する為、ＩＴＶ画像を確認させて欲しいとの事。警視庁渋谷警察署刑事課担当者よりＩＴＶに写る画角であるかを確認をしたいとの事で、ＢＭ統括吉越氏の了承を得て、防災センター内に入室し確認を行う。画角の確認が終わり『捜査関係事項照会書』を持参し、改めて防災センターに来訪する。画像を提供し警視庁渋谷警察署刑事課担当者以下２名が退館し、対応を終了する。
備考：事件に関して施設内には関係の無いとの事。
 </t>
  </si>
  <si>
    <t xml:space="preserve">内容：防災センター内　総合操作盤にて【１棟３３階 ００４地区 ０５１貯湯槽室】の注意表示を受信、即復旧を確認する。（停電作業の為、自火報連動停止中）
対応：現場にて、設備センターが作業中である事を確認する。貯湯槽復旧作業時に、配管内のドレン抜きをした際、蒸気が想定以上に流出して、室内に充満したため発報したとの連絡を受ける。ドレン抜きが終了し、バルブを閉鎖する。
原因：設備センター担当者による貯湯槽復旧作業時に、配管内のドレン抜きをした際、蒸気が想定以上に流出して、室内に充満したため。
 </t>
  </si>
  <si>
    <t>内容：巡回中該当電気錠扉が解除維持になっており、カードリーダーにセキュリティカードをかざすと、扉が施錠されるが、数秒後に解錠維持になる事を確認する。※廊下側、附室側のどちらのカードリーダーにカードをかざしても上記の状態となる。
対応：インディード様　ＳＲＥ営業担当者にメールにてご対応を依頼する。２／１４と同様に、復旧するまでは該当扉にチェーンロック×２、貼紙×２を設置し、扉を閉鎖する。
２／２５
ＢＭ統括担当者より電気錠が復旧し、設置していた貼紙×２、チェーンロック×２を回収した旨の連絡を受け、対応を終了する。
備考：２／１４に該当フロアの別の電気錠扉にて同様の事象が発生し、扉をチェーンロックにて物理的に閉鎖した為、今回も同様の対応を実施する。</t>
  </si>
  <si>
    <t xml:space="preserve">内容：タワー棟巡回より、３５F男子トイレ入口前に吸殻と煙草を揉消した焦げ跡がある旨報告を受ける。
対応：吸殻は３５F男子トイレ入口にて発見、消火済み確認し回収する。東京美装興業に清掃依頼するも清掃で焦げ跡を消すのは難しく、明日責任者に申し送るとの返答を得る。
備考：ITVにて３８F　ＫＩＮＴＡＮ店内より男性１名が出てエレベーター２６号機にて３５Fへ移動し、男性が歩行喫煙しながら男子トイレ前で煙草を床の絨毯に押し付け、その後足で揉消し吸殻を蹴るのを確認する。その後男性がエレベーター２７号機にて３８Fに上がり、ＫＩＮＴＡＮ店内に戻る。
 </t>
  </si>
  <si>
    <t xml:space="preserve">内容：総合監視盤にて【４棟　ザ・クラブＢ１Ｆ　００１地区００１バンケットルーム（１）ＡＤ発信機】【４棟　ザ・クラブＢ１Ｆ００１地区０２３サンターンルーム　定温一種７０】
上記２箇所の感知器伝送不良を受信する。※発生時、能美防災が消防点検中であり自火報の音響は停止されていた。
対応：能美防災担当者へ問い合わせし点検とは関係無いものである旨、返答を受ける。設備センター担当者へ上記の旨を連絡し点検依頼する。設備センター担当者と合流し、グランサイズへ入室する。設備センター担当者より該当感知器のマスク登録・解除の指示があり、実施するも復旧せず。該当感知器のマスク登録要請を受け、マスク登録を実施する。今後の対応については消防担当者と検討し連絡する旨、連絡を受ける。
原因：経年劣化と思われる。
４／１２
能美防災が入館、故障したＡＤ発信機および熱感知器を交換し復旧する。
 </t>
  </si>
  <si>
    <t xml:space="preserve">内容：相鉄企業　藤田氏より、Ｂ２Ｆサンクンガーデン(シースルーＥＶ脇、花壇のタイル)が破損しているとの連絡を受ける。
対応：設備センター担当者へ状況説明し対応依頼する。設備センター　田浦氏より、コンクリートボンド及び養生テープにて仮処置し、貼紙を設置した旨、連絡を受ける。
コンクリートボンドが乾いたら設備センターにて養生、貼紙を撤去する事を確認する。
原因：設備センター担当者より２０２０年６月にも同箇所のタイルが剥がれており、設備センターにてコンクリートボンドで補修していたとの事。前回、補修した箇所のコンクリートボンドの接着部が弱く再度脱落したと思われる。
３／５
１４：０２
設備センター担当者より該当箇所のコンクリートボンドが乾き復旧し、貼紙を撤去した旨、連絡を受ける。
 </t>
  </si>
  <si>
    <t xml:space="preserve">内容：インターフォンにて居住者様より、隣の部屋から重低音がしてうるさいので確認してもらいたいとの依頼を受ける。
対応：８階、７階、９階の共用部廊下及び、隣接する部屋近辺では音を確認出来ず。８０６号室居住者様にお伝えするも「まだ鳴っているが様子を見る。」との返答を受け対応終了する。
原因：特定出来ず
</t>
  </si>
  <si>
    <t>内容：ＩＴＶカメラにて、エントランスパビリオン女子トイレに男性が入っていくのを確認する。
対応：現場にて該当男性に声掛けをし、出て頂く。
原因：ＩＴＶを確認した所、毎日同じ時間帯に同様に女子トイレを使用しているのを確認する。</t>
  </si>
  <si>
    <t xml:space="preserve">内容：駐車場センターより三越のＢ２F搬入口にて、車両が看板に接触したとの情報を受ける
対応：警察官2名が臨場する。現場検証を終了し現場から離れた為、対応を終了する。設備センターにて看板の仮補修を行う。看板の修理は納品業者が保険で行うとの事。
原因：三越に納品作業中に、Ｂ２Ｆ本社棟駐車場入口でＵターンを行っていたところ車が来た際に看板と接触し破損させたとの事。
 </t>
  </si>
  <si>
    <t>内容：ＢＭ統括担当者より、みずほ銀行にてキャッシュカード、通帳を機械に飲み込まれたお客様が３名いるとの連絡を受ける。※インフォメーションより連絡があったとの事。
対応：現場にてＡＴＭ７台中３台と通帳記帳機が使用出来ない状況を確認する。ＢＭ統括担当者より復旧した際飲み込まれたキャッシュカード、通帳の盗難防止とお客様案内の為、みずほ銀行店舗前に１名立哨の要請を受ける。
原因：ＡＴＭのトラブル障害によるもの。
※ＳＲＥ担当者より渋谷区のみずほ銀行のＡＴＭで同様の事案が発生しているとの事。</t>
  </si>
  <si>
    <t>内容：駐車場担当者より、北ゲートのバイク駐輪場にてバイクを押して出そうとしていた男性が転倒し、動けなくなったとの連絡を受ける。尚、本人の意識ははっきりしており救急車は必要ないと言っているとのこと。
対応：隊員が現場に到着し、本人より救急車の要請依頼を受け、防災センターより救急車要請する。救急車とパトカーが現場に到着し、傷病者を高輪病院へ搬送する。
原因：以前からぎっくり腰の癖があり、バイクを駐車しようと手で押していた際、ぎっくり腰がきて動けなくなり、バイクを倒してしまったとのこと。</t>
  </si>
  <si>
    <t xml:space="preserve">内容：防災センター内弐番館副受信機にて、弐番館５０６号室の「住戸通信異常」のトラブル警報を受信する。
対応：防災センター内副受信機にて５０６号室を呼び出すも、副受信機モニターに「通信異常のため呼び出せません」と表示され呼出しできず。防災センター内副受信機にて復旧操作をし、復旧を確認する。尚、５０６号室を呼び出すも応答せず。現地にて５０６号室、住戸インターフォンで呼び出すも応答せず。弐番館フロント担当者へ上記の件をお伝えする。
原因：住戸のブレーカーが落ちた事によるものと判明する。
</t>
  </si>
  <si>
    <t>内容：ビヤステーション従業員より店舗２Ｆにて傷病者が発生した旨連絡を受ける。尚、１１９番通報は実施済みとの事。
対応：現場にて傷病者の意識・呼吸有を確認する。エントランスパビリオンのバリカーを解錠、救急車が到着した為三角広場まで誘導する。傷病者をストレッチャーに乗せ救急車へ乗車、ＮＴＴ東日本関東病院へ搬送された為対応を終了する。
原因：過去に脳梗塞にて通院歴あり。</t>
  </si>
  <si>
    <t>内容：弐番館　８０７号室居住者様より外線電話にて８０６号室のベランダから話し声が聞こえており、３０分近く続いている為、確認して欲しいとの依頼を受ける。
対応：８０７号室へ入室しベランダを確認するも、話し声は聞こえず。居住者より話し声は止んだが、いつもより長い間話し声が聞こえた為、確認の依頼をしたとの説明を受ける。再度８０７号室居住者様より入電があり、８０６号室のベランダから話し声とサッシを閉めたような音が聞こえており、現在は壁伝いに話し声が聞こえている為、確認をして欲しいとの依頼を受ける。お伺いするのに時間が掛かる事を説明したところ、対応をキャンセルし記録をしてくださいと返答を受ける。フロントへお伝えする旨説明し対応を終了する。</t>
  </si>
  <si>
    <t xml:space="preserve">内容：防災センター総合操作盤にて【９棟シャトーレストランＢ２階００１厨房冷蔵庫温度異常】を受信するも即時復旧を確認する。再度、同箇所【９棟シャトーレストランＢ２階００１厨房冷蔵庫温度異常】を受信するも即時復旧を確認する。
対応：現場急行し、設備センター担当者・シャトーレストラン担当者と合流する。再度、防災センター総合操作盤にて【９棟シャトーレストランＢ２階００１厨房冷蔵庫温度異常】を受信する。配線等には異常は無い事を確認するも、冷蔵庫温度センサー異常の可能性が考えられ、シャトーレストランより業者を手配して頂く様、設備センター担当者よりシャトーレストランに説明する。シャトーレストラン点検の為作業員３名入館する。３／１に行った停電作業の際、冷凍庫の保護装置が入ったままだった事が原因との事。冷凍庫の保護装置を切り復旧する。
原因：設備センター担当者の見解では冷蔵庫温度センサー異常の可能性が考えられるとの事。
３／３
シャトーレストラン点検を終了し、作業員三名が退館する。再度防災センター総合操作盤にて【９棟シャトーレストランＢ２階００１厨房冷蔵庫温度異常】を受信する。設備センターでは対応できず、防災センターよりシャトーレストランへ業者手配する様、依頼をかけてほしいとの事。
３/８
防災センター総合操作盤にて【９棟シャトーレストランＢ２階００１厨房冷蔵庫温度異常】の復旧と異常を確認。※同時刻に再度復旧を確認する。
シャトーレストラン事務所に確認するも作業等は入っていないとのこと。併せて現場確認実施するも誰もいない事を確認、該当冷蔵庫の温度表記もー１８℃ある事を確認する。復旧原因が不明な為様子見とする。
  </t>
  </si>
  <si>
    <t xml:space="preserve">内容：シャトーレストラン支配人より、シャトーレストラン　２Ｆ厨房のフード消火設備の警報音が止まない為、対応して欲しいとの連絡を受ける。（２０２０．８．１８に同様の対応有）
対応：現場急行し、フード消火設備制御盤のブザー停止（復旧）ボタンを押下する。鳴動音が停止するも警告表示が復旧しない旨連絡を受け、設備センター担当者へ点検依頼する。点検するも設備センターでは対応できず、該当のフード消火はシャトーレストラン資産であり、シャトーレストランにて業者を手配する様、設備センター担当者よりシャトーレストラン支配人に説明する。
原因：原因は特定できず。※２０２０年８月１８日に同様の対応あり、その際、設備センター担当者からシャトーレストランへ業者の手配を依頼していたが、業者依頼はしておらず、そこで話が止まって継続状態になっているとの事。
 </t>
  </si>
  <si>
    <t>内容：強風の為、以下の対応を実施する。
対応：外構部に設置してる転車乗り入れ注意看板を収納する。ファミマ！従業員より強風に伴い、店舗写真美術館側扉の施錠依頼を受け施錠する。外構部店舗に強風に伴う注意喚起及びシャトーレストラン・ブルーシールにトラロープを貸出す。外構部に設置されてるベンチを紐にて固定、グラススクエア１F手動扉前にウォーターブロックを設置する。</t>
  </si>
  <si>
    <t xml:space="preserve">内容：防災センター内昇降機監視盤にて、故障警報鳴動及びシースルーエレベーター２号機の安全装置作動ランプ点灯を確認する。※ＩＴＶカメラにて籠内の閉じ込め無し、Ｂ２ＦとＢ３Ｆの間にて扉が閉鎖したまま停止しているのを確認する。
対応：オーチスエレベーター担当者に点検依頼をする。防災センター内昇降機監視盤にて、安全装置作動ランプが消灯するのを確認するもエレベーターの運転ランプは継続して消灯しているのを確認する。オーチスエレベーターが点検に入り、復旧する
原因：エレベーター制御機器と籠側に流れる電流に差異が検知されたため安全装置が作動した。
 </t>
  </si>
  <si>
    <t xml:space="preserve">内容：駐車場センター担当者より、車寄せに警察官が臨場しているとの連絡を受ける。
対応：車寄せにて男性２名と警察官が合流、２名の内の１人が１１０番通報をしたと申し受ける。男性２名が被害届を出すとの報告を受ける。ITVにて警察官がガーデンホール裏口より入館するのを確認する。駐車場センター担当者より被害者男性がパトカーに乗り、警察官が退場したとの連絡を受け、対応を終了する。
備考：ガーデンホールでのイベントの際、被害男性２人組が加害男性１名に絡まれ、罵倒などを受けて突き飛ばされた際に眼鏡を破損したとの事。
加害男性1名は立ち去ったが、帰宅する際に再度接触する可能性があるかもしれないと、１１０番通報したとの事。
</t>
  </si>
  <si>
    <t xml:space="preserve">内容：外線電話にて弐番館８０７号室居住者より８０６号室より騒音（話し声）がするので確認に来て欲しいとの連絡を受ける。
対応：上記８０７号室居住者より騒音が止まったので確認に来なくて良いとの連絡を受け、現場急行をキャンセルする。※フロントには伝えるよう申し受ける。上記８０７号室居住者より再度騒音（話し声）がするので来て欲しいとの連絡を受け、現場確認に向かわせる。８０７号室入室し、騒音の状況を確認する。８０６号室から電話の相づちのような話し声と時々歩いているような物音が聞こえるが音は小さい為、明日フロントに伝える旨説明し納得いただき、対応を終了する。
備考：昨日は話し声が夜中の４時頃まで続いたそうで、話し声がしている時間をメモに残しているとの事。特に３時頃の騒音が大きかった。以前は８０８号室に居住していて夜中に客人を招いて騒音を立てた事があり防災センターに連絡し対応していただいたと仰っていた。いつも電話をスピーカー通話にしているようで、通話相手の女性の話し声まで聞こえてくるとの事だが今回は男性の相づちしか聞こえてこなかった。
 </t>
  </si>
  <si>
    <t>内容：グランサイズ恵比寿ガーデン担当者より、現在漏電が発生しており通路の一部の照明が消灯している為、ライトを借りられるか、との問い合わせを受ける。※設備センターにも問い合わせ済みである事を確認する。
対応：照明器具を準備し防災センターよりグランサイズ恵比寿ガーデンへ持参する。
３／９
原因：照明器具の返却を受け復旧した旨報告を受ける。漏電の原因を確認するも、詳細については教えて頂けず。</t>
  </si>
  <si>
    <t xml:space="preserve">内容：巡回者がＢ１ＦホールＢエスカレーター降り口にて座り込んでいる高齢女性を確認、意識・呼吸は正常であり外傷はないが足が不自由で立ち上がるのが難しいとの申告を受ける。
対応：隊員と合流し傷病者に付き添う。防災センターより車椅子を所持し女性を介助し車椅子に乗車させる。傷病者が壱番館の住人であるとの申告を受けた為、壱番館自室まで送り届け対応を終了する。
備考：エスカレーター乗降中に転倒し、そのまま降り口で倒れ込む。その後、自力で座るも立ち上がる事が出来ず。
※病院に行くことを勧めるも必要ないとの返答を受ける。
 </t>
  </si>
  <si>
    <t xml:space="preserve">内容：防災センター総合監視盤にて【７棟　三越　Ｂ２Ｆ００４地区　機械室　ガス中継器】のガス漏れ警報を確認する。
対応：現場にて設備センター・三越設備と合流、該当感知器を特定しガス臭は無し・ガス検知器にてガス反応は無しを確認する。設備センターにて感知器を取り外し清掃作業後に取り付け、復旧するも再度発報する。設備センターより該当中継器のマスク登録の依頼を受ける。ＳＲＥ担当者より３月９日に感知器交換の為業者が入館する旨情報共有を受ける。
３/９
三越設備よりガス感知器を交換した旨、連絡を受ける。該当中継器のマスク登録を解除し復旧、対応を終了する。
※感知器の経年劣化によるもの。
</t>
  </si>
  <si>
    <t xml:space="preserve">内容：立哨中の隊員より、JR通路方面より女性の悲鳴が聞こえた為向かった所、下半身が下着姿で顔面より出血した男性とすれ違った旨、防災センターに連絡が入る。
対応：追尾をしていた所、サンクンガーデンに降りて行く際に女性の悲鳴が上がるのを確認に向かった所、女性より男性に首を絞められる被害を受けたと申し受ける。※その時既に該当男性は商業棟エスカレーターを上がって行くのを確認する。現場より１１０番通報の要請を受け、１１０番通報を実施する。警察官と合流し捜索をしていた所、ＩＴＶカメラにて録画映像から男性が荷物用エレベーター３３号機で４０Ｆに移動したのを確認する。警察官と共に４０Fへ向かう。ＲＦ　Ｂ附室にて男性が仰向けで寝ているのを確認、警察官が該当男性を確保し聴取を行い、建造物侵入罪として該当男性を逮捕する。警察官と共に警察官立会いの現場検証を完了する。被害届、対応者が供述調書に署名する。
</t>
  </si>
  <si>
    <t xml:space="preserve">内容：タワー棟Ｂ１Ｆエントランスホール警戒中の隊員が該当場所の自動扉閉鎖時に「キーッ」という異音を確認する。（開放時は無音）
対応：設備センター担当者に点検依頼する。設備センターでは対応できない為、明日ＢＭ統括経由にてナブコシステムへ依頼、対応するまで現状のままで運用するよう連絡を受ける。
原因：原因不明。
３／１８
該当自動扉より異音がしない事を確認する。
</t>
  </si>
  <si>
    <t xml:space="preserve">内容：駐車場センターより、Ｂ４Ｆセンターエレべーターホールを出て右側にある階段からＡ通りにかけて泡消火設備と思われる泡を確認したとの連絡を受ける。
対応：設備センターへ上記の旨連絡し対応を依頼する。隊員が現場にて、該当の泡を確認するも泡消火設備ではなく、雑排の排水管から漏れ出た雑排水が泡状になった物ということが判明する。設備センターへ状況を確認したところ、配管の継ぎ目部分からの漏れは確認出来ず、今のところ原因は分かっていないとの事。床面に広がっている泡は設備センターにて清掃を行ったとの事。※明日（３／９）に再度点検を行い、点検終了後連絡をいただけるとの返答を受ける。
３／１０
設備センターへ再点検の結果を問い合わせたところ、原因の一つとして三越　監視室内に設置してある洗濯機の配管が該当の配管と繋がっており、泡漏れが発生したと思われるとの返答を受ける。※点検の際には洗濯機が使用されていなかった為、原因特定には至らず。
再度三越が洗濯機を使用する際、三越より設備センターに連絡が来てその際に点検に入るとの事。
３／１９
設備センター担当者より三越　監視室内の洗濯機の使用連絡を受けた為、配管を確認したところ泡漏れは確認出来ず。原因の特定が出来ないとの連絡を受ける。
巡回者にて現場のコーン、バーの撤去を確認する。
</t>
  </si>
  <si>
    <t xml:space="preserve">内容：相鉄企業よりスカイウォーク１号機降り口にて転倒された方がいるとの連絡を受ける。
対応：車椅子を携行し現場へ急行する。現場にて傷病者の意識・呼吸有りを確認する。傷病者女性より、乗車中にぎっくり腰になり降り口にて転倒したとの状況を伺う。救急車は不要との意向を現場にてお伺いした為、車椅子でくすのき通りタクシー乗り場まで搬送する。
原因：スカイウォーク乗車中にぎっくり腰になり、１号機降り口にて転倒、後方にいたお客様が傷病者を抱え１号機降り口脇の壁に誘導する。
 </t>
  </si>
  <si>
    <t>内容：４０Ｆ感震計作動を確認。【５０ガル　震度４】を計測する。※地震は発生せず
対応：昇降機監視盤にて、地震管制が作動無し・４０Ｆ感震計の復旧を確認する。鹿島建設ＴＭＤ工事作業者へ連絡し作業状況の確認を行う。現場にて鹿島建設ＴＭＤ工事作業者と合流し確認を行う。
原因：感震計の直近の床で貫通作業を行っており、３箇所目の穴を開けた際に感震計に振動が伝わったもの。※貫通作業は本日のみの予定であり、今後は発生しないものと思われる。</t>
  </si>
  <si>
    <t xml:space="preserve">内容：隊員が時計広場にて男性×１・女性×１でスタンド式ストロボを使用した無許可撮影者を確認。
対応：撮影を止めて頂くよう声掛けするもご理解頂けず、隊員より１１０番通報の要請を受け、１１０番通報を実施する。警察官３名が現場に到着するもすでに撮影は終了しており機材も撤収済みである事を確認する。該当者はシースルーエレベーター１号機にてＢ４Ｆ駐車場へ移動し、車両が北ゲートより退場するのを確認する。
 </t>
  </si>
  <si>
    <t xml:space="preserve">内容：防災センター総合監視盤にて【７棟　三越　Ｂ２Ｆ００４地区　機械室　ガス中継器】ガス漏れ警報発生を確認する。（３/５に発生した場所と同感知器）
対応：隊員をガス検知器携行させ現場へ急行及び設備センターへ連絡する。現場へ到着しガス臭及びガス検知器にてガス反応は無しを確認。総合監視盤にて復旧するも該当感知器が発報と復旧を繰り返す。三越設備にて該当感知器を取り外し再度取り付け、復旧するも再度、発報する為、該当感知器をマスク登録する。三越設備から東京ガスへ点検依頼するとの事で対応終了する。三越設備より東京ガスが点検し感知器が原因であり、３月１５日（月）に東京ガスが感知器交換作業を実施する旨、連絡を受け、感知器交換作業終了までマスク登録は継続とするよう依頼を受ける。　　　　　　　　　　　　　　　　　　　　　　　　　　　　　　　　　　　　　　　　　　　　　　　　　　　　　　　　　　　　　　　　　　　　　　　　　　　　　　　　　　　　　　　　　　　　　　　　　　　　　　　　　　　　　　　　　　　　　　　巡回中の隊員が上記機械室より警報音の鳴動を確認し三越設備と現場確認するもガス臭及びガス漏れではないことを確認。三越設備より３月１５日（月）に東京ガスが感知器交換作業を実施するまでは、該当感知器を外す旨、連絡を受ける。
原因：感知器の不良
３/２２　三越設備より感知器交換した為、マスクを解除して欲しいとの連絡を受け、該当感知器のマスクを解除する。
 </t>
  </si>
  <si>
    <t xml:space="preserve">内容：スカイウォーク開放所定者よりスカイウォーク７号機 レール上に、２秒間に１滴程度の雨漏れを確認したとの連絡を受ける。
対応：雨漏れ箇所を雑巾で拭き取りバケツを設置し、コーンと貼紙、養生テープにて規制する。設備センターより、雨漏れ箇所に水滴は確認出来ない為規制解除の依頼を受ける。７号機を起動する。今後の対応について確認したところ、現在雨漏れが確認出来ない為、再度発生するようであれば点検を実施する旨、申し受ける。
原因：経年劣化による雨漏れと思われる。
 </t>
  </si>
  <si>
    <t xml:space="preserve">内容：防災センター内、地震警報監視装置が【ＰＨＦ　１０ガル　震度３】【２０Ｆ　６ガル　震度２】（Ｂ５Ｆは感知無し）作動及び昇降機監視盤にて、ガーデンホール　エレベーター３・４号機で地震管制が作動しているのを確認。
対応：昇降機監視盤にて、ガーデンホール　３号機・４号機の地震管制自動復旧を確認。隊員にて外構部、３８F、３９F、スカイウォーク内の点検を実施するも異常無しを確認する。ガーデンホール　エレベーター３・４号機点検するも異常認めず。
</t>
  </si>
  <si>
    <t xml:space="preserve">内容：自火報総合監視盤にて【４１棟　三越駐車場連動Ｂ２Ｆ　０２４地区　１４２　トラックヤード】上記１箇所の感知器伝送不良を受信する。
対応：現場急行し、該当感知器の外観上について損傷等認められない事を確認する。三越警備より、撤収作業で粉塵が舞っているので、感知器をマスク登録して欲しいとの依頼を受けるも、ＢＭ統括を通してマスク登録を申請して欲しいと返答する。設備センター担当者より、マスクの設定・解除の依頼を受けマスク設定・解除を行うも、再度同感知器の伝送不良が発生。自然復旧するも再度伝送不良が発生する。
原因：原因不明。
備考：リニューアル工事開始後、該当感知器を熱感知器へ交換する予定。感知器の異常は無く、建物の構造上該当感知器が設置されている箇所に損傷があり、感知器を交換しても異常が発生する為、現状処置はしない、との連絡を受ける。設備センター担当者より、該当感知器のマスク登録依頼を受ける。
 </t>
  </si>
  <si>
    <t>内容：タワー棟Ｂ１Ｆエントランスホール警戒中の隊員が該当場所の自動扉閉鎖時に「キーッ」という異音を確認する。（開放時は無音）
対応：設備センター担当者へ点検依頼するも、設備センター担当者より設備センターでは対応できない為、明日ＢＭ統括経由にてナブコシステムへ依頼、対応するまで現状のままで運用するよう連絡を受ける。
３/１８
上記場所の扉の開閉時、異音がしない事を確認する。
 原因：原因不明。</t>
  </si>
  <si>
    <t xml:space="preserve">内容：防災センター内自火報盤にて【１棟ガーデンプレイスタワー ４Ｆ ０１４】【１棟ガーデンプレイスタワー４F　０１３】　スペース６内　排煙口作動及び【１棟 ガーデンプレイスタワー ３５Ｆ ００１（ＯＴ－３５－ＳＦ－０1）】排煙機運転を確認する。※自火報連動中
対応：現場急行し、非火災である事を確認、排煙機を停止する。設備センター担当者へ空調復旧の依頼をする。該当の排煙口２ヶ所復旧する。排煙機連動を定位に戻す。
該当の排煙口釦に注意書きシールが貼られていなかった為、赤色のシール（注意書き）を貼る。
原因：イースト従業員が、排煙口釦と照明釦の押し間違えたかもしれないとの申告を受ける。
 </t>
  </si>
  <si>
    <t xml:space="preserve">内容：インフォメーション担当者より、お母様とはぐれてしまったお子様がいるとの連絡を受ける。
対応：各ポストにて捜索を開始する。駐車場・ＪＲ防災の担当者へ情報共有する。隊員がインフォメーションに到着し、お子様と合流する。お子様よりお母様とスカイウォーク内ではぐれたとの情報を受けた為、スカイウォーク内・各広場検索するも該当者なし。インフォメーション担当者よりお母様から問い合わせがあり、防災センターへ案内したとの連絡を受けた為検索を終了、防災センターにてお子様を引き渡し対応終了する。
</t>
  </si>
  <si>
    <t xml:space="preserve">内容：強風雨に備え以下の対応を実施する。
対応：強風雨に備え、土嚢×１０・止水板×１をＢ１Ｆ給湯室前に準備する。シャトーレストラン従業員へトラロープ×１を貸出する。エントランスパビリオン前自転車乗り入れ注意看板×２をエントランスパビリオン内へ撤収する。ビヤステーション店舗テラス席側の柵及び花壇を柱内側へ移動する。エントランスパビリオン裏植栽をビニール紐にて固定する。吹込み箇所にウォーターブロックを設置する。吹込み箇所の清掃依頼を実施する。
雨が止み、各所を復旧させる。
</t>
  </si>
  <si>
    <t xml:space="preserve">内容：地震警報監視装置が作動、【ＰＨＦ　２４ガル　震度３・２０Ｆ　１７ガル　震度３・Ｂ５Ｆ　５ガル震度２】の数値を確認する。
対応：昇降機監視盤にて、タワー棟　エレベーターA・B・C・バンク・スカイエレベーター、非常用エレベーター３２号機で地震管制が作動しているのを確認する。※ＩＴＶにて閉じ込めなしを確認。自火報総合操作盤にて各階の防火戸作動を確認する。※作動箇所はマルチ添付画像参照。
昇降機監視盤にて上記箇所の地震管制自動復旧を確認する。
再度地震警報監視装置が作動、【ＰＨＦ　９ガル　震度３・２０Ｆ　５ガル　震度２・Ｂ５Ｆ　数値なし】の数値を確認する。※地震管制なし
巡回者がタワー内・外構部を点検を実施するも異常無しを確認する。オーチスエレベーター担当者・鹿島建設より問い合わせを受けた為、異常無しの旨お伝えする。閉鎖中の防火戸全て復旧させ対応を終了する。
備考：震源地：宮城県沖、深さ：６０km、マグニチュード：７．２、渋谷区：震度３
</t>
  </si>
  <si>
    <t xml:space="preserve">内容：防災センター内、自火報総合監視盤にて【１１棟　三越駐車場Ｂ２Ｆ　０２８地区　０９４　Ｂ２～Ｂ１Ｆ本社スロープ】の感知器伝送不良を受信する。
対応：設備センター担当者へ上記の旨連絡し、マスクの設定・解除を行って欲しいとの依頼を受け、該当感知器のマスクの設定・解除を実施するも復旧せず。現場急行し、設備センター担当者と合流し確認するも、異常無しを確認する。マスク設定の依頼を受け、該当感知器のマスク設定を実施する。設備センター担当者より、点検終了の連絡があり、該当感知器のマスク解除の依頼を受ける。マスク解除を実施し復旧を確認する。
原因：感知器の不良のよるもの。
</t>
  </si>
  <si>
    <t xml:space="preserve">内容：防災センター内、自火報総合監視盤にて【１棟　B1F　０１５地区　２０４　附室D・喫煙室　差動二種】の感知器伝送不良を受信する。
対応設備センター担当者へ上記の旨連絡し、マスクの設定・解除を行って欲しいとの依頼を受け、該当感知器のマスクの設定・解除を実施するも復旧せず。隊員が現場急行し、該当の感知器を確認するも外観に異常が無い事を確認する。設備センター担当者と合流・依頼により該当のマスクを設定する。該当の感知器を新しい感知器に取り換え、該当感知器のマスクを解除する。復旧を確認し、対応を終了する。
原因：感知器の故障によるもの。
</t>
  </si>
  <si>
    <t xml:space="preserve">内容：弐番館インターフォンにて３１３号室居住者様より、隣の３１４号室からパーティーのような騒がしい音が聞こえ、うるさいので対応して欲しい、との相談を受ける。また、対応後の結果を報告するよう求められる。
対応：現場急行し、３１４号室前にてヘビーメタルのような音楽が漏れ出ているのを確認する。３１４号室のインターフォンにて居住者様へ音楽が漏れ出ている事をお伝えしボリュームを下げて頂くよう協力を要請する。弐番館インターフォンにて３１３号室居住者様へ連絡、騒音が止んだ事を確認し対応を終了する。
原因：騒音の原因はオーディオから流れていた音楽によるものと思われる。
 </t>
  </si>
  <si>
    <t xml:space="preserve">内容：一般来街者のお客様より、充電器にお金を入れた（計３回 ３００円）が充電ができていない上、お金も戻ってこず。サポートセンターに連絡したところ、こちらに向かうと言われた為待っていたが、１時間待ってもサポートセンターの方がお見えにならなかったとの報告を受ける。
対応：防災センターより、ファーストモビリティ（サポートセンター）へ上記の件をお伝えする。
ファーストモビリティより、本日は来館する事が出来ないので、お客様の名前・住所・電話番号・金額を教えて頂けたらお金を郵送しますとの申し出を受け、お客様にその旨をお伝えする。
お客様の名前・住所・電話番号・金額をファーストモビリティへお伝えする。
携帯充電器の看板を「調整中」にし、「使用禁止」の貼紙とコイン投入口に養生テープを貼付しコンセントを抜く。
原因：コネクターの不良と思われる。
４／２２
上記充電器が復旧しているのを確認する。
</t>
  </si>
  <si>
    <t xml:space="preserve">内容：Ｄバンクエレベーター地震管制運転作動を確認する。
対応：ＩＴＶにてＤバンクエレベーターの利用者なし及びＤバンクエレベーター地震管制運転復旧を確認する。ＩＴＶを検索した結果、２７号機が地震管制運転の表示になった際、他の号機では表示は通常のままであり、また、利用者が居ない事による停止（待機）状態であった事を確認。
原因：オーチスエレベーターが防災センターへ連絡をしないで地震管制運転の試験を行った為。
</t>
  </si>
  <si>
    <t>内容：外構部巡回中の隊員より時計広場タイル×１のぐらつきを確認。
対応：設備センターに対応依頼する。設備センターよりコンクリートボンドにて仮処置が完了しコーン設置の依頼を受け、コーン×１、注意喚起貼り紙×１を設置する。
原因：経年劣化と思われる。
３/２９
設備センター担当者より、上記箇所復旧の旨連絡を受け、コーン×１、貼紙×１を撤去する。</t>
  </si>
  <si>
    <t xml:space="preserve">内容：３８Ｆ　ＫＩＮＴＡＮ従業員より、女性のお客様が体調不良になりトイレに入ったまま出て来ないと連れの男性より申告があったので確認して欲しい、との連絡を受ける。
対応：現場へ急行し、傷病者より救急車は必要ないとの返答を受けるもトイレ個室内で何度も嘔吐を繰り返している状態を確認。嘔吐が続く為、お連れ様より救急車要請を受け、１１９通報を実施。エレベーター３３号機を確保、専用運転に切り替え救急隊を現場へ誘導する。傷病者をストレッチャーに乗せ救急車へ収容、せんぽ東京高輪病院 へ搬送された為対応を終了する。
原因：ＫＩＮＴＡＮに来る前に中目黒で生牡蠣と馬刺しを食べ、ＫＩＮＴＡＮに入り前菜を一口、肉を一口食べた後体調不良になったもの。
 </t>
  </si>
  <si>
    <t>内容：ロウリーズ男性従業員が上司の方と防災センターへ来訪、タワー棟Ｂ２Ｆ男子ロッカーに入れていた財布から現金が盗まれたとの相談を受ける。
対応：本日の勤務状況・盗難された金額・警察への届出をお伺いし管理会社へ報告する旨、お伝えし対応終了する。
備考：盗難された金額　現金６千円で１０：００～２２：００勤務しており、ロッカーは勤務前しか使用していないとの事。次回勤務である２８日（日）に警察に相談すると申し受ける。</t>
  </si>
  <si>
    <t>内容：タワー棟Ｂ１Ｆ通用口のインターフォンにて鹿島建設作業員より、２７Ｆのデジサーチアンドアドバタイジングの女性の方より救急車を呼んだと言われたと伝えられる。
※女性は救急車を呼ぶもどこに救急車を迎えに行けばいいか分からず、Ｂ１Ｆを彷徨っていたもの。
対応：隊員が２７Ｆに向かう。２７Ｆ　Ｂ廊下にて傷病者の男性が嘔吐し倒れているのを確認する。※声掛けするも泥酔状態で苦しそうにしている状態。
エントランスホールＢの手動扉を解錠し、荷物用エレベーター３３号機を専用運転に切り替え救急隊を誘導する。
傷病者の搬送を開始、救急車に収容される。救急車が東京共済病院へ向け出構した為対応を終了する。
※隊員が嘔吐した場所の清掃を行う。染みが残っている為、朝方　三幸清掃員に清掃依頼する。
原因：傷病者男性は赤ワインボトルを１本半ほど飲み、トイレに行く際Ｂ廊下で倒れて嘔吐し動けなくなったもの。</t>
  </si>
  <si>
    <t xml:space="preserve">内容：防災センター内、地震警報監視装置が作動し以下の数値を確認する。
【ＰＨＦ　５ガル　震度２　２０Ｆ　５ガル　震度２　Ｂ５Ｆは感知無し】
対応：昇降機監視盤にて地震管制作動無しを確認する。タワー棟、外構部各所の点検を実施するも異常認めず、対応を終了する。
原因：震源地：八丈島東方沖　深さ：５０km　マグニチュード：５．８　渋谷区：震度２
</t>
  </si>
  <si>
    <t>内容：東京美装興業より３８Ｆエレベーターホール内で声掛けするも受け答えして頂けない女性１名がいるとの連絡を受ける。
対応：現場へ急行し、該当の女性を確認する。声掛けをするも自身の名前・住所を言えず、終始「迎えが来る」としか言わない状況から認知症の疑いがあると判断し、三田交番へ向かう。目黒警察へ状況を説明し引き継ぐ。
３／２８　２０：３７
ＩＴＶにて、３８Ｆ　Ａ階段からＡ附室に入室し、タワー内を徘徊しているのを確認する。</t>
  </si>
  <si>
    <t xml:space="preserve">内容：ソルトウォーターにて【１４棟　グラススクエアＢ１階　０１２地区　２３９　Ｂ－１０３】の注意報受信、即時復旧を確認する。
対応：現場に急行し従業員と共に非火災を確認。※店舗入口にて若干の焦げ臭さを確認する。
原因：厨房にてステーキを調理した際、その煙が客席側に流れたものと思われる。
※設備センターにて換気は通常通り作動中を確認する。
 </t>
  </si>
  <si>
    <t xml:space="preserve">内容：タワー１Ｆにて、閉鎖業務確認者がＤバンクから降りたテナント社員を確認。※２３：００～０６：４５はスケジュールにて１Ｆ・３８Ｆ・３９Ｆは不停止になる。
対応：１Ｆ　Ｄバンクを点検し、全機呼び出し可能であること事を確認する。鹿島建設へ連絡、暫定処置として１Ｆ　Ｄバンク各号機前にコーン・バー、籠内の１Ｆ選択釦に貼紙を設置する。
原因：Ｄバンクエレベーターの監視が３／３０の夜間作業にて新監視盤に完全移行する予定だったが、セキュリティシステムの信号が接続できていない為、Ｄバンクにフロアカットが作動しないとの事。
※Ａ～Ｃバンクは昇降機旧監視盤での監視である為、フロアカット・オープンが作動する。
４／２
Ｄバンク前に設置したカラーコーン・バー、籠内の貼紙を撤去する。鹿島建設担当者が防災センターを来訪、以下の説明を受ける。
・昇降機新監視盤にセキュリティシステムの信号が接続されていない為、フロアカット・オープンは制御不可である。制御が働くまで最低２週間程度はかかる、とのこと。
現状、新監視盤にセキュリティシステムの接点を設けている為、３月３０日以前のように旧監視盤を経由してセキュリティシステムの信号受信が可能かは不明。
Ａ～Ｃバンクは昇降機旧監視盤での監視である為、フロアカット・オープンが作動する。
  </t>
  </si>
  <si>
    <t>内容：ＩＴＶカメラよりエントランスパビリオン前から消防車が入庫するのを確認する。
対応：消防隊より８Ｆから煙が出ているとの通報を受けたと申し出を受けた為、消防隊と共にタワー棟８Ｆに向かう。
※自動火災報知設備の作動はなく在館者からの通報はない事を消防隊に伝える。
消防隊と警察官と共にタワー棟８Ｆ・９Ｆテナント専有部・共用部の点検するも異常認めず、弐番館のフロント内の自火報盤鳴動無し、７Ｆ・８Ｆ・９Ｆを点検するも異常認めず。
消防隊より弐番館住人がタワー棟を拝見しアップライトより降雨で蒸気が上がっているのを煙だと思い通報したとの申し出を受け、消防隊と共に５Ｆテラスに向かう。タワー棟５Ｆテラス、４Ｆ屋根部分の確認をするもアップライトの点灯はない事を確認する。
原因：消防隊よりタワー棟５Ｆ・４Ｆ部分ではないがライト等に降雨で水蒸気が上がり、通報に至ったとの見解になる。
※消防隊２２名・警察官３名</t>
  </si>
  <si>
    <t xml:space="preserve">内容：外部エスカレーター規制中の隊員が、４号機脇階段（天井屋根）より、１秒に２～３滴の雨漏れを確認する。
対応：雨漏れ箇所にコーン×１、注意喚起貼紙を設置する。設備センター担当者へ上記の旨連絡をする。天候回復に伴い雨漏れが無い事を確認した為、コーン×１、貼紙を回収する。
原因：経年劣化と思われる。
備考：設備センター担当者より、設備センターでは対応が難しい為、ＢＭ統括へ報告する旨、連絡を受ける。
 </t>
  </si>
  <si>
    <t xml:space="preserve">内容：外構部巡回中の隊員が該当箇所の床タイルぐらつき２箇所を確認する。
対応：設備センター担当者よりコンクリートボンドにて接着しトラテープにて養生したとの連絡を受け、上記２箇所にコーン×２、注意喚起貼り紙×２を設置する。
原因：経年劣化と思われる。
４/８
設備センター担当者より、上記箇所復旧の旨連絡を受けコーン×２、貼紙×２を撤去する。
 </t>
  </si>
  <si>
    <t xml:space="preserve">内容：防災センター総合監視盤にて【７棟　三越　Ｂ２Ｆ００４地区　機械室　ガス中継器】ガス漏れ警報発生を確認する。※３/５、３/１３に発生した場所と同感知器
対応：三越警備担当者と合流し、ガス臭及びガス検知器にてガス反応無しを確認する。設備センター担当者よりマスク登録の依頼を受ける。総合監視盤にて復旧を確認するも、現地の該当感知器は異常ランプが点灯し、警報音の鳴動を確認する。設備センター担当者が該当感知器を一旦外し再度、感知器を設置するも異常ランプが点灯、警報音の鳴動を確認する。マスク登録を継続し、現段階ではどこの資産なのか確定できない為、感知器は現状のままとする旨の説明を受ける。
原因：原因不明は特定出来ず、設備センター担当者の判断でマスク登録を継続する。
※前回感知器を交換している。
 </t>
  </si>
  <si>
    <t>内容：タワー棟警戒立哨中の隊員より一般のお客様からエントランスパビリオン出入口脇の植栽が伐採されているとの情報を受ける。
対応：グリーンアンドアーツ担当者に連絡するも現在、作業は行っていないとの返答を受ける。現場急行し、グリーンアンドアーツ担当者と合流する。エントランスパビリオン前　線路側植栽１つの内3本が伐採されているのを確認する。ＩＴＶ録画画像にて１４：０３にエントランスパビリオン出入口脇植栽前に屈んでいる女性を確認するも、植栽を伐採しているかは確認できず。ＩＴＶカメラにて上記同様の女性がグラススクエア１Ｆ出入口扉植栽前に屈んでいる姿を確認する。外構部巡回中の隊員が該当女性をスカイウォークにて確認し、動向監視を行う。敷地外へ出た為対応を終了する。</t>
  </si>
  <si>
    <t xml:space="preserve">内容：タワー棟１２Ｆ　クックパッド従業員が防災センターに来られ、タワー棟１２Ｆ共用部に不審な男性（会話が通じない）がいる為対応して欲しいと依頼を受ける。
対応：現場急行し、該当男性を確認する。該当男性がクックパッド社員との話し合いを終え、退出するのを確認し、対応を終了する。
備考：２０２１年２月５日に対応した男性と同一人物。お客様はホームページにてレシピの投稿をしてもすぐに消されてしまう為直接問い合わせに来たとの事。
※クックパッド担当者より説明を受け、納得され帰られた為対応を終了する。
 </t>
  </si>
  <si>
    <t xml:space="preserve">内容：防災監視盤にて【１１棟　Ｂ２Ｆ　０２８地区　０９２　Ｂ２～Ｂ１階本社　スロープ　作動二】 の感知器伝送不良の異常信号を受信する。
対応：現場へ急行し、該当感知器周辺に異常が無い事を確認する。設備センター担当者へ上記の旨連絡、信号の渋滞が原因と考えられるため、該当感知器のマスク登録・解除操作の依頼を受ける。防災センターにてマスク登録・解除操作を実施するも復旧しない為、設備センター担当者へ連絡する。感知器が故障している事が原因と思われる為、防災センターにて該当感知器のマスク登録依頼を受ける。感知器の交換作業が完了し、設備センター担当者よりマスク解除の依頼を受ける。該当感知器のマスクを解除し、復旧を確認した為対応を終了する。
原因：感知器の故障が原因と思われる。
</t>
  </si>
  <si>
    <t xml:space="preserve">内容：巡回中の隊員が、スカイウォーク５号機降り口付近から振動音がするのを確認する。
対応：鍵を所持し５号機を停止、点検するも異物等は確認できず。再起動するも異音は継続している為、５号機を停止し乗り口及び降り口をコーンと養生テープにて規制する。日立ビルシステムへ点検依頼する。作業が終了し退館する。
原因：外装盤がなんらかの衝撃を受けたことによって隙間が生まれ、起動時の振動によって隙間から異音が発生したとの事。
 </t>
  </si>
  <si>
    <t xml:space="preserve">内容：インフォメーションより、７号機降り口にて傷病者女性がいるとの連絡を受ける。
対応：隊員を現場へ急行しスカイウォーク９号機乗り口で女性が倒れてるのを確認する。現場対処者にて、傷病者女性の意識・呼吸有り、出血・痛み無しも併せて確認し、１１９通報は現場に居合わせた一般のお客様にて実施済みとの申告を受ける。救急隊誘導の為、隊員を現場へ向かわせる。傷病者女性をストレッチャーに乗せ搬送開始、救急車へ収容する。救急車が厚生中央病院へ向け出発するのを確認し対応を終了する。
原因：傷病者女性より、１０号機乗車中にふらふらしていたとの申告を受ける。
</t>
  </si>
  <si>
    <t xml:space="preserve">内容：防災センター内、地震警報監視装置が作動し以下の数値を確認する。【ＰＨＦ　４ガル　震度２　２０Ｆは感知無し　Ｂ５Ｆは感知無し】
対応：昇降機監視盤にて地震管制作動無しを確認する。総合操作盤にて防火戸などの作動無しを確認する。タワー棟、外構部各所の点検を実施するも異常認めず、対応を終了する。
震源地：宮城県沖　深さ：５０km　マグニチュード：５．８　渋谷区：震度１
</t>
  </si>
  <si>
    <t xml:space="preserve">内容：インフォメーションよりお客様からスカイウォーク５号機より異音がする旨、情報を受けたとの連絡を受ける。
対応：現場急行し５号機ではなく、６号機乗り口手摺り部分から異音がするのを確認する。６号機を停止し、乗り口及び降り口を規制する。日立ビルシステムへ点検を依頼する。
日立ビルシステム　点検員が入館し、点検を実施する。点検の結果、原因は手摺りローラー内部に溜まったゴミによるものだと判明する。。手摺りローラー内部を清掃し、復旧する。
原因：手摺りローラー内部にゴミが溜まり、異音が発生したもの。
 </t>
  </si>
  <si>
    <t xml:space="preserve">内容：郵便局局員より振り込め詐欺を防止し、警察へ通報したとの連絡を受ける。
対応：現場へ急行し郵便局局員と合流する。警察官も到着し、被害者へ事情聴取を行うも会話が成立しない為、渋谷警察署に移送し改めて事情聴取を行うとの事。タワー棟より退館した為対応を終了する。
原因：被害者は電話で１回の振込限度額５０万円を４回に分けて合計２００万円を振り込めと加害者より要求される。被害者は電話をスピーカーにして指示を受け振り込みを行う。１回目の振り込みが済んだところで郵便局員が不審に思い、被害者へ声掛けし振り込みを止めさせる。何かの支払いと思ったが購入した記憶は無いとのことであり、被害者の記憶は曖昧のようである。
※被害額：４８万円程度
</t>
  </si>
  <si>
    <t>内容：弐番館フロントより弐番館１２０３号室にて傷病者が発生し、１１９通報を実施した旨連絡を受ける。
対応：現場へ急行し、エレベーターの確保、拡張を行う。救急車が到着、救急隊を現場へ誘導する。救急車が聖母病院へ向け出構した為対応を終了する。
※傷病者の詳細を救急隊に確認するも教えていただけず。</t>
  </si>
  <si>
    <t>内容：動哨巡回者より、グラススクエア１Ｆ自動扉外に警察官１名がいるのを確認し声掛けを実施する。
対応：話を伺ったところ、グラススクエアＢ１Ｆ男性トイレにて男性２名がトラブルを起こし、通報があった旨警察官から説明を受ける。現場へ向かい警察官４名とトラブルを起こしたと思われる男性２名がいるのを確認する。再度内容を確認したところ盗撮された旨通報があったと説明を受ける。容疑者と思われる男性が警察官とパトカーに乗車し出構、対応を終了する。
原因：・グラススクエアＢ１Ｆ　男性トイレ内にて携帯電話による盗撮があったとの事。
※盗撮についての詳細は個人情報の為、教えていただけず。
【ＩＴＶ確認事項】
１４：００　トラブルを起こした２名がトイレから出て来て揉めてる様子を確認する。
１４：１０　警察官２名がグラススクエアＢ１Ｆトイレ前通路に到着するのを確認する。</t>
  </si>
  <si>
    <t>内容：防災センター内、新昇降機監視盤にてＤバンクの地震管制作動を確認する。　※地震発生なし
対応：新昇降機監視盤にて地震管制の復旧を確認。ＩＴＶカメラにて、２７号機作業中のオーチスエレベーター作業員以外の籠内閉じ込め無しを確認する。オーチスエレベーター作業員よリ、作業の影響では無いことを確認する。４０Ｆ付近で作業中の鹿島建設（ＴＭＤ作業）の作業員より因果関係は分からないが、作業はしていたとの返答をうける。ＩＴＶ録画画像にて、２８号機で女性１名が１１Ｆの非常着床スペースにて降車するのを確認する。その後３６Ｆから２８号機に乗り込みＢ１Ｆにて降車し退館する。１１Ｆ　Ａ廊下側の非常着床スペースの扉解錠中を確認、内部点検し施錠する。
原因：鹿島建設より、作業員が４０Ｆのエレベーター機械室内感震計に触れた可能性があるとの見解を受ける。
※本件に関する問い合わせ、ご意見等はなし。</t>
  </si>
  <si>
    <t xml:space="preserve">内容：防災センター内自火報盤にて【９棟シャトーレストラン２Ｆ ００３】排煙口作動及び【９棟 シャトーレストラン ４Ｆ ００１（ＣＨ－０４－ＳＦ－０1）】排煙機運転を確認する。※自火報連動中
対応：現場急行し、確認するも非火災を確認する。※シャトーレストラン内で作業していた業者イーシームズが点検口と誤って天井部の排煙口蓋にある釦を押してしまい排煙口が開放し排煙機が作動する。又、排煙機運転中に業者が排煙口の蓋を閉じてしまう。非火災等の報告を受け排煙機連動停止操作をする。設備センター担当者へ排煙機の作動に伴い空調が停止した為、空調復旧の依頼をする。又、排煙機作動中に業者が排煙口の蓋を閉じてしまい、ダクトが損傷していないか申し出を受ける。設備センター担当者より、ダクトが損傷すれば激しい音がすると思われると返答を受けるも、現場では損傷するような大きな異音は確認できず。排煙機連動を定位に戻す。
原因：業者イーシームズが点検口と誤って天井部の排煙口蓋の釦を押してしまった為。
</t>
  </si>
  <si>
    <t xml:space="preserve">内容：防災センター内自火報総合操作盤にて【１１棟　三越駐車場Ｂ３階　００９地区　１５１　車路・駐車場　差動二種】及び【ＮＳＶ　起動弁開放　商業棟　Ｂ３Ｆ　０６９－１】を受信する。
対応：火災放送が鳴動した為、隊員が手動放送に切り替えて現場確認放送を入れる。隊員を現場へ急行させ非火災及び避難口誘導灯の避難放送鳴動を確認、非火災釦を押し非火災自動放送を流す。ホットラインにて非火災の旨、一斉放送を実施しＢＣポータルにて非火災復旧の連絡をする。防災センター内にて、避難口誘導灯の避難放送の復旧操作を実施し復旧するも、該当の車が現在も熱を持っている為、自火報連動停止へ切り替える。熱が下がった為、自火報連動定位に戻す。
原因：フェラーリ（赤）が車室に駐車する際、エンジンルームからの排熱により感知器が発報したもの。
 </t>
  </si>
  <si>
    <t xml:space="preserve">内容：３１０号室住人様より室内インターフォンにて、隣３１１号室より音楽が爆音で響き、話声もうるさいので注意して欲しい、普段もうるさい事が多いとの連絡を受ける。
対応：現場確認の為、隊員を向かわせ３１１号室の部屋の前にて、重低音の音楽が聞こえるのを確認する。インターフォンを鳴らし、３１１号室の住人様に他の部屋より騒音に対する苦情が出ている事を伝え、音を小さくして貰えるようにお願いし、部屋の音楽が止まった事を確認し対応を終了する。再度、３１０号室の住人様より、さっきよりは小さくはなったが、再び重低音の音楽が響いているとの連絡を受け現場確認に向かわせ初めと同じくらいの音量を確認した為、インターフォンを鳴らし再度音量を落して貰える様伝える。音量が止まった為、対応を終了する。
</t>
  </si>
  <si>
    <t xml:space="preserve">内容：防災センター内、地震警報監視装置が作動し以下の数値を確認する。　
【ＰＨＦ　１３ガル　震度３　２０Ｆ　８ガル　震度３　Ｂ５Ｆは感知無し】
対応：昇降機監視盤にて多目的棟　お客様用エレベーター３号機・４号機地震管制を確認（１分後自動復旧）する。エレベーターの動作確認し、異常がない事を確認する。
総合操作盤にてタワー棟２６Ｆ、２１Ｆ、１６Ｆ、１４Ｆ、１０Ｆの防火戸作動を確認し、全て開放状態に戻す。
各広場、タワー棟１Ｆ・Ｂ１Ｆ周辺・３８Ｆ・３９Ｆ、グラススクエア１Ｆ・Ｂ１Ｆ、スカイウォーク、弐番館を点検するも異常認めず。
震源地：宮城県沖　深さ：６０Ｋｍ　マグニチュード：６．６　渋谷区：震度２
 </t>
  </si>
  <si>
    <t>内容：ＩＴＶにて暴風雨を確認し、以下の対応を実施する。
対応：シャトーレストラン従業員へトラロープ×１を貸出す。Ｓ－１３、１４階段上のベンチを紐で固定する。時計広場・シャトー広場の足下注意コーン・自転車乗り入れ注意看板エントランスパビリオン裏植栽×７をエントランスパビリオン、外部エスカレーター脇に収納する。外構部店舗に強風に伴う注意喚起及び外構部に設置されてるベンチを紐にて固定、グラススクエア１F手動扉前・線路側手動扉前・シネマガラス扉（バーチョ・ディ・ジュリエッタ側）にウォーターブロックを設置する。スカイウォーク（タワー側）手動扉を閉鎖、自動扉を電源ＯＮにする。タワー棟１Ｆ・商業棟１Ｆ、２Ｆ周辺異常認めず。
５／２
時計広場の注意喚起コーン、エントランスパビリオン裏植栽、自転車乗り入れ注意看板×３、エクセルシオール前、センター広場、Ｓ－１３・１４階段上ベンチの固定を解除し、定位置に戻す。
グラススクエア１Ｆ　線路側手動扉前及びタワー側手動扉前のウォーターブロック×４を撤去する。グラススクエア１F前ウッドデッキスロープ規制中のコーン×４、バー２を定位置に戻す。
ウェスティン側坂道に折れた枝や落ち葉が散乱しているのを確認、相鉄企業清掃員へ清掃依頼する。オリヴィエ＆コー　従業員へテーブル、椅子、植栽を壁際へ移動した旨、お伝えする。
５/８
シャトーレストラン従業員より、トラロープ（７番）×１返却される。</t>
  </si>
  <si>
    <t>内容：強風の為、以下の対応をする。
対応：プラタナス広場円・柱水景の停止を設備センター担当者へ依頼し、相鉄企業担当者へ情報共有を行う。各広場のコーン、バー、重り、自転車乗り入れ看板をエントランスパビリオン、外部エスカレーター脇に収納する。外構部店舗従業員へ強風に伴う注意喚起及び情報共有をする。エントランスパビリオン裏の植栽をビニール紐で固定する。ファミマ従業員より強風に伴い、店舗写真美術館側扉の施錠依頼を受け、施錠し貼紙を設置する。各センターへ強風による注意喚起及び情報共有の連絡をする。強風がおさまったのを確認し、各広場のコーン・バー・重り・自転車乗り入れ注意看板を定位置へ戻し、対応を終了する。</t>
  </si>
  <si>
    <t xml:space="preserve">内容：外構部巡回者よりシャトー広場シネマ側にて床タイル１枚ひび割れを確認する。
対応：設備センターに依頼し対応してもらうも、タイル内に雨水が入り、トラテープでの規制が出来ない為、カラーコーンのみでの規制依頼を受け、カラーコーン×１、注意喚起貼り紙×１を設置する。
原因：経年劣化の為。
７／６
該当箇所の漏水の収束を確認した為、鹿島建設へコーン×４、バー×３の撤去依頼をする。
 </t>
  </si>
  <si>
    <t xml:space="preserve">内容：防災センター内自火報総合操作盤にて【８棟　シアター１階　００６地区　１９４　店舗Ａ】の注意表示を受信し、即時復旧を確認するも、再度、注意表示を受信する。
対応：隊員を現場へ急行させ非火災を確認する。防災センター内自火報総合操作盤にて煙濃度が通常に戻るのを確認し自火報総合操作盤の復旧操作を実施する。
原因：調理時フライパンに油を貯めた状態で火をかけ熱していたため煙が発生し、その煙が一時的に流れたものと思われる。
</t>
  </si>
  <si>
    <t xml:space="preserve">内容：外構部巡回中の隊員よりバーチョ・ディ・ジュリエッタ　テラス席前にて床タイル１枚のひび割れを確認した旨連絡を受ける。
対応：設備センター担当者に点検依頼するも、設備センターでは対応が出来ない為該当箇所にカラーコーン・注意喚起貼紙の設置依頼を受け、カラーコーン×１、注意喚起貼紙×１を設置する。
５/１０
設備センター担当者より仮処置が完了し、カラーコーン・注意喚起貼紙の撤去依頼の連絡を受ける。該当箇所のカラーコーン・注意喚起貼紙を撤去し、対応終了する。　　　　　　　　　　　　　　　　原因：経年劣化の為。
 </t>
  </si>
  <si>
    <t xml:space="preserve">内容：３１０号室居住者様より室内インターフォンにて、隣の３１１号室より重低音の音楽が聞こえてうるさいので注意して欲しい旨、連絡を受ける。
対応：現場急行し３１１号室及び隣接する部屋周辺を確認するも、重低音の音楽は聞こえず。３１０号室居住者様へインターフォンにて、まだ騒音はしているか確認したところ、現在は騒音はしていないとの事で対応終了する。
備考：２０２１年４月２６日３１０号室居住者様から３１１号室の騒音に関して騒音対応あり。
</t>
  </si>
  <si>
    <t>内容：弐番館１２０１号室　居住者様より「１２Ｆに来てくれ。」とだけ言われインターフォンを切られる。
対応：１２０１号室居住者様からインターフォンで連絡があり「女性が玄関のドアを叩いたりインターフォンを鳴らしているので追い出して欲しい」との内容を受ける。隊員が１２０１号室前に到着、激しくドアを叩く該当の女性を確認し、声掛けを行う。防災センターより居住者様へ警察対応について確認をする為、１２０１号室を呼び出すもインターフォンが使用中の表示になる事を確認する。その後、呼び出しを３回繰り返すも同様の表示になる事を確認する。女性へご近所迷惑になる可能性がある事を説明し、移動させ女性がプラタナス通りウェスティンホテル前にてタクシーに乗車するのを確認する。
備考：女性に話しを伺ったところ、本日自分の誕生日で料理を振る舞うため居住者様宅へ訪問。５年間交際を続けてきたが、室内に女性物の道具等が有る事を不審に思い、女性が居住者様へこの件について問い詰めた後、女性が一旦部屋を出てしばらくして入ろうとしたら暗証番号を変えられてしまい入れなくなった、との証言を得る。</t>
  </si>
  <si>
    <t xml:space="preserve">内容：相鉄企業よりプラタナス通り歩道にて床タイルが盛り上がっている箇所があり歩行に支障があるとの連絡を受ける。
対応：設備センターへ対応依頼するも該当箇所のタイルがトラテープでの規制が出来ない為、カラーコーンのみでの規制依頼を受け、隊員がカラーコーン×１、注意喚起貼紙×１を設置する。
原因：経年劣化と思われる。
</t>
  </si>
  <si>
    <t xml:space="preserve">内容：防災センター内、地震警報監視装置が作動し以下の数値を確認する。　
【ＰＨＦ　５ガル　震度２　２０Ｆ　感知無し　Ｂ５Ｆは感知無し】※昇降機監視盤にて地震管制無し・総合操作盤にて防火戸等の異常がない事を確認する。
対応：各ポストにてタワー棟、グラススクエア、スカイウォーク、外構部の点検をするも異常認めず。
震源地：宮城県沖　深さ：６０Ｋｍ　マグニチュード：６．０　渋谷区：震度２
</t>
  </si>
  <si>
    <t xml:space="preserve">内容：Ｂ１Ｆ　防災センター待機室の天井に約５０㎝程の漏水の跡があり、数分に一滴程度の漏水を確認する。
対応：設備センターへ点検依頼する。Ｂ１Ｆメインエントランスエスカレーター付近を確認するも水溜まり等の異常は確認できず。天井裏に水溜まりが出来ているのを確認する。設備センターにて天井裏の水を拭き取り、吸水マットを設置する。再度点検の為、Ｂ１Ｆ休憩室の解錠依頼を受け、解錠する。原因について不明、再度漏水が発生した際は設備センターへ対応依頼して欲しいとの申し出を受ける。待機室天井より再度、３０秒に一滴程度の水漏れを確認する。防災センターにてバケツを設置する。Ｂ１Ｆ救護室の解錠依頼を受け、解錠する。該当箇所の感知器のマスク登録を実施する。　　　　　　　　　　　　　　　　　　　　　　　　　　　　　　　　　　　　　　　　　　　　　　　　　　　　　　　　　　　　　　　　　　　　　　　　　　　　　　　　　　　　　　　　　　　　　　　　　　　　　　　　　　　　　　　　　　　５/１６　　　　　　　　　　　　　　　　　　　　　　　　　　　　　　　　　　　　　　　　　　　　　　　　　　　　　　　　　　　　　　　　　　　　　　　　　　　　　　　　　　　　　　　　　　　　　　　　　　　　　　　　　　　　　　　　　　　　　Ｂ１Ｆ休憩室の施錠依頼を受け、施錠する。該当箇所の感知器のマスク解除する。再度、1秒間に３滴程度の水漏れを確認し、該当箇所の感知器のマスク登録する。該当ダウンライトが一瞬シ　ョートした為、Ｂ１Ｆ待機室内照明を消灯する。Ｂ１Ｆ休憩室の壁面に漏水が浸透し床面への浸み込みを確認する。床面にウォーターブロックを設置する。設備センターにて天井裏の吸水作業を実施し、漏水が収まるのを確認する。
５/１７
設備センター　担当者以下５名による現場調査を開始する。Ｂ１Ｆ休憩室の解錠依頼を受け、解錠する。Ｂ１Ｆ待機室内照明が仮復旧する。設備センター　担当者よりＢ１Ｆ休憩室の施錠依頼を受け、施錠する。
５／２１
隊員が待機室天井裏から水漏れしているような音を確認し、設備センターへ点検依頼する。設備センター　担当者以下２名が現場に到着し作業を開始する。隊員が直下階のＢ２Ｆ通用口を点検するも水漏れ無しを確認する。設備センター　担当者より仮処置完了の報告を受ける。
原因：配管の中が詰まっている事により、ドレン水の流れが悪くなり水漏れした。                                                                                                                                                                          ６／２２
設備センターより、業者にて復旧作業が完了した為、マスク解除の依頼を受け、感知器のマスク登録を解除する。
（１棟ガーデンプレイスタワーＢ１階００６地区０３０番）
 </t>
  </si>
  <si>
    <t>防災センター内自火報総合操作盤にて【４４棟　グラススクエアＢ１階０１２地区　２３３　Ｂ－１０３（定温特種６０℃）】の受信を確認する。※鹿島建設にてスプリンクラー作業の為、自火報非常放送連動のみ停止中
１４棟グラススクエアＢ１Ｆ ０１６の防火シャッターの作動表示を確認する。
１４棟グラススクエアＢ１Ｆ ０１７の防火戸の作動表示を確認する。
対応：隊員が現場へ急行し、現場にて非火災を確認する。店舗内カウンター防火シャッター２枚が降りているのを確認する。店舗内の換気扇の作動中を確認する。非火災を確認した為、自火報を復旧させる。設備センター　担当者へ防火シャッター復旧依頼をし、復旧してもらう。ＢＭ統括　担当者が防災センターへ来訪され、状況をお伝えする。
原因 ：調理の熱（麺茹で及び鉄板）が籠り熱感知器が発報したもの。</t>
  </si>
  <si>
    <t>内容：強風の為、以下の対応をする。
対応：プラタナス広場　円・柱水景の停止を設備センターへ依頼し、停止して頂く。その旨、相鉄企業　清掃員へ連絡し情報共有を行う。エントランスパビリオン脇の自転車乗り入れ注意看板×２をエントランスパビリオン内に収納、プラタナス広場の自転車乗り入れ注意看板×１をＳー１０階段脇に収納する。エントランスパビリオン裏の植栽をビニール紐で固定する。時計広場に設置されている足元注意のカラーコーンに重り×１を増量する。各所へ強風に伴う注意喚起及び情報共有をする。ファミマ従業員より強風に伴い、店舗写真美術館側扉の施錠依頼を受け、施錠し貼紙を設置する。シャトーレストラン従業員へテラス席の椅子とテーブルの固定用としてトラロープ№７を貸し出す。
５/１８
エントランスパビリオン脇の自転車乗り入れ注意看板×２及びプラタナス広場の自転車乗り入れ注意看板×１を通常箇所に設置する。エントランスパビリオン裏の植栽を固定したビニール紐を撤去する。ファミマ店舗写真美術館側扉を開放し貼紙を撤去する。
５/２３
シャトーレストランに貸し出していたＮｏ７のトラロープの返却を受ける。</t>
  </si>
  <si>
    <t>内容：スカイウォーク巡回者より、１０号機降り口付近より一定の間隔で大きな異音を確認する。
対応：日立ビルシステム管制員へ上記の旨お伝えし、点検依頼する。スカイウォーク１０号機を停止し乗り口側にコーン×２、バー×１、貼紙にて規制する。
日立ビルシステム２名作業の為、来館し、点検して頂く。
原因：エスカレーター、チェーンの一部である部品（スプロケット）が不具合の為、部品を交換し、復旧する。</t>
  </si>
  <si>
    <t>内容：弐番館インターフォンにて３１３号室居住者様より、隣の３１４号室から歌声のような音が聞こえ騒がしいので対応して欲しい、との相談を受ける。※対応後の連絡は不要の旨確認する。
対応：隊員２名が弐番館に到着する。３１４号室前にて歌声のような音が漏れ出ているのを確認するも、1分後に止む。弐番館インターフォンにて３１３号室の居住者様へ、まだ音が聞こえるか確認したところ、まだ聞こえるとの返答を受ける。３１４号室インターフォン押すも応答せず。３１４号室の居住者様が出て来られたので、近隣から問い合わせを受けていることを説明。大声での会話は控えて頂く様お伝えし納得して頂く。
備考：３１４号室の居住者様へ確認した結果、部屋の窓を開放し会話をしていたことが判明する。音楽を流したり、歌を歌う等の行為はしていないとのこと。</t>
  </si>
  <si>
    <t>内容：巡回中の隊員が上記場所のガラス扉無施錠を確認する。（外部から開放可能な状況）隊員が防災センターへ報告すると共に弐番館フロントの鍵を所持しフロント内の鍵で施錠を試みるも施錠できず。フロント　担当者へ状況報告と施錠方法の確認連絡を行う。施錠方法に関しては不明であり、設備センターであれば対応できる可能性があるとの返答を受ける。設備センターへ対応依頼を行い、設備センター　担当者が現場確認するも扉は復旧せず。処置として建物側と外部側から扉の枠に養生テープで目張りを行い、閉鎖中の貼紙×２を貼り付ける。処置完了し、外部から扉が開放出来ない事を確認、対応を終了する。
５／２０
弐番館フロント　担当者より上記扉については、点検するも復旧出来ない為、ＢＭ統括より業者に修理を依頼しているとの連絡を受ける。
処置：建物側及び外部側の扉枠に養生テープで目張りを行い、外部より扉が開放出来ないように固定する。
原因：不明
備考：弐番館フロント　担当者より、居住者様から上記扉についての問い合わせを受けた際は、修理依頼中の旨お伝えして欲しいとの要請を受ける。</t>
  </si>
  <si>
    <t>内容：巡回中の隊員より、タワー棟ホールＣエスカレーター１３号機（２Ｆ⇒３Ｆ）降り口にて異音がするとの連絡を受ける。
対応：定期点検にて入館中の東芝エレベーター　作業員に点検依頼をする。東芝エレベーター　作業員より点検の為、ホールＣエスカレーター１３号機を停止する旨の連絡を受ける。１３号機（２Ｆ⇒３Ｆ）は昇りエスカレーターの為、１４号機（３Ｆ⇒２Ｆ）降りエスカレーターを昇りに切替え、運用する。案内板を設置して対応する旨を併せて申し出を受ける。東芝エレベーター　作業員による点検が終了、ホールＣエスカレーター１３号機を再起動し案内板を解除するのを確認する。
原因：手摺りのベルト部分のレールを噛んでいる歯車から異音がしているとの事。
処置：歯車の交換を行うとの事。※交換日は部品が入荷次第行う為日程は未定との事。
６/１
東芝エレベーター作業員が入館し、歯車の交換を行い復旧する。東芝エレベーター作業員が退館し対応終了する。</t>
  </si>
  <si>
    <t xml:space="preserve">内容：タワー棟１Fファミマ　従業員より強風に伴う、写真美術館側手動扉の施錠依頼を受ける。
対応：自転車乗り入れ禁止看板×３（エントランスパビリオン内・バーチョ・ディ・ジュリエッタ脇 ）に収納する。時計広場、シャトー広場に設置中の足元注意コーン×５に重り×１０を追加する。エントランスパビリオン中央の手動扉の開放固定を解除する。清掃センター、駐車場センター、相鉄企業へ情報共有する。エクセルシオールカフェ、ブルーシール、俺のベーカリー＆カフェ、オリヴィエ＆コー、バーチョディジュリエッタ、ビヤステーション、シャトーレストラン従業員へ強風に伴う注意喚起及び情報共有をする。商業棟１Ｆコリドール～商業棟２Ｆコリドール階段脇に設置中の注意喚起コーンに重り×２を追加する。エントランスパビリオン裏植栽×７をビニール紐にて固定する。
５/２２
タワー棟１Fファミマ裏扉を解錠し貼紙とエントランスパビリオン裏植栽×７の固定していたビニール紐を回収する。自転車乗り入れ禁止看板×３を再設置し、各規制コーンに追加した重りを回収する。
 </t>
  </si>
  <si>
    <t>内容：防災センター内自火報総合操作盤にて【８棟　シアター２階　００２地区　２１１　店舗D】（弐番館２Ｆポピンズ）の注意表示を受信、即時復旧する。再度同様の感知器発報する。該当感知器が自動復旧する。　　　　　　　　　　　　　　　　　　　　　　　　　　　　　　　　　　　　　　　　　　　　　　　　　　　　　　　　　　　　　　　　　　　　　　　　　　　　　　　　　　　　　　　　　　　　　　　　　　　　　　　　　　　　対応：隊員が現場に到着、非火災を確認する。設備センター　担当者が現場に到着する。再度該当感知器が発報、即時復旧をする。現場確認をした結果、消火器が誤噴射し発報した事が判明する。該当感知器をマスク登録する。現場にてポピンズ従業員へ当時の状況を確認、スタッフルーム内にあるウォーターサーバーのボトルを交換する際、空のボトルを落としてしまい消火器のレバー部分に当たり噴射した、との証言を得る。※消火器の安全栓は抜けており以前から無かった。ＢＭ統括　担当者へ消火器誤噴射の状況を報告する。現場より設備センターにて該当感知器を取り外し点検するも感知器の異常は認められないとの連絡を受ける。設備センターにて送排気ファンを設置しポピンズ室内の空気を循環、ポピンズの清掃が完了次第マスク解除を行うとの連絡を現場より受ける。該当感知器のマスク解除依頼を受けマスク解除する。
原因：ウォーターサーバーのボトル交換をする際、空ボトルを落とし消火器のレバー部分に当たり噴射したとの事。※消火器の安全栓は以前より無かった
備考 誤噴射した消火器はポピンズの資産であり、ポピンズにて処分する予定。</t>
  </si>
  <si>
    <t xml:space="preserve">内容：防災センター内、緊急地震速報を確認、地震警報監視装置の作動無しを確認する。
対応：昇降機監視盤にて地震管制作動無しを確認する。総合操作盤にて防火戸などの作動無しを確認する。タワー棟１Ｆ、Ｂ１Ｆ周辺、時計広場・三角広場、センター広場、シャトー広場周辺の点検を実施するも異常認めず。
備考：震源地：茨城県南部　深さ：60km　マグニチュード：４．３　渋谷区：震度２
</t>
  </si>
  <si>
    <t xml:space="preserve">内容：自火報総合操作盤にて【7棟三越　Ｂ１Ｆ　０２１地区　１５８店舗】の感知器伝送不良を受信する。
対応：設備センターより該当感知器のマスク登録解除依頼を受け、実施するも復旧せず。該当感知器周辺に異常が無い事を確認する。設備センターにて感知器交換し、再度マスク解除登録するも復旧せず。設備センターにて業者依頼するため、復旧するまでマスク登録をするよう依頼を受けマスク登録する。
原因：原因不明。
５／２６
大成建設作業員より感知器の復旧作業終了に伴い、マスク解除依頼を受け、マスク解除を実施する。一定時間経過観察するも感知器伝送不良を受信しないことを確認、該当感知器を復旧とする。
原因：大成建設作業に伴う断線。
 </t>
  </si>
  <si>
    <t xml:space="preserve">内容：自火報総合操作盤にて商業棟感知器伝送不良２５箇所を受信する。
対応：該当場所と隣接している区画にて九電工が作業中を確認する。設備センターよりマスク登録解除の依頼を受ける。該当感知器２５箇所をマスク登録し復旧を確認する。該当感知器２５箇所をマスク解除するも、再度伝送不良となる。該当感知器２５箇所をマスク解除するも、再度伝送不良となる。自火報操作盤にて上記２５箇所とは別の商業棟５箇所の伝送不良を受信する。自火報操作盤にて商業棟８箇所の伝送不良を受信する。大成建設作業員より配線を再設置し復旧した旨連絡を受け、３８箇所中３７箇所の感知器復旧を確認する。残り１箇所の【7棟三越　Ｂ１Ｆ　０２０地区　２２３仮設】に関しては、ワインマートから電源を取っており、後日商業棟から配線を引くまでの間マスク登録を継続とする。
原因：大成建設の作業時の断線によるもの。
５/３１
パナソニック防災　作業員よりワインマートから商業棟までを配線引き終え、【7棟三越　Ｂ１Ｆ　０２０地区　２２３仮設】をマスク解除し復旧したとの申し入れを受け、自火報操作盤にて復旧を確認する。
 </t>
  </si>
  <si>
    <t xml:space="preserve">内容：昇降機監視盤にてエスカレーターホールＣ　１６号機（４Ｆ～３Ｆ）の故障警報作動を確認する。
対応：エスカレーター降り口手摺りに台車が挟まっている状況を確認する。１５号機（３Ｆ～４Ｆ）のエスカレーターを停止し、お客様誘導員として１５号機乗り口と１６号機乗り口に対処員を配置する。東芝エレベーターへ対処依頼する。ＢＭ統括　吉越氏にて挟まっている台車を取り除く。東芝エレベーター作業員によりホールＣエスカレーター１６号機の安全確認作業が完了する。１５号機、１６号機のエスカレーターを再起動し、対応終了する。
原因：２Ｆ南橋デンタルクリニック従業員が台車でエスカレーターを乗車し降りる際に手摺りの方へ台車が引き込まれ、エスカレーターが停止したもの。
 </t>
  </si>
  <si>
    <t xml:space="preserve">内容：降雨により、以下の対応を実施する。
対応：Ｊ階段下の排水溝に枯れ葉等が溜まっているのを確認、相鉄企業担当者へ清掃依頼する。グラススクエア１Ｆ線路側のガラス扉より浸水を確認、ウォーターブロック×１を設置する。エントランスパビリオン１Ｆにて雨の吹き込みを確認、開放中の扉（中央ガラス扉）を閉鎖する。Ｂ１Ｆプロムナード　Ｓ１３階段上の屋根より漏水を確認し、設備センター担当者へ点検依頼する。上記漏水の件については、雨どいにゴミが溜まり雨水が流れずに溢れた事が原因と思われる為、本日中に対応するとの連絡を受ける。上記漏水個所に、ウォーターブロック×２を設置し、コーン×２・バー×１・貼紙×１にて規制する。車寄せ（タワー棟出入口前）の天井照明が１ヵ所消灯しているのを確認し、消灯している照明部分より漏水を確認する。設備センター担当者へ点検依頼実施するも配管のつまりによることが原因であり対応出来ない為、ＢＭ統括へ報告する旨の連絡を受ける。上記場所にコーン×１・重り×１・貼り紙×１を設置する。雨どいのゴミを清掃するも改善しない事から、雨どいの防水加工の劣化が疑われる為、しばらく様子見とする旨、連絡を受ける。
５／２８
グラススクエアに設置したウォーターブロック×１、Ｓ１３階段脇に設置したウォーターブロック×２を回収する。車寄せに設置した規制コーン×１を回収する。
</t>
  </si>
  <si>
    <t xml:space="preserve">内容：巡回中隊員より、タワー棟Ｂ１Ｆメインエントランスエスカレーター１号機（Ｂ１Ｆ→１Ｆ）より異音がするとの連絡を受ける。
対応：東芝エレベーター担当者へ点検依頼をする。東芝エレベーター担当者が入館し点検を開始する。メインエントランスエスカレーター１号機（Ｂ１Ｆ→１Ｆ）を停止、２号機を昇り運転し降り口に案内規制を実施する。点検を終了し規制を解除する。
原因：手摺りベルト内部のローラーが破損していた為。
</t>
  </si>
  <si>
    <t xml:space="preserve">内容：防災監視盤にて、恵比寿ビュータワーでの下記の火災信号を受信する。【２３棟　ビュータワー　０階０００　ビュータワー火災一括代表　エリア防災】
対応：ホットラインにて現場確認中の旨の放送を実施する。防災監視盤にて該当火災信号の復旧信号を受信する。対処者が恵比寿ビュータワー管理室前に到着する。恵比寿ビュータワー管理人より発報場所は２０Ｆである旨、連絡を受ける。対処者が恵比寿ビュータワー管理人と合流し、トランクルームが発報したとの情報を受ける。トランクルームにて非火災を確認する。ホットラインにて非火災の旨、連絡する。トランクルームの感知器が点灯していない為、対処者が再度恵比寿ビュータワー管理人へ発報箇所を確認し、２０１３号室にて発報したとの情報を受ける。２０１３号室の居住者様に連絡が取れた為、恵比寿ビュータワー管理人が入室し、異常無しを確認する。
原因：２０１３号室の居住者より、バスルームの扉を開放したまま入浴していた、との証言を得る。
 </t>
  </si>
  <si>
    <t xml:space="preserve">内容：防災センター総合総合盤にて【２５棟ザ・ガーデンホール通路Ｂ１Ｆ００３地区　緊急ガス遮断弁上部天井裏　ガス中継器】のガス漏れ発生警報（計８回発報・復旧繰り返す）を確認する。
対応：現場急行し、設備センターへ点検依頼する。該当感知器を確認、周囲を検索するもガス臭等は確認できず。設備センター担当者が点検作業を行う。ＳＲＥ　上原部長より問合せの連絡を受ける。
５/２９　　　　　　　　　　　　　　　　　　　　　　　　　　　　　　　　　　　　　　　　　　　　　　　　　　　　　　　　　　　　　　　　　　　　　　　　　　　　　　　　　　　　　　　　　　　　　　　　　　　　　　　　　　　　　　　　　　　　　　　　　　　　　　　　　　　　　　　　　　　　　　　　　　　　　　　　　　　　　　　　　　　　　　　　　　　　　　　　　　　　　　　　　　　　　　　　　　　　　　　　　　　　　　　　　　　　　　　　　　　　　　　　　　　　　　　　　　　　　　　　　　　　　　　　　　　　　　　　　　　　　　　　　　　　　　　　　　　　　　　　　　　　　　　　　　　　　　　　　　　　　　　　　　　　　　　　　　　　　　　　　　　　　　　　　　　　　　　　　　　　　　　　　　　　　　　　　　　　　　　　　　　　　　　　　　　　　　　　　　　　　　　　　　　　　　　　　　　　　　　　　　　　　　　　　　　　　　　　　　　　　　　　　　　　　　　　　　　　　　　　　　　　　　　　　　　　　　　　　　　　　　　　　　　　　　　　　　　　　　　　　　　　　　　　　　　　　　　　　　　　　　　　　　　　　　再度防災センター総合操作盤にて【２５棟ザ・ガーデンホール通路Ｂ１Ｆ００３地区　緊急ガス遮断弁上部天井裏　ガス中継器】のガス漏れ発生警報発報と復旧を繰り返す。設備センターへ連絡する。設備センターより感知器を交換する為、マスク登録の依頼を受け、実施する。設備センターにて感知器交換が終了した為、マスク解除して欲しいとの連絡を受け、実施する。設備センターへ検知器交換後は警報が出ていない旨お伝えし、様子見にするとの返答を受ける。
原因：現在は復旧しており原因は特定できず。設備センターの見解では外気温が上昇し、空気が膨張したため発報した可能性があると思われる。
 </t>
  </si>
  <si>
    <t>内容：警視庁目黒警察署刑事組織犯罪対策課担当者が防災センターを来訪する。５月２６日２３：３０～５月２７日０３：００のエントランスパビリオン～タワー棟車寄せびスカイウォークの映像を確認したいとの依頼を受ける。
対応：捜査関係事項照会書が必要な旨お伝えする。急ぎの事件捜査であり、画像を確認したいとの申し出を受け、BM統括　吉越氏へ連絡する。BM統括　吉越氏が防災センター来られ担当者へ画像確認には捜査関係事項照会書が必須であり、なければ対応ができない旨、お伝えし納得して頂く。再度担当者が捜査関係事項照会書を持参し、防災センターへ来館する。ＩＴＶ画像提供依頼を受ける。明日、午前中に画像を受け取りに防災センターへ来訪するとの事。　　　　　　　　　　　　　　　　　　　　　　　　　　　　　　　　　　　　　　　　　　　　　　　　　　　　　　　　　　　　　　　　　　　　　　　　　　　　　　　　　　　　　　　　　　　　　　　　　　　　　　　　　　　　　　　　５/２９　　　　　　　　　　　　　　　　　　　　　　　　　　　　　　　　　　　　　　　　　　　　　　　　　　　　　　　　　　　　　　　　　　　　　　　　　　　　　　　　　　　　　　　　　　　　　　　　　　　　　　　　　　　　　　　　　　　　　　　　　　　　　　　　
警視庁目黒警察署刑事組織犯罪対策課担当者が防災センターへ来訪され、用意していたＤＶＤ４枚をお渡しする。ＤＶＤの枚数不足の為スカイウォークの録画映像は保存できていない旨お伝えする。警視庁目黒警察署刑事組織犯罪対策課担当者よりDVD３枚を受け取る。スカイウォーク録画分のＤＶＤについては予定通り週明けに受け取りに来るとの事。
５／３１
警視庁目黒警察署刑事組織犯罪対策課担当者へＤＶＤ×１(スカイウォーク録画分)を引き渡す。　　　　　　　　　　　　　　　　　　　　　　　　　　　　　　　　　　　　　　　　　　　　　　　　　　　　　　　　　　　　　　　　　　　　　　　　　　　　　　　　　　　　　　　　　　　　　　　　　　　　　　　　　　　　　</t>
  </si>
  <si>
    <t>内容：防災センター内防犯監視モニターにて１２Ｆ　ＤＥＦ室　扉７ （ＢＯ１２０５ー０７Ｓ）のＢＭライン断線異常を確認。該当場所にてオフィスラボ作業員が天井を剥がし作業しているのを確認する。
対応：現場にてオフィスラボ作業員に確認するも、該当場所で配線には触れていないとのこと。弊社東京コントロールセンター　佐々木管制員へ緊急対処要員の対応要請をする。弊社設置の配線が断線し、マグネットセンサーが床面に脱落している状況を確認する。オフィスラボ責任者に確認したところ、該当ガラス扉の撤去作業は工程表通りであり、今後、扉を設置するかはオフィスラボの方では把握していないとの事。岩瀬対処員が該当センサーを保留設定し、復旧を確認する。
原因：解体作業によるガラス扉撤去に伴う、マグネットセンサー脱落及び配線の断線によるもの。</t>
  </si>
  <si>
    <t xml:space="preserve">内容：設備センター担当者より、シャトーレストラン４Ｆ機械室より蒸気が漏れている為、設備センター４名で対応中との連絡を受ける。
対応：マスク登録の依頼を受け、９棟４Ｆ００２地区１４１番マスク登録を実施する。現場に急行し、該当箇所にて蒸気漏れを確認する。設備センター担当者より、配管に穴が開いているのを確認し、テープ等で穴を塞ぎ仮処置をする旨の連絡を受ける。ウエスとビニール養生にて配管から漏れている水を排水口へ流す処置を行う。また、営業時間前まで設備センターにて換気を実施する。
６/4　設備センターより、配管交換作業が終わった為、マスクの解除依頼の連絡を受ける。マスクを解除し対応を終了する。
原因：配管の一部にピンホールが出来た為、蒸気漏れが発生した。
 </t>
  </si>
  <si>
    <t>内容：開放業務中のポスト者より、グラススクエア１Ｆの自動扉を電源ＯＮにするも開閉しない状況を確認する。
対応：一時的に開放状態にし、貼紙を設置する。設備センターへ点検依頼する。グラススクエア周辺入電中を確認する。設備センターにて、Ｂ１ＦエントランスパビリオンのＥＰＳに異常が認められない事を確認する。自動扉自体の不具合の可能性が高い為、設備センターよりナブコシステムへ点検依頼する。業者到着まで自動扉の電源をＯＦＦにし扉を開放、調整中の貼紙を掲示する。ナブコシステムが点検実施、復旧する。
原因：電源スイッチ部分の経年劣化によるもの。</t>
  </si>
  <si>
    <t>内容：４Ｆ　タカラデンタルクリニック従業員が防災センターへ来訪し、４Ｆキーボックスのカードリーダーが反応しない旨の報告を受ける。
対応：現場にて反応しない事を確認する。セコム東京本部コントロールセンターへ緊急対処要員の要請をする。該当キーボックス内の他店舗も同様の状態である事を確認する。緊急対処員が到着まで該当店舗の解錠対応を行う。カードリーダーが復旧出来ない為、新品のカードリーダーを手配し、交換する旨の連絡を受け、一時退館する。復旧まで該当カードリーダーに貼紙を設置する。緊急対処員が入館作業し、カードリーダーを新品に交換、復旧を確認する
原因：経年劣化によるもの。</t>
  </si>
  <si>
    <t>内容：強風雨のため、以下の対応を実施する。
対応：強風雨による飛散防止の為、設備センター担当者へプラタナス広場　円・柱水景の停止依頼をする。相鉄企業へ情報共有する。
隊員がＪ階段内の点検をするも異常無しを確認する。隊員がガーデンルーム入口付近天井より漏水を確認する。設備センター担当者へ連絡し、該当の漏水箇所は設備センターからＢＭ統括へ報告済みである事を確認する。コーン×４、バー×４、貼紙にて規制する。シャトーレストラン従業員へトラロープ２本（№⑦、⑧）を貸し出す。グラススクエア１Ｆ線路側扉及びタワー側扉より浸水を確認、ウォーターブロック×２を設置する。エントランスパビリオン１Ｆにて雨の吹き込みを確認、開放中の扉（中央手動扉）を閉鎖する。エントランスパビリオン１Ｆ中央手動扉から雨の吹き込みを確認し、相鉄企業担当者へ清掃依頼する。エントランスパビリオン、プラタナス広場の自転車乗り入れ看板×３を収納する。相鉄企業担当者がエントランスパビリオン１Ｆに到着し、清掃開始及び完了を確認する。Ｂ１Ｆプロムナードにて雨の吹き込みを確認し、相鉄企業担当者に清掃依頼する。Ｂ１Ｆプロムナードに足元注意喚起コーン×２を設置する。相鉄企業担当者がＢ１Ｆプロムナードに到着し、清掃を開始及び清掃完了を確認する。ファミマ従業員より強風に伴い、店舗写真美術館側扉の施錠依頼を受け、施錠し貼紙を設置する。Ｂ１Ｆプロムナードの足元注意喚起コーン×２を撤去する。エントランスパビリオン１Ｆの中央手動扉を開放する。エントランスパビリオン、プラタナス広場の自転車乗り入れ看板×３を設置する。グラススクエア１Ｆ線路側扉及びタワー側扉のウォーターブロック×２を撤去する。ガーデンルーム入口前のコーン×４、バー×４、貼紙を撤去する。ファミマ写真美術館側扉に貼付した貼紙を回収する。
６／５
シャトーレストラン従業員よりトラロープ２本（№⑦、⑧）返却される。</t>
  </si>
  <si>
    <t>内容：７１６号室　居住者様より室内インターフォンにて「上階の足音がうるさい。もう時間が遅いので対応内容の返答は必要無い、明日フロントに対応状況を伝えてくれ。」とのご意見を承る。
※ご立腹の様子でした。
対応：８１６号室前に到着、室外では足音は全く聞こえず。居室玄関のインターフォンにて居住者様へ足音が響くとのご意見が出ている事をお伝えしご配慮頂く。尚、対応後７１６号室の居住者様から問い合わせは入っておりません。
６/７
弐番館フロントへ上記内容を報告する。</t>
  </si>
  <si>
    <t xml:space="preserve">内容：防災センター内、地震警報監視装置にて以下の数値を確認する。
ＰＨＦ　４ガル震度２、２０Ｆ　４ガル、震度２Ｂ、５Ｆ　感知なし
昇降機監視盤にて地震管制作動なしを確認する。総合操作盤にて防火戸などの作動無しを確認する。
タワー棟１Ｆ、Ｂ１Ｆ、時計広場、三角広場センター広場、シャトー広場の点検を実施するも異常認めず。
備考：震源地　千葉県南東沖　深さ：１００km　マグニチュード：５．３　渋谷区：震度１
</t>
  </si>
  <si>
    <t xml:space="preserve">内容：自火報総合操作盤にて【１棟Ｂ２Ｆ００５地区２０５宅配便センター　ＡＤ発信機】の感知器伝送不良を受信する。
対応：設備センター担当者へ伝送不良が出た旨連絡をする。隊員が現場到着し、該当感知器周辺を確認するも異常が無い事を確認する。設備センター以下２名が現場到着する。
設備センター担当者より該当感知器のマスク登録・解除依頼を受け、マスク登録・解除を実施するも復旧せず。設備センター担当者より設備センターでは復旧する事は出来ず、業者依頼（能美防災）するとの事。設備センター担当者より復旧するまでマスク登録をするよう依頼を受けマスク登録する。電話にて廃棄物センター従業員より清掃で消火栓にホースで水をかけたとの申告を受ける。（ＩＴＶにて１５：２４～１５：２５廃棄物センター従業員が消火栓に水をかける姿を確認する）設備センター担当者へ情報共有する。                                                                                                                                                                                                                                  ６/２８  　　　　　　　　　　　　　　　　　　　　　　　　　　　　　　　　　　　　　　　　　　　　　　　　　　　　　　　　　　　　　　　　　　　　　　　　　　　　　　　　　　　　　　　　　　　　　　　　　　　　　　　　　　　　　　　　　　　　　パナソニック防災にて発信機を交換し、復旧する。　　　　　　　　　　　　　　　　　　　　　　　　　　　　　　　　　　　　　　　　　　　　　　　　　　　　　　　　　　　　　　　　　　　　　　　　　　　　　　　　　　　　　　　　　　　　　　　　　　　　　　　　　　　　　　　　　　　　　　　                                                                                                                                                                                                                              </t>
  </si>
  <si>
    <t xml:space="preserve">内容：巡回中の隊員が該当場所のぼんぼり照明が外され植栽内に投棄されている状況を確認する。※破損したぼんぼり照明・電球を回収する。
対応：ＩＴＶ録画画像にてぼんぼり照明を取り外している状況を確認、該当者は敷地外に走り去る。該当者の敷地内の経路を点検するも、その他の破損等は認めず。設備センター担当者へ破損したぼんぼり照明と電球を引き渡し、予備品を設置し復旧する。
</t>
  </si>
  <si>
    <t xml:space="preserve">内容：防災センター内、地震警報監視装置にて以下の数値を確認する。　　　　　　　　　　　　　　　　　　　　　　　　　　　　　　　　　　　　　　　　　　　　　　　　　　　　　　　　　　　　　　　　　　　　　　　ＰＨＦ　４ガル震度２、２０Ｆ　５ガル、震度２Ｂ、５Ｆ　感知無し。昇降機監視盤にて地震管制作動無しを確認する。総合操作盤にて防火戸などの作動無しを確認する。タワー棟１Ｆ、Ｂ１Ｆ、時計広場、三角広場センター広場、シャトー広場の点検を実施するも異常認めず。
備考：震源地　神奈川県東部　深さ：１３０km　マグニチュード：４．４　渋谷区：震度２
</t>
  </si>
  <si>
    <t>内容：南ゲート配置中の駐車場センターより救急車入構の連絡を受ける。尚、通報は２０Ｆのテナント社員からとのこと。
対応：隊員が現場にて傷病者の意識・呼吸ありを確認する。エレベーター３３号機を確保し、専用運転に切り替え救急隊を現場へ誘導する。救急隊がストレッチャーにて搬送を開始し傷病者を救急車へ収容する。厚生中央病院に向け、救急車出構を確認し対応を終了する。
原因：生理前不安症候群の持病であり、月曜日から目眩と体調不良</t>
  </si>
  <si>
    <t xml:space="preserve">内容：防災センター内自火報盤にて【４棟ザ・クラブ　Ｂ１Ｆ ０１４】排煙口作動及び【３棟 ザ・ガーデンホール　Ｐ１Ｆ ００２（ＴＨ－Ｒ１－ＳＦ－０２）】排煙機運転を確認する。※自火報連動中
対応：自火報盤にて該当排煙口の復旧操作を確認、排煙機連動停止操作し【３棟 ザ・ガーデンホール　Ｐ１Ｆ ００２（ＴＨ－Ｒ１－ＳＦ－０２）】の排煙機を停止する。隊員が現場に到着、非火災を確認する。現場にて排煙口の復旧及び排煙機の停止を併せて確認する。該当排煙口釦の付近にて清掃中のグランサイズ清掃員と合流、事情を説明するも押していないとの返答を受ける。
女子ロッカー奥のシャワー室を清掃中の清掃員と合流、隊員が話を伺うも現在店内は清掃スタッフ２名しかおらず、どちらも排煙口釦を押した覚えはないとのこと。
設備センター担当者へ排煙ダクトの点検依頼をするも、対応は難しい為業者依頼をするとの返答を受ける。設備センター担当者へ排煙機と連動箇所の空調機の起動依頼をする。
原因：作動後すぐに復旧操作を確認した事から、恐らく現場に居た清掃スタッフが誤って操作したものと思われる。
 </t>
  </si>
  <si>
    <t>内容：防災センター内、自火報盤にて防排煙の作動信号及び、排煙機の起動信号を確認する。※自火報連動中
対応：隊員現場到着し、非火災である事を確認する。非火災等の報告を受け、排煙機の連動停止操作し、排煙機を停止する。設備センター担当者にて【１棟ガーデンプレイスタワー　３Ｆ ０２４　貸室Ｄ　排煙口】を復旧する。設備センター担当者へ該当以外の排煙口、排煙ダンパが未復旧である旨、お伝えする。空調を復旧させる為、排煙口、排煙ダンパの連動停止及び、空調の移信停止を実施する。自火報盤にて、上記３ヵ所の防排煙の作動信号が復旧したのを確認する。設備センターにて、自火報盤の復旧操作を実施する。ＢＭ統括より、【１棟ガーデンプレイスタワー　３Ｆ ０２５　廊下Ｄ　排煙口】のマスク登録依頼を受け、マスク登録を実施する。（本日の作業終了まで）自火報連動停止を実施し、マスクを解除する。自火報連動停止を解除し、異常が発生しない事を確認する。
原因：作業者が排煙口の起動ボタンは押下していない事から、金庫の撤去作業の振動により発報したものと思われるとの見解を受ける。</t>
  </si>
  <si>
    <t>内容：駐車場センター担当者より該当場所にてタクシーとバイクの接触事故が発生したとの連絡を受ける。尚、バイクの運転手が負傷している為、救急車の要請を併せて受ける。
対応：１１９番通報を実施する。尚、現場の隊員より看護師の女性が現場に居合わせており応急処置を実施中、傷病者の意識・呼吸ありを確認する。三田交番より徒歩にて警察官１名が現場に到着する。救急車が現場に到着し、警察車両２台が現場に到着する。傷病者が救急車に収容され、救急車が厚生中央病院に向け出構を確認する。
備考：プラタナス通り三田橋方面に走行中のタクシーが車寄せ入口を過ぎた辺りで右折。後方を走行していたバイクがタクシーを追い越そうとした際にタクシーの右側面に追突する。</t>
  </si>
  <si>
    <t xml:space="preserve">内容：センター広場にて男性２名女性２名が飲酒・喫煙及び音楽再生し、歌唱しているのを確認する。
対応：隊員が注意し止めて頂くも、再度、喫煙・音楽再生を開始するのを確認し、隊員が再度注意実施するも聞き入れず、１１０番通報実施する。時計広場にて渋谷警察１名と合流する。該当者４人組に注意喚起・移動を促し該当者が移動し、タクシーに乗車するのを確認する。該当集団が利用していた場所を清掃する。早朝に相鉄企業へ再度清掃依頼をし、対応を終了する。
</t>
  </si>
  <si>
    <t xml:space="preserve">内容：昇降機監視盤にてエントランスパビリオン４号機エスカレーター(下り)の故障警報の鳴動を確認する。
対応：現場に到着し怪我人なし、エスカレーター故障表示「ｃｄ」を確認する。※故障表示内容「電源異常」点検を開始する際に、上記エスカレーター乗り口にて、男性のお客様よりご意見を頂戴する。オーチスエレベーターへ点検依頼をする。オーチスエレベーターにて復旧作業が完了した為、規制を解除、再起動する。
原因：ステップに小石が挟まり安全装置が働いたもので、停止したことにより電源異常の故障表示が表記されたと思われるとの事。
</t>
  </si>
  <si>
    <t>内容：駐車場センター担当者より該当場所にて１秒間に数滴の水漏れが発生し、現在設備センターにて対応中との連絡を受ける。
対応：隊員が駐車場センター担当者と合流し該当場所の車室９前車路にて水漏れ３箇所を確認、バケツが３つ設置されているのを確認する。尚、漏水の原因は大成建設の作業によるものと思われ、設備センターより大成建設へ問い合わせを行う。新たな漏水箇所が感知器に近い為、設備センター担当者より感知器のマスク処理依頼を受け【１１棟Ｂ３Ｆ００８地区１２７】、【４１棟Ｂ３Ｆ００８地区１１４】マスク登録を実施する。設備センター担当者より吸水作業が終了した旨、連絡を受ける。漏水は完全復旧していない為、感知器のマスク登録を継続するよう依頼を受ける。
原因：商業棟Ｂ２Ｆにて旧三越客用トイレ撤去作業が行われており、給水配管より漏水。大便器に逃がす処置がされるも、受け切れていない水が溢れ床面に溜まった事によりＢ３Ｆへ漏水したもの。
 ６/２７
ＢＭ統括　森所長より同箇所にて再度漏水が発生し現在対応中である旨、連絡を受け、漏水箇所が５秒に１滴の滴下であり、バケツ×１・カラーコーン×１が設置されていることを確認する。ＢＭ統括　森所長よりＳ－２５階段（Ｂ３Ｆ～Ｂ２Ｆ）の壁面より漏水を確認及び漏水の原因であるホースの補修が完了し止水した旨、連絡を受ける。
原因：旧三越客用トイレのホースの繋ぎ目の部分より漏水が発生した。
 　　　</t>
  </si>
  <si>
    <t xml:space="preserve">内容：駐車場センターよりタワー棟１Ｆ車寄せに救急車が入構したとの連絡を受け、２５Ｆミサワ様からの通報である旨、情報を得る。
対応：３３号機エレベーターを専用運転に切り替える。救急隊を２５Ｆから誘導する。救急車が東京医療センターへ向け出構し対応を終了する。
原因：傷病者女性が何かにぶつかり胸を強打、呼吸困難になり付添いの従業員が１１９番通報した。
 </t>
  </si>
  <si>
    <t xml:space="preserve">内容：外構部巡回者より、該当箇所にてタイルのぐらつきを確認したとの連絡を受ける。
対応：設備センターへ点検依頼をするも、破損箇所が広範囲な為設備センターでは対応できないとの連絡を受け、該当箇所を規制する。ウェスティンホテル防災センターへ情報共有する
原因：経年劣化。以前に修復した場所。
８/５
設備センター担当者よりタイル補修完了報告をウェスティンホテルより受けた旨、連絡が入る。コーン×２、貼紙×２を撤去し、復旧を確認する。
 </t>
  </si>
  <si>
    <t xml:space="preserve">内容：タワーＢ１Ｆエントランスホール配置の隊員より昨年対応した黒のラブラドールレトリバーがセンター広場ドコモショップ前六角ベンチに３ｍ程のリードにて繋がれて吠えているのを確認する。
対応：前回対応時に警察対応にする取り決めにしていた為、渋谷警察へ相談。駅前交番より警察官が臨場、飼い主男性へ今後も続くようであれば立ち入り禁止になる旨、声掛けするも気の無い返事をされる。飼い主が敷地外へ出た為、対応を終了する。
</t>
  </si>
  <si>
    <t>内容：自火報総合監視盤にて１１棟三越駐車場Ｂ２Ｆ０１６地区０７３　Ｂ２～Ｂ１Ｆスロープ　差動二種の感知器伝送不良を受信する。
対応：現場確認し、該当感知器周辺に異常が認められない事を確認する。設備センターよりマスク登録・解錠の依頼を受け、該当感知器をマスク登録・解錠するも復旧せず。設備センターでは対応が難しい為、週明けに業者へ点検依頼する旨、連絡を受け対応を終了する。　　　　　　　　　　　　　　　　　　　　　　　　　　　　　　　　　　　　　　　　　　　　　　　　　　　　　　　　　　　　　　　　　　　　　　　　　　　　　　　　　　　　　　　　　　　　　　　　　　　　　　　　　　　　　　　　　　　　　７／５　 　　　　　　　　　　                                                                                                                                                                                                                                                      能美防災作業員が入館し、該当感知器のマスク解除の依頼を受け、マスク解除を実施し復旧を確認する。　　　　　　　　　　　　　　　　　　　　　　　　　　　　　　　　　　　　　　　　　　　　　　　　　　　　　　　　　　　　　　　　　　　　　　　　７／６　　　　　　　　　　　　　　　　　　　　　　　　　　　　　　　　　　　　　　　　　　　　　　　　　　　　　　　　　　　　　　　　　　　　　　　　　　　　　　　　　　　　　　　　　　　　　　　　　　　　　　　　　　　　　　　　　　　　　　　自火報総合監視盤にて再度、上記場所の伝送不良を受信する。現場確認するも該当感知器周辺に異常が認められない事を確認する。設備センターの依頼で該当感知器をマスク登録・解除するも復旧しない為、登録を継続する。　　　　　　　　　　　　　　　　　　　　　　　　　　　　　　　　　　　　　　　　　　　　　　　　　　　　　　　　　　　　　　　　　　　　　　　　　　　　　　　　　　　　　　　　　　　　　　　　　　原因：原因不明。</t>
  </si>
  <si>
    <t xml:space="preserve">内容：隊員がスカイウォーク１号機乗り口手前右側の植栽が置かれている場所に直径１０ｃｍ程の水溜まりを確認。水溜まりの真上より１分間に１滴の滴下を確認する。９号機横の植栽が置かれている場所にて雨漏れ２箇所（水溜まり有り）を確認する。
対応：隊員がバケツ×３を持参し現場へ向かう。スカイウォーク１号機及び９号機にバケツ×３を設置する。水溜まりを防災センターにて拭き取る。設備センターより９号機停止依頼を受け隊員が現場に向かう。点検が終了、スカイウォーク９号機を再起動する。
原因：経年劣化による雨漏れと思われる。
 </t>
  </si>
  <si>
    <t xml:space="preserve">内容：インフォメーションより、お母様とはぐれてしまったお子様がいるとの連絡を受ける。
対応：各ポスト配置者にて捜索を開始する。隊員がインフォメーションに到着し、お子様と合流する。スカイウォーク１２号機付近にてお子様のお母様と合流し、お子様を引き渡し対応終了する。各ポスト配置者による捜索を終了する。インフォメーションへお子様がお母様と合流した旨伝え、対応を終了する。
備考：スカイウォーク内でお母様とはぐれ、捜していた状況を一般来街者が目撃。その方がお子様をインフォメーションまで連れて行く。
 </t>
  </si>
  <si>
    <t xml:space="preserve">内容：ノジマ従業員より店舗前にバイクが駐輪されているとの情報を受ける。（ノジマ従業員にて１１０番通報実施済み）
対応：隊員がノジマ店舗前に到着、ノジマ従業員と合流する。バイクの所有者が現場に戻って来た為、隊員より誓約書の記入を申し入れるも拒否される。施設内の禁止事項等説明するも、警告について納得されていない様子であり、終始対応の動画撮影を行う。渋谷警察担当者より駐輪男性に注意喚起を行うも、民事不介入である事を理由に一切聞き入れず。バイクの所有者がバイクに乗車し、敷地外へ移動する。目黒警察担当者へ今後の対応について相談し、対応を終了する。
</t>
  </si>
  <si>
    <t>内容：外線電話にて弐番館８０７号室居住者様より、８０６号室から騒音（音楽）がするので確認に来てほしいとの連絡を受ける。
対応：８０６号室前に到着するも騒音は確認出来ず。８０７号室のインターフォンにて状況確認したところ、居住者様より室内にて騒音状況を確認して欲しいと要請を受け、隊員が入室し確認するも、騒音を確認出来ず。明日弐番館フロントへ報告する旨お伝えし、対応を終了する。</t>
  </si>
  <si>
    <t xml:space="preserve">内容：防災センター内にて非常放送（火災放送）が鳴動するのを確認する。パナソニック防災作業中に伴い、自火報設備連動停止中。※総合監視盤には表示が上がっていないのを確認する。
対応：非常放送設備を確認したところ、商業棟B２Fにて火災階の表示を確認する。火災放送が流れた箇所に確認中の旨放送を流す。商業棟B2F　トラックヤードにて確認中放送が流れているのを確認する。外構部が非常放送のエリアに含まれている為、確認する。ワインマート、シャトーレストラン従業員より内及び事務所内に放送が流れていた旨確認をする。感知器の異常が無かった為、非常放送の自動放送にて非火災放送を流し、放送設備を復旧する。駐車場センターへ放送範囲を確認したところ、北ゲート、商業棟B2F大成建設待機所にて流れたとの返答を受ける。再度防災センター内にて非常放送（火災放送）が鳴動するのを確認する。同様の火災階の表示を確認する。非火災を確認し、非常電話の連動を停止する。対処者より大成建設の非常電話の配線作業が原因で発報した可能性があるとの連絡を受ける。放送設備を復旧する。パナソニック防災が配線復旧作業を開始する。自火報総合監視盤にて復旧を確認する。
原因：大成建設がダクト撤去作業の際、誤って非常電話の配線を切断した。（非常電話連動中）　その後再度大成建設が１０：５９発生の感知器伝送不良復旧作業中に非常電話の配線に触れてしまった。（非常電話連動中）
 </t>
  </si>
  <si>
    <t>内容：自火報総合監視盤にて該当箇所の感知器の伝送不良を確認する。その後、発報と復旧を繰り返す。
対応：鹿島建設に同行し、現場確認するも該当感知器の異常は確認出来ず。設備センターに点検依頼をする。マスクの入り切をするも復旧出ず。設備センターより、マスク登録依頼を受けた為、該当感知器のマスク登録を継続する。
原因：原因不明。</t>
  </si>
  <si>
    <t xml:space="preserve">内容：巡回中の隊員が、該当場所にてタイル５枚分（約７５㎝程度）のタイルの破損を確認する。
対応：設備センター担当者以下３名が現場に到着、コンクリートボンドにてタイルを接着する。
原因：経年劣化と思われる。
備考：当面の間は様子を見るとの事。
 </t>
  </si>
  <si>
    <t xml:space="preserve">内容：防災センター内、総合操作盤にて下記の注意報信号を受信する。
【注意表示　14棟　グラススクエア　Ｂ１Ｆ　０１６地区　２３４　Ｂ－１０９】総合監視盤にて、同時刻に上記信号の復旧を確認する。
対応：隊員が現場到着、非火災を確認する。換気扇は作動している事を確認する。又、設備センター担当者へ連絡し、換気扇については今朝から起動している旨、確認する。隊員がしげぞう責任者に煙の発生状況について確認するも、普段通りであった旨、返答を受ける。原因については、客先側に煙が一時的に流れたものと思われる為、対応を終了する。
原因：客席側に煙が一時的に流れ込んだことが原因と思われる。
</t>
  </si>
  <si>
    <t xml:space="preserve">内容：相鉄企業担当者より、該当場所にてお客様よりタイルが欠けていて、転びそうになったとご意見を頂戴したとの連絡を受け、隊員が現場確認へ向う。
対応：隊員が現場を確認、防災センターにてコーン×１、貼紙×１にて規制する。設備センター担当者にて状況を確認するも、対応困難な為、鹿島建設に修繕依頼する旨の報告書を受信する。 
原因：経年劣化と思われる。
</t>
  </si>
  <si>
    <t xml:space="preserve">内容：弐番館インターフォンにて６１９号室居住者様より７１９号室から争ってると思われる騒ぎ声がするので確認して欲しいとの連絡を受ける。尚、朝方などにも騒音があるとの話を伺う。
対応：現場急行し７１９号室の扉前及び周辺を確認するも、騒音は確認出来ず。隊員が６１９号室のインターフォンにて上記の旨、お伝えし対応を終了する。
７／７
弐番館フロント担当者へ上記の旨、お伝えする。
備考：７１９号室から争ってると思われる騒ぎ声がするとの連絡。
</t>
  </si>
  <si>
    <t xml:space="preserve">内容：巡回中の隊員がウェスティンホテル前馬蹄階段にて倒れている男性を確認する。男性より転倒したとの申告を受け、気分の悪さ等は無い旨確認する。また、肘からの出血を確認する。
※近くに居た男性より１１９番通報をした旨の報告を受ける。
対応：救急隊が厚生中央病院へ向け出構した為対応を終了する。
</t>
  </si>
  <si>
    <t xml:space="preserve">内容：外線電話にてタワー棟６Ｆ　サッポロビール従業員より　扉をガンガン叩かれているとの情報を受け、隊員を現場へ急行させる。
対応：隊員より、該当男性に話しかけるも酩酊状態にあり会話が通じず、座り込み移動する気配が無いとの連絡を受ける。防災センターより１１０番通報を実施する。警察官２名と合流し誘導開始する。酩酊男性が警察官２名と共に移動を開始する。酩酊男性がタクシーに乗車し敷地外へ移動するのを確認した為、対応を終了する。
</t>
  </si>
  <si>
    <t xml:space="preserve">内容：防災センター内、自火報盤にて下記の防排煙の作動信号及び、排煙機の起動信号を確認する。※自火報連動中
【１棟ガーデンプレイスタワー　４Ｆ　０１０　貸会議室Ｃ－２】
【１棟ガーデンプレイスタワー　４Ｆ　０１１　貸会議室Ｃ－１】
【１棟ガーデンプレイスタワー　３５Ｆ　００１　ＯＴ－３５－ＳＦ－０１】
対応：隊員より非火災である事を確認する。※非火災の報告を受け上記排煙機を連動停止、排煙動力を停止する。隊員より復旧操作するも排煙口の蓋が閉まらない為、復旧できない旨連絡を受ける。防災センターより棒を持って現場に向かう。自火報盤にて、上記２ヵ所の防排煙の作動信号が復旧したのを確認する。設備センター担当者へ空調復旧の依頼をする。自火報盤にて、全ての連動停止を解除する。排煙口操作ボタンに注意喚起シールを貼り付ける。
原因：ジェネシスヘルスケア従業員が誤って操作したもの。（ジェネシスヘルスケアが倉庫として使用中）
</t>
  </si>
  <si>
    <t xml:space="preserve">内容：防災監視盤にて【２３棟　ビュータワー　０階０００　ビュータワー火災一括代表　エリア防災】の火災信号を受ける。
対応：対処員よりビュータワー外観からは煙等確認出来ない旨、連絡を受ける。ホットラインにて放送を実施し、ＪＲ防災へ連絡する。３１０号室に到着し非火災を確認する。恵比寿ビュータワー管理室にて自火報盤復旧するも再発報を確認する。恵比寿ビュータワー管理人より感知器故障の可能性が高いとの報告を受け、恵比寿ビュータワー管理室にて感知器を取り外し、自火報盤にて移信停止をする。ＳＲＥよりディスクガレージ社員が駐車場入口にてゲートが開かず入れない、との情報を受ける。駐車場センターより駐車場復旧の連絡を受ける。再度ビュータワーの火災信号を受信、発報と復旧を数回繰り返す。駐車場センターより再度駐車場入口ゲートがクローズしたとの連絡を受ける。ビュータワー防災センターより先程取り外した感知器を再度設置した所、再度火災信号があがった旨、申し出を受ける。エリア防災の移信停止を実施する。防災センターにてエリア防災の復旧を確認、自火報盤にて受信機の復旧操作を実施する。恵比寿ビュータワー管理室より、サンシンにて感知器を取り外し、後日感知器を取り付ける予定である旨連絡を受ける。該当感知器の交換については、サンシンにて後日実施予定。
 原因：３１０号室の感知器（押入れ内の感知器）が湿気により不具合が発生したと思われる。
 </t>
  </si>
  <si>
    <t>内容：インフォメーション担当者より、ＢＣゾーン間にて傷病者発生したとの連絡を受ける。隊員以下３名が現場へ急行、スカイウォーク入口前にて待機する。
対応：隊員がスカイウォーク入口及び現場に到着する。現場ベンチにて額を裂傷している女性を確認する。傷病者より救急車要請を受け、防災センターより１１９番要請を実施する。救急車がスカイウォーク入口前に到着、隊員が現場まで誘導する。傷病者が救急車に収容され、救急車が都立広尾病院へ向け出構する。
備考：ＩＴＶにてスカイウォーク５号機降り口にてステップに躓き転倒、額を地面にぶつけているのを確認する。</t>
  </si>
  <si>
    <t xml:space="preserve">内容：巡回中の隊員がエントランスパビリオンエスカレーター４号機（下り）乗り口のステップ部分より、金属が擦れるような音を確認する。
対応：オーチスエレベーター担当者へ点検依頼を実施。オーチスエレベーター　作業員２名が入館、点検を開始する。オーチスエレベーター　作業員２名が点検終了し退館する。
原因：エスカレーターのステップとガイド部分（スカートパネル）は常に擦れているのものだが、２日前にチェーンを交換した為、部品が馴染んでおらず通常とは違う擦れ方をしていた事により異音が発生していたもの。
処置：注油し復旧する。 </t>
  </si>
  <si>
    <t xml:space="preserve">内容：自火報総合監視盤にて感知器の伝送不良の信号を受信、隊員が現場へ急行する。
対応：現場にて目視上、該当感知器周辺に異常が認められない事を確認する。設備センターより該当感知器のマスク登録・解除の依頼を受ける。該当感知器をマスク登録し復旧するも、マスク解除直後に再度発報する。設備センターより、故障している可能性が高いとの連絡を受ける。又、感知器本体が高所に設置されている為、調査・交換が困難である事から、再度マスク登録の依頼を受ける。　　　　　　　　　　　　　　　　　　　　　　　　　　　　　　　　　　　　　　　　　　　　　　　　　　　　　　　　　　　　　　　　　　　　　　　　　　　　　　　　　　　　　　　　　　　　　　　　　　　　　　　　　　　　　７/１０
設備センター担当者より湿気の可能性があると思われ現在、湿気が無い為、該当感知器をマスク解除依頼を受け、該当感知器をマスク解除し復旧するのを確認する。
原因：経年劣化と思われる。
</t>
  </si>
  <si>
    <t>内容：駐車場センターより駐車場Ｂ３階　東ゲート入口にて車両同士が接触したとの情報を受ける。警察も既に到着済みとの情報も併せて受ける。
対応：車両運転手双方共に怪我は無い事を確認する。駐車場センターより事故原因としては加害車両運転手による前方不注意であった旨、情報共有を受ける。 
原因：東ゲート入口にて停車中（発券中）の白のプリウスが、黒のレクサスに後ろから追突される。</t>
  </si>
  <si>
    <t xml:space="preserve">内容：ガーデンホールより貨物用エレベーター　１号機の荷物用エレベーターが開いたまま操作を受け付けなくなった旨連絡を受ける。※尚、現在は正常稼動中。
対応：対処員が確認したところ、同様の事象を確認する。三精　管制員へ点検依頼する。三精　点検員が入館し、点検する。安全装置センサーの埃を取り除き復旧する。
原因：３Ｆの安全装置センサー部に埃が溜まっていた為、エレベーターが３Ｆに行ったときにボタンが反応しなかったとの事。
 </t>
  </si>
  <si>
    <t xml:space="preserve">内容：インフォメーションよりスカイウォークＹＧＰ側入口にて熱中症と思われる男性が1名いるとの連絡を受ける。
対応：該当男性の意識・呼吸ありを確認し、一般のお客様が救急要請したのを確認する。インフォメーションより椅子を借り、該当男性をインフォメーション脇にて休ませる。救急隊が現着し、傷病者をストレッチャーにて搬送する。傷病者を収容した救急車が厚生中病院へ向け出構する。
</t>
  </si>
  <si>
    <t xml:space="preserve">内容：３１０号室室内インターフォンにて、３１１号室から重低音が響くので確認に来て欲しいとの依頼を受ける。尚、対応後の連絡は不要との事。
対応：３１１号室前に到着するも、共用廊下からでは室内からの音は確認出来ず。３１１号室のインターフォンにて、他の部屋から音がうるさいと苦情が来ている事を伝え、音量を下げて貰える様お願いする。
</t>
  </si>
  <si>
    <t>内容：防災センター内自火報総合操作盤にて、グラススクエアＢ１Ｆ店舗 喜助【４４棟 グラススクエアＢ１Ｆ ０１３地区１４４ Ｂー１０７ 】の火災報を受信する。防火シャッターが作動しているのも併せて確認する。※鹿島建設によるスプリンクラー作業に伴い非常放送のみ連動停止中
対応：現場にて非火災を確認する。設備センター担当者へ防火シャッター復旧依頼する。現場より調理中の熱が籠って発報したものと報告を受ける。※排気ファンは回っているが風量が弱いとの事。自火報総合操作盤を復旧させる。ＢＭ統括が設備センターへ排気ファンの作動状況を確認、１０：０２より排気ファンが作動している事を確認する。防火シャッターが復旧し、対応を終了、喜助が営業を再開する。再度同じ箇所の熱感知器が発報し、同様の対応を実施する。ＢＭ統括へ厨房の煙がグラススクエアの共用部まで流れ込んでいる為、センター広場口の自動扉を開放維持にする。設備センターより防火戸に関しては原因不明の為、マスク登録して欲しい旨連絡を受ける。防火戸をマスク登録し、解除する。自火報総合操作盤で故障表示が復旧したのを確認する。テスト調理を行う旨ＢＭ統括より依頼を受け、自火報総合操作盤にて防火シャッター・防火戸を連動停止する。ＢＭ統括よりテスト調理を行った結果、煙が店内に充満したとの連絡を受ける。再度同じ箇所の熱感知器が発報する。１回目・２回目と同様の対応を実施する。ＢＭ統括からの依頼を受け自火報総合操作盤にて該当箇所のマスク登録及び防火シャッター・防火戸の連動停止を行う。隊員よりテスト調理が終了した旨連絡を受ける。テスト調理にて発生した煙は厨房内にて完結しており、客席には流出していない事を確認する。マスク解除及び防火シャッター・防火戸の連動停止解除を行う。喜助営業再開し、ＢＭ統括より喜助の営業が終了するまで非常放送の連動停止を継続するよう依頼を受ける。ＩＴＶにて喜助が消灯したのを確認、自火報総合操作盤にて非常放送の連動停止を解除する。                                                                                                                                                                                                                                                                         ７/１６　　　　　　　　　　　　　　　　　　　　　　　　　　　　　　　　　　　　　　　　　　　　　　　　　　　　　　　　　　　　　　　　　　　　　　　　　　　　　　　　　　　　　　　　　　　　　　　　　　　　　　　　　　　　　　　　　　ＢＭ統括よりビル側設備であるモーターダンパーが不具合を起こしていた事が原因であった旨連絡を受ける。　　　　　　　　　　　　　　　　　　　　　　　　　　　　　　　　　　　　　　　　　　　　　　　　　　　　　原因：焼き調理の熱が感知器周辺に籠ってしまった為。（１回目、２回目）設備センターにて喜助の給気ファンをブレーカーから離線した際に一時的に熱が籠り感知器が発報した。（３回目）　　　　　　　　
天井内にある厨房排気用モーターダンパーが経年と開閉頻度により駆動部とモーターダンパー本体軸の接続が緩んでしまった為。</t>
  </si>
  <si>
    <t xml:space="preserve">内容：暴風雨に伴い下記の対応を実施する。
対応：グラススクエア１Ｆタワー側、ＪＲ側扉、・オリヴィエ＆コー側扉前、タワー棟１Ｆファミマ！！脇扉にウォーターブロックを設置する。エントランスパビリオン前・時計広場の自転車乗入禁止看板をエントランスパビリオン内へ収納、プラタナス広場の自転車乗入禁止看板をＳ－１０階段付近へ収納する。外構部の店舗へ注意喚起する。ファミマ！！従業員より強風に伴い店舗写真美術館側扉の施錠依頼を受け、施錠し貼紙を設置する。外部エスカレーター１・２・４号機を停止、降雨時の規制を行う。
</t>
  </si>
  <si>
    <t xml:space="preserve">内容：自火報総合監視盤にて熱感知器【４棟ザ・クラブＢ１Ｆ０１０地区０９７ バックヤード　定温一種７０】の伝送不良を確認する。
対応：設備センターより該当箇所のマスク登録解除依頼を受けた為、実施するも復旧せず。再度設備センターへ点検依頼する。設備センターより感知器の在庫が無い為、後日交換する旨連絡を受ける。
原因：感知器不良と思われる。
 </t>
  </si>
  <si>
    <t>内容：防災監視盤にて、【２３棟　ビュータワー　０階０００　ビュータワー火災一括代表　エリア防災】エリア防災恵比寿ビュータワーの火災一括信号を受信する。
※自火報連動停止中、自火報盤にて「駐車場管制盤移信停止」「副受信機移信停止」がフリッカーしているのを確認する。
対応：恵比寿ビュータワー管理室に連絡、管理人より1502号室の感知器が発報した旨の報告を受ける。管理室にてＥＶが停止しているのを確認、非常階段にて１５０２号室へ急行する。部屋の前にて周囲に煙、臭気等無しを確認する。室内に声掛けするも応答が無い為入室できず、周辺状況の確認を実施する。恵比寿ビュータワー管理人が、現場の状況より非火災と断定し復旧させた旨、報告を受ける。クローゼット内の感知器の誤作動が原因であり、現在中継器を遮断し仮復旧したとの連絡を受ける。尚、自火報盤の移信停止も解除したとの事。後日感知器の交換を行うとの事。
原因：クローゼット内の感知器が誤作動を起こしたものと思われる。</t>
  </si>
  <si>
    <t xml:space="preserve">内容：タワー棟　１４Ｆテナント　ＵＳＥ 従業員より、ロッカーに設置されているのコンセントが使用できなくなったので確認して欲しいとの連絡を受ける。尚、テナント社員より１８：３０頃に他の社員がコンセントを使用した際にショートし火花が出ていたと併せて報告を受ける。　　　　　　　　　　　　　　　　　　　　　　　　　　　　　　　　　　　　　　　　　　　　　　　　　　　　　　　　　　　　　　　　　　　　　　　　　　　　　　　　　　　　　　　対応：隊員を現場へ急行させ、使用出来ないコンセントとは別のコンセント付近が焦げているのを確認する。現場にてＢＭ統括　森所長より上原部長、瀧岡部長へ連絡し消防通報について協議を行い、瀧岡部長より消防通報は恵比寿出張所とするよう通報要請を受けた為、恵比寿出張所へ事後聞知火災の通報を実施する。隊員がエレベーター３３号機を一次消防運転に切替え、消防隊を現場まで誘導する。ＢＭ統括　森所長より、消防の判断により、火災認定した旨、連絡を受ける。　　　　　　　　　　　　　　　　　　　　　　　　　　　　　　　　　　　　　　　　　　　　　　　　　　　　　　　　　　　　　　原因：コンセントにＰＣのプラグを差す際に誤ってアース線を一緒に差した為ショートしたもの。
７/１９　　　　　　　　　　　　　　　　　　　　　　　　　　　　　　　　　　　　　　　　　　　　　　　　　　　　　　　　　　　　　　　　　　　　　　　　　　　　　　　　　　　　　　　　　　　　　　　　　　　　　　　　　　　　　　　　　　　　　　　　　　　　　　　　　　　　　　恵比寿出張所より該当ブレーカーの確認の件で連絡を受け、現在、コンセントが復旧するまでの間は使用不可の状態の旨、お伝えする。　　　　　　　　　　　　　　　　　　　　　　　　　　　　　　　　　　　　　　　　　　　　　　　　　　　　　　７/２１　　　　　　　　　　　　　　　　　　　　　　　　　　　　　　　　　　　　　　　　　　　　　　　　　　　　　　　　　　　　　　　　　　　　　　　　　　　　　　　　　　　　　　　　　　　　　　　　　　　　　　　　　　　　　　　　　　　　　　　　　　　　　　　　　　　　　　　恵比寿出張所より該当ブレーカーの当日の状況について、当日対応した者に確認したい旨連絡を受けるが、本人が非番であった為、出勤する本日夜間に再度連絡をして頂くようお伝えする。　
</t>
  </si>
  <si>
    <t xml:space="preserve">内容：防災センター内防犯監視モニターにて上記場所（ＫＯ０３０６）のＢＭライン断線異常を確認する。
対応：現場確認するも異常をできず。鹿島建設作業責任者へ連絡するも、Ｃ階段扉付近での作業はしていないとの事。東京コントロールセンターへ対応を要請する。対処員が復旧作業を行い復旧する。
原因：当時旧みずほ銀行の区画で天井裏ダクトの作業をしていた作業員がＢＭラインを誤って切断したもの。
現場作業員は工事区画に配線が残っていないと聞いていた為、切断しても影響がないものと思っていたが、実際はビル側の配線は残っていたもの。
切れた配線を結線し、復旧する。
 </t>
  </si>
  <si>
    <t xml:space="preserve">内容：防災センター内自火報総合操作盤にて、【７棟三越Ｂ１階００１　ＤＰ－Ｒ－Ｂ１－１　防災電源異常】を受信する。
対応：大成建設へ確認するも異常の報告は上がってないとの事。防災センター内自火報総合操作盤にて、非常放送・駐車場管制盤・副受信機・ＥＬＶ監視盤の連動停止を実施する。該当の電源盤を特定し、ヒューズを外し自火報総合操作盤が復旧した事を確認する。ヒューズを再設置し異常がでない為様子見とするとの事。
原因：ヒューズが飛んだ事による異常。なぜ、ヒューズが飛んだのかは不明。
</t>
  </si>
  <si>
    <t xml:space="preserve">内容：防災センター総合操作盤にて【２５棟ザ・ガーデンホール通路Ｂ１Ｆ００２地区　緊急ガス遮断弁上部天井裏　ガス中継器】のガス漏れ発生警報（０７：０５現在、計７回発報・復旧繰り返す）を確認する。尚、発報時、鳴動せず。
対応：再度、上記場所のガス漏れ発生警報が発報した為、現場確認するもガス臭等は確認できず。設備センターへ連絡するも設備センター側では原因はわからない為、東京ガスへ点検を依頼する様返答を受ける。隊員がＢ１Ｆ　プロムナード　Ｍ階段脇スプリンクラー制御弁室内の感知器の赤ランプが点滅しているのを確認する。【２５棟ザ・ガーデンホール通路Ｂ１Ｆ００４地区】のガス漏れ警報器であり発報したガス漏れ警報器とは別のもの。亀谷統括より【２５棟ザ・ガーデンホール通路Ｂ１Ｆ００２地区】、【２５棟ザ・ガーデンホール通路Ｂ１Ｆ００４地区】のガス漏れ警報器を交換する旨連絡を受け復旧を確認する。東京ガス作業員が入館するもガス漏れ警報器の資産はビル側の物であり、東京ガス様の管理外とのこと。
原因：ガス漏れ警報器の経年劣化による故障と思われる。
 </t>
  </si>
  <si>
    <t>内容：タワー棟Ｂ１Ｆ立哨警戒中の隊員が女性２名のお客様よりタワー棟Ｂ１Ｆ女子トイレの洗面所で手洗いしてる男性が居たとの情報を得る。
対応：上記場所の男女・多目的トイレ内を検索するも無人である事を確認し該当男性と接触出来ず。プロムナードにいた上記女性２名のお客様に男性の詳細な情報をお伺いしＩＴＶ録画画像の確認を実施する。隊員２名にてＢ１Ｆ女子トイレ内にカメラ等の設置がないか点検するも異常認めず。
ＩＴＶ内容：該当男性が連れの男性とセンター広場ドコモショップ側六角ベンチを利用していたが、該当男性のみタワー棟Ｂ１Ｆトイレ方向へ入室。その後女性２人がトイレへ入室するもすぐに退出するのを確認する。</t>
  </si>
  <si>
    <t xml:space="preserve">内容：東邦警備より、弐番館前に救急車とポンプ車が１台ずつ止まっているとの連絡を受ける。
対応：隊員が現場へ急行し救急隊より５０６号室より通報があり既に救急車へ収容済みとの情報を得る。救急車が日本赤十字社医療センターへ向け出構し対応を終了する。
原因：通報理由は救急隊より教えて頂けず。
 </t>
  </si>
  <si>
    <t>内容：ＪＲ防災より、スカイウォーク内にて体調不良のお客様がいるとの情報を受ける。
対応：隊員を現場へ急行し熱中症と思われるが、傷病者本人より救急車要請は必要無いとの意向を伺い、飲料水・氷をお渡しする。付き添いの友人がお母様へ連絡済みである事を確認する。現場に来られたお母様より救急車要請の依頼を受け、防災センターより１１９番通報を実施する。救急隊を現場まで誘導し救急隊が傷病者の搬送させる。傷病者を救急車へ収容し、日赤医療センターへ向け出構する。
原因：気持ち悪く、嘔吐を繰り返していた。（熱中症と思われる。）</t>
  </si>
  <si>
    <t>内容：巡回者がＢ１Ｆプロムナード（テストキッチン前）のタイルが破損しているのを確認する。
対応：設備センターへ点検依頼する。設備センターより陥没している為、修復不可能との報告を受ける。防災センターにて、コーン×１・貼り紙×１を設置する。
原因：経年劣化によるものと思われる。</t>
  </si>
  <si>
    <t>内容：防犯監視盤にて２８ＦコアＧのカードリーダー通信異常を確認する。※作業により日中入館していたセコム担当者へ作業内容を確認、カードリーダーの配線等は切断していない為、カードリーダー本体の不具合との見解を得る。
対応：セコム東京本部コントロールセンター担当者へ点検を依頼する。セコム目黒支社担当者が入館し、隊員が２８ＦコアＧまで同行する。セコム目黒支社担当者より、本日の日中作業時の異常だと思われるが現時点での復旧はできない、との連絡を受ける。明日、２８ＦコアＩの作業で入館する予定であり、その際にコアＧの点検を再度行うとの事であり、それまで現状のままにしてほしいとの意向を受ける。
原因：日中作業時の異常だと思われる。
７／２５
セコム目黒支社担当者が入館、作業を開始する。カードリーダー(ビル側）を交換し、復旧した旨連絡を受ける。隊員が現場にて交換したカードリーダーが正常に作動するのを確認する。セコム目黒支社担当者が退館する。</t>
  </si>
  <si>
    <t xml:space="preserve">内容：３１０号室室内インターフォンにて、２０分位前より３１１号室からの重低音が響くので、確認に来て欲しいとの依頼を受ける。尚、対応後の連絡は不要とのこと。
対応：３１１号室の前に到着するも、室内からの音は確認出来ず。インターフォンを何度も鳴らすも出る気配が無く引き続き呼び出しをする。３１１号室住人様が部屋から出て来た為、他の部屋から音に対する苦情が来ている為、音量を下げて貰える様にお願いする。
原因：３１０号室から３１１号室に対する騒音による苦情は、４/２６、５/９、７/１１に引き続き４度目。
</t>
  </si>
  <si>
    <t xml:space="preserve">内容：台風接近に伴う事前準備を実施する。
対応：三角広場Ｊ階段の排水口の点検を実施、落ち葉等のゴミが溜まっていない事を確認する。シャトーレストランへトラロープ（ＮＯ．３）貸し出す。
下記の用具をタワー棟Ｂ１Ｆ給湯室前に準備する。
・カッパギ（小）×２、カッパギ（大）×１　※Ｂ３Ｆ倉庫６より
・土嚢×１０
・バキューム×２
・浸水防止カバー×１
７/２７
降雨の為、時計広場・シャトー広場に計５箇所の足元注意喚起コーンを設置する。タワー棟、グラススクエア、エントランスパビリオン、Ｊ階段の雨の吹込み状況を確認、異常が無い事を確認する。天気回復に伴い、・土嚢×１０・バキューム×２・浸水防止カバー×１収納する。時計広場・シャトー広場に計５箇所の足元注意喚起コーンを回収する。・カッパギ（小）×２、カッパギ（大）×１　※Ｂ３Ｆ倉庫６に収納する。シャトーレストランよりトラロープ（ＮＯ．３）返却される。
 </t>
  </si>
  <si>
    <t xml:space="preserve">内容：防災センター内昇降機監視盤にて、故障警報鳴動及びタワー棟エレベーター６号機の安全装置作動ランプ点灯を確認する。※昇降機監視盤にて３階で停止中。
対応：エレベーター６号機非常呼出し釦にて、エレベーターが動かなくなった旨連絡を受ける。（男性２名の乗車をＩＴＶにて確認。）籠内にて閉釦を長押ししてもらうも反応せず。籠内より開釦が点灯しているとの情報を受け開釦を押して頂いた結果、扉が開いた為、降りて頂く。隊員が６号機エレベーターをパーキング処置する。安全装置作動ランプについては自動復旧。オーチスエレベーター担当者に点検依頼を実施しオーチス作業員が点検を実施する。
原因：ブレーキ監視スイッチが誤動作した為、安全装置が作動した。機器交換し復旧する。
備考：ＩＴＶにて男性２名が乗車、行き先釦及び閉釦を押す。行き先釦が反応せず他の行き先階釦を押している様子を確認する。
  </t>
  </si>
  <si>
    <t xml:space="preserve">内容：ＯＬＩＶＩＥＲＳ＆ＣＯ　ＥＢＩＳＵ従業員よりタワー棟Ｂ２Ｆのキーボックスが操作出来ない旨連絡を受け、隊員が現場確認する。
対応：Ｂ２Ｆに到着、キーボックスのカードリーダーが反応しない状況を確認（タッチパネルは正常動作）。ＯＬＩＶＩＥＲＳ＆ＣＯ　ＥＢＩＳＵ従業員より個鍵をお預かりする。セコム　コントロールセンターへ点検依頼する。該当のキーボックスに「機器調整中」の貼紙を貼付、防災センターの電話番号を掲示する。セコム目黒支社担当者が点検の為、入館する。ソルトウォーター従業員・喜助従業員・デリバリーセンターからも同様の連絡があり上記と同様の対応を実施する。セコム目黒支社担当者より原因は不明であるが、復旧させるにはカードリーダーの交換が必要との見解を受ける。セコム目黒支社担当者にはカードリーダーの在庫がない為、防災センターにて保管している予備のカードリーダーを渡す。※カードリーダー入荷後、改めて交換する予定。予備のカードリーダーの取り付けが完了、正常動作を確認しセコム目黒支社担当者が点検を終了、退館する。テナントからお預かりした個鍵をキーボックスへ収納、貼紙を回収する。
８/１
セコム目黒支社　担当者により、予備のカードリーダーを新しいカードリーダーに交換し復旧する。
 </t>
  </si>
  <si>
    <t>内容：２８Ｆ男子トイレにて作業していた作業者より２８Ｆ男子トイレ個室内のコンセントをショートさせたのでブレーカーが落ちていないか確認して欲しいとの連絡を受ける。電話にてコンセントの状況を確認したところ、焦げ跡があるとの返答を受ける。
対応：設備センター担当者及びＢＭ統括へ連絡する。隊員が現場に到着、ＢＭ統括と合流しコンセントの焦げ跡を確認する。ＢＭ統括より事後聞知火災にて通報するように要請を受け防災センターにて恵比寿出張所に事後聞知火災で通報を実施する。また、セコムコントロールセンター・首都常駐統轄本部へ上記の旨連絡する。設備センター担当者よりブレーカーについては、ショートさせた際に漏電トリップが発生し、落ちているとの情報を受ける。隊員が非常用エレベーター３３号機の専用運転実施し、車寄せに配置し消防車１台到着後、消防隊の誘導を実施する。セコム目黒支社担当者も入館する。消防隊が現場検証を実施し火災認定する。※０１：４０火災発生、同時刻鎮火。消防隊の現場検証が終了、消防隊・セコム目黒支社担当者が退館し、対応を終了する。
原因：コンセントへプラグを差し込む際、コンセントを覆っているカバーが脱落、カバーとプラグが接触した為、ショートしたもの。
 ９/１５
恵比寿出張所　署員が防災センターに来訪し、回収したコンセントカバーとプラグが返却される。</t>
  </si>
  <si>
    <t xml:space="preserve">内容：外部ＥＳ起動中の隊員より、外部ＥＳ１号機～３号機間の踊り場にて雨漏れの報告を受ける。２０秒に１滴程度。
対応：カラーコーン１本、注意喚起貼紙１枚を設置し規制を行う。設備センター担当者へ点検依頼するも、設備センターでは対応出来ない為、鹿島建設に依頼し鹿島建設よりＢＭ統括に見積りを出し、承認後対応するとの事。コーンと貼紙は継続で設置して欲しいとの依頼を受ける。
原因：台風接近に伴う強風雨により、どこからか浸み込んだ雨が梁の部分から漏れ出したものと思われる。
 </t>
  </si>
  <si>
    <t>内容：ＴＨＥ　ＫＩＮＴＡＮ従業員より、従業員が火傷を負い病院に連れて行きたいので車椅子を貸して欲しいとの連絡を受ける。
対応：隊員以下２名が車椅子を持参し、現場へ向かう。車椅子にて車寄せへ搬送開始するもＫＩＮＴＡＮ従業員より、付き添える者がいない為１１９番通報して欲しいとの要請を受け防災センターにて１１９番通報実施。救急車が車寄せに到着。その後車寄せにて渋谷警察署　刑事課以下３名が臨場。救急車にて患者を自衛隊中央病院に搬送。※付き添い者は無しであるが、後程ＫＩＮＴＡＮ本部の社員が病院に向かうとのこと。隊員が警察官３名を３８階ＴＨＥ　ＫＩＮＴＡＮへ案内し現場検証を実施、終了後車寄せにて解散する。
原因：該当の男性が厨房でお茶を沸かす作業していたところ、鍋を置いた場所の土台が崩れ、男性の両足首より下部に熱湯がかかり火傷したとの事。</t>
  </si>
  <si>
    <t xml:space="preserve">内容：巡回者よりエントランスパビリオンエスカレーター降り口より異音がするとの連絡を受ける。
対応：オーチスエレベーター担当者へ点検依頼する。作業員がステップチェーンを調整し、復旧する。
原因：以前の点検でステップチェーンを交換した際の調節がずれていた為。
 </t>
  </si>
  <si>
    <t>内容：コロプラ従業員より体調不良者が発生し、救急車を要請した旨連絡を受ける。
対応：３３号機エレベーターを専用運転に切り替える。傷病者を救急車へ収容し、自衛隊中央病院へ向け出構する。
備考：傷病者に持病（頭痛）あり。毎日服用している薬を本日服用していなかったとの事。</t>
  </si>
  <si>
    <t>内容：防災監視盤にて、恵比寿ビュータワーの火災一括信号を受信する。
対応：ホットラインにて放送を実施し、ＪＲ防災へ連絡する。中央監視室にて状況を確認し発報場所が２７０７号室である事を確認する。駐車場センターより駐車場のゲートバーの入口側が閉鎖しており、出口側が開放している旨連絡を受ける。防災監視盤にて駐車場監視盤の移信停止を実施する。居室周辺に煙・臭気等無し、扉が熱を持っていない事を確認、恵比寿ビュータワー管理人にて非火災と断定する。防災センターにてエリア防災の復旧を確認、自火報盤にて受信機の復旧操作を実施する。感知器と中継器を切り離し仮復旧させる為、恵比寿ビュータワー管理人より業者に依頼した旨連絡を受ける。
７/３０　　　　　　　　　　　　　　　　　　　　　　　　　　　　　　　　　　　　　　　　　　　　　　　　　　　　　　　　　　　　　　　　　　　　　　　　　　　　　　　　　　　　　　　　　　　　　　　　　　　　　　　　　　　　　　　　　　　　　　　　　　　　恵比寿ビュータワー管理人より業者が入館し感知器交換し復旧した旨の連絡を受ける。　　　　　　　　　　　　　　　　　　　　　　　　　　　　　　　　　　　　　　　　　　　　　　　　　　　　　　　　　　　　　　　　　　原因：感知器不良。
　　　　　　　　　　　　　　　　　　　　　　　　　　　　　　　　　　　　　　　　　　　　　　　　　　　　　　　　　　　　　　　　　　　　　　　　　　　　　　　　　　　　　　　　　　　　　　　　　　　　　　　　　　　　　　　　　　</t>
  </si>
  <si>
    <t xml:space="preserve">内容：駐車場センターよりタワー棟Ｂ４Ｆ駐車場　５７番車室に警察官１名が臨場しているとの連絡を受ける。
対応：隊員が現場に向かい、到着後上記場所に停車している車両と、車両の所有者と警察官が話しているのを確認する。車の所有者より、昨日（７／２８）１７：３０～２２：１０の間に当逃げされた為、警察を呼んで現場検証しているとの情報を受ける。尚、車の所有者よりＩＴＶカメラの画像を確認させて欲しいとの要請を受けるも、警察署より「捜査関係事項照会書」を提出していただく必要があり、画像の確認についても、警察官にしか公開する事が出来ない旨お伝えし、ご納得していただく。隊員が車両を確認、車両左前方タイヤの上部分が白く擦れているのを確認する。（幅５０㎝・高さ３０㎝位の傷）警察官と車の所有者が現場検証を終え撤収する。
備考：警察官よりＩＴＶカメラの確認については、明日（７／３０）に該当車両のドライブレコーダーを確認した後、必要であれば「捜査関係事項照会書」を提出し確認させていただくとのお話を受ける。警察官より車両について、本日（７／２９）は上記車室に駐車しておくように言われた為、駐車場担当者が承認する。
</t>
  </si>
  <si>
    <t xml:space="preserve">内容：ＢＭ統括担当者よりＬＩＮＥ ＷＯＲＫＳにて、３４Ｆバルブ交換作業で漏水発生の連絡を受ける。
対応：隊員３名がウォーターブロック・ブルーシートを持参し現場に急行する。現場到着し、３４Ｆ漏水無しを確認する。
設備センター担当者へ連絡し、３３Ｆテナント専有部（ＤＡＣ）にある喫煙室内の給湯室より漏水したとの情報を受ける。
３３Ｆ喫煙室に到着し給湯室を確認、漏水を吸引した痕跡はあるが、現状漏水がない無い事を確認する。直下階の確認の為、３２ＦコアＧ室へ移動する。
３２Ｆコア室Ｇにて作業中の設備センター担当者３名の作業中を確認、現在の状況を確認する。設備センターより、東京美装興業清掃員から朝方６時ごろに漏水している旨の連絡が入り発生を覚知する。現在は３３Ｆ、３２Ｆの清掃は完了し、３２ＦコアＧ室天井内の漏水状況を確認中とのお話を受ける。
設備センター担当者より、給湯室内にある電気温水器から排水管（ホッパー）で逆流が発生したことが原因である事を確認する。
原因：３３Ｆ喫煙室内給湯室の電気温水器の排水管より水が逆流した事が原因
８/３　
ＢＭ統括より３３Ｆテナント専有部（ＤＡＣ）にある喫煙室内の給湯室より漏水したとの情報を受け、隊員がＢＭ統括と共に現場へ急行する。３２ＦコアＧに到着し、設備センター担当者以下２名の処置中を確認する。配管より数滴の漏水があり、天井への浸みこみはなしを確認する。設備センター担当者により天井裏に吸水シートを設置し、３３Ｆ・３４Ｆ給湯室の使用禁止貼紙を掲示する。
 ８/１４
設備センターよりガルーン社内メールにて配水管の更新が完了し３３Ｆ・３４Ｆ給湯室の使用禁止を解除した旨連絡を受ける。天井の本復旧は８/２４に予定している事も併せて連絡を受ける。
 </t>
  </si>
  <si>
    <t xml:space="preserve">内容：外構部巡回中にサッポロ広場　レモンの木付近の植栽用散水ホースが裂けているのを確認する。
対応：設備センターへ対応依頼をする。ホースが埋まっておりテープを巻くことができない為、散水設備のブレーカーを落し水を止める。設備センターでは対応できない為グリーンアンドアーツへ情報共有を行う。週明けにグリーンアンドアーツの責任者へ報告し今後の対応を協議するとの事。
原因：経年劣化によるものと思われる。
８/２
グリーンアンドアーツ担当者より復旧した旨、連絡を受ける。 </t>
  </si>
  <si>
    <t>内容：ＩＴＶ映像にて左記場所に救急車が停車しているのを確認する。
対応：玄関前にて救急隊と合流。傷病者をストレッチャーにて救急車へ収容し、慶應大学病院へ搬送する。
原因：詳細については教えて頂けず。傷病者は６１４号室の住人男性で、同居の奥様が通報したとの事。</t>
  </si>
  <si>
    <t xml:space="preserve">内容：一般来街者男性より、防災センターインターホンにてけやき広場階段下の鉄板部分が浮き上がっている旨情報をいただく。
対応：隊員が現場急行し、該当箇所にて鉄板部分が浮き上がりを確認する。該当箇所にコーン×1、貼紙×1を設置する。尚、設備センターより、該当箇所はウエスティンホテル資産の旨伝えられる。※ウエスティンホテル資産であるが、転倒防止の為、コーン・貼紙を継続して設置する。上記鉄板の浮き上がりの復旧を確認し設置したコーン・貼紙を回収し、対応を終了する。
原因：経年劣化と思われる。
 </t>
  </si>
  <si>
    <t>内容：防災センター内の昇降監視盤にて外部エスカレーター１号機の故障警報を確認する。
対応：隊員が現場に到着し外部エスカレーター１号機の停止及び怪我人等無しを確認する。外部エスカレーター１号機を再起動させるもエスカレーターに乗車した際、緊急停止になる為、コーン×４、バー×２にて規制し日立ビルシステム管制センターへ点検依頼する。
仮処置としてチェーンのバランスを調整するバネを調節し、復旧する。 ※次回の定期点検の際にチェーンを交換する予定との事。
原因：該当エスカレーターのステップ板内部にあるチェーンの片側が伸びており、バランスが崩れ安全装置が作動したとの事。
※チェーンは８/１０の定期点検にて交換済み。</t>
  </si>
  <si>
    <t xml:space="preserve">内容：防災センター内自火報総合操作盤にて【７棟 三越Ｓ０階００８地区１０９ B２階Ｓ２６階段】の注意報を受信する。総合監視盤にて、同時刻に上記信号の復旧を確認する。※自火報連動停止中。発報、復旧を繰り返す（計８回）
対応：非火災を確認する。大成建設へ現在作業しているか確認したところ、現場確認するとの返答を受ける。設備センターへ点検依頼をする。設備センター担当者と合流し、現場を確認するも、Ｓ-２６下り階段の隣接部屋は感知器が全て外されている為、異常無しを確認する。設備センターより該当感知器を取り外す為、マスク登録依頼を受ける。該当箇所の感知器が特定できた為、交換作業を実施するとの連絡を受ける。該当感知器のマスク解除依頼を受け、実施する。再度該当箇所の注意報を受信する。大成建設より再度該当箇所のマスク登録依頼を受け、実施する。※該当感知器箇所の隣接部屋の作業が終了し、マスク解除を実施する。
原因：設備センターの見解より該当感知器箇所の隣接部屋にて大成建設が床の張り替え作業を行った際の振動と思われるとの事。
  </t>
  </si>
  <si>
    <t>内容：防災センター昇降機監視盤にて該当エスカレーターの故障警報を受信する。
対応：ＩＴＶカメラにて上記エスカレーター降り口に倒れている男性を確認する。男性については意識が有り、右足の膝に裂傷があるのを確認する。傷病者を安全な場所へ移動させ、エスカレーターを再起動し、応急処置を実施する。傷病者よりドコモショップへ用事があるとの事で車椅子の要請があり、車椅子へ乗車させ案内する。その後傷病者がタクシー乗車を希望された為、くすのき通りへ車椅子にて搬送開始する。傷病者がくすのき通りよりタクシー乗車するのを確認し、対応を終了する。
ＩＴＶ確認事項：該当男性が杖を突きながらエスカレータに乗車するのを確認する。該当男性がエスカレーターを乗車し、途中より転倒し降り口まで転倒され、エスカレーターが停止したのを確認する。</t>
  </si>
  <si>
    <t>内容：防災センター内ＩＴＶカメラＮｏ．９００４、８２０６、８１０１、８２０８、８２０７、９９０１計６台のコミュニケーションエラー表示受信を確認する。
対応：設備センターへ対応依頼をする。設備センターより商業棟の作業者に確認した結果、作業中ブレーカーに触れた事によりブレーカーが落ちてしまった、との原因を伺う。設備センター立会いのもと、大成建設作業員が落ちたブレーカーを元に戻し復旧。
原因：作業員が作業中ブレーカーに触れた事によりブレーカーが落ちてしまった為。</t>
  </si>
  <si>
    <t>内容：１１：００の起動の際、コンセントを差し込むも電源が入らないのを確認する。
対応：イースト、ＢＭ統括へ連絡をする。コンセントやコードの抜き差しをした所、復旧したのを確認する。イースト　担当者より、インフォメーション側のパソコンと現場のタブレット間で通信異常が発生、現場の端末がオフラインになった。インフォメーションより業者へ対応依頼し遠隔で復旧した旨連絡を受ける
原因：インフォメーション側のパソコンと現場のタブレット間で通信異常が発生、現場の端末がオフラインになった為。</t>
  </si>
  <si>
    <t>内容：駐輪場を管理しているトーマス従業員が防災センターを来訪し、該当場所の壁から白い粉が落ちている旨、情報を受ける。
対応：設備センター、トーマス従業員と隊員が現場に向かい、状況を確認する。設備センターの見解によると、雨漏れなどで濡れた壁が石灰化し、落下したものと思われる。 設備センターでは対応が難しく、清掃や撤去作業を行うと損傷拡大の恐れがある為、現状のままとする。
原因：雨漏れなどで濡れた壁が石灰化し、落下したものと思われる。
８/６
相鉄企業　清掃員より壁面の清掃が終了したとの連絡を受ける。※ＢＭ統括より壁面清掃を依頼したもの。</t>
  </si>
  <si>
    <t>内容：台風接近に伴う事前準備を実施する。
対応：８／６
台風１０号の接近に伴いシャトーレストランへトラロープ（№７・８）２本を貸し出す。
８／７
三角広場Ｊ階段の排水口の点検を実施、落ち葉等のゴミが溜まっていない事を確認する。
下記の用具をタワー棟Ｂ１Ｆ給湯室前に準備する。
・土嚢×１０
８／８
下記の用具をタワー棟Ｂ１Ｆ給湯室前に準備する。尚、各パートナー会社へ情報共有する。
・カッパギ（小）×２、カッパギ（大）×１　※Ｂ３Ｆ倉庫６より
・バキューム×２
・浸水防止カバー×１
・ボックスウォール×１をＪ階段前に設置する。
雨天時に設置する時計広場及びシャトー広場のカラーコーン×５を台風に伴う飛散防止の為、撤収する。また、床タイル破損に伴い設置した各カラーコーン×１（シャトー広場、プラタナス広場、時計広場、センター広場）を撤収する。
８／９
グラススクエア１Ｆ線路側手動扉及びタワー側手動扉にウォーターブロック×各１を設置する。Ｂ１Ｆプロムナードトモズ脇リモートインフォメーションＢＯＸが強風の影響で移動した為、Ｂ１ＦエントランスホールＡ内に収納し、運用する。ファミマ店舗裏扉（写真美術館側）施錠依頼を受け、施錠する。各所トラロープで固定し、規制しているコーン・バーも撤去する。
８／１０
天候回復後各所復旧させ対応を終了する。</t>
  </si>
  <si>
    <t xml:space="preserve">内容：防災センター内の昇降機監視盤にて外部エスカレーター１号機の故障警報を確認する。
対応：現場にて怪我人等が居ない事を確認する。再起動させるも、金属とゴムの擦れる音と降り口付近にて大きな異音を確認する。日立ビルシステムへ点検依頼をする。再度故障警報を確認した為作業員到着まで該当エスカレーターを規制する。日立ビルシステムの作業員が入館、チェーンのバランスを調整するバネを調節し、復旧する。
原因：該当エスカレーターのステップ板内部にある片側のチェーンが伸びており、バランスが崩れ安全装置が作動したもの。
※チェーンは８/１０の定期点検にて交換済み。
</t>
  </si>
  <si>
    <t>内容：東邦警備より、北ゲートに救急車が到着し時計広場へ向かった旨連絡を受ける。
対応：ＩＴＶにて救急車の入構を確認する。現場にて１１９番通報者と合流し発生時の状況を確認する。通報者及び救急隊から状況を伺う。ホール前の階段下転倒し、出血があったとの情報を受け、現場を確認。救急車が東邦大学医療センター大橋病院へ向け出構した為対応を終了する。
備考：ガーデンホールとタワーの間の階段にて９０代男性が転倒したのをノジマ女性従業員が目撃。声掛けし意識あり、自力歩行が可能である事を確認。時計広場まで同行後、１１９番通報を行った。</t>
  </si>
  <si>
    <t>内容：駐車場センターより救急隊がシャトー広場へ向かっているとの連絡を受ける。
対応：現場の隊員よりご家族から施設に対するクレーム等は無い事を確認する。救急隊が傷病者の搬送を開始する。傷病者が救急車に収容され、救急車が北里研究所病院へ向け出構するのを確認し対応を終了する。
ITV確認事項：傷病者がプラタナス通りより歩いて移動し、そのまま同じ歩幅で歩きシャトー広場シネマ前の階段にて足を踏み外し転倒する。（階段に気が付かれていない様子）傷病者の周りに人が集まる。東邦警備が現場を通り、傷病者本人より大丈夫との申告を受け現場から離れる。一般のお客様に背負われシャトー広場シネマ側ベンチへ移動する。ご家族の方が現場へ来られる。</t>
  </si>
  <si>
    <t xml:space="preserve">内容：自火報盤にて下記の防排煙作動信号を受信する。
【１棟２３階０１２事務室　排煙ダンパ及び１棟Ｐ１Ｆ００２（ＯＴ－Ｒ１－ＳＦ－０２）排煙機運転】の作動を確認する。隊員以下２名を現場に急行させる。
対応：現場にてＢ廊下周辺検索実施するも煙等は確認出来ず。非火災である事を確認する。自火報盤にて排煙機及び排煙口を連動停止及び空調停止移信停止し、排煙機の停止操作を実施する。誤操作にて押された受付脇の排煙口起動ボタンを特定し復旧させる。自火報盤を復旧させ、空調機停止移信停止及び排煙口連動停止、排煙機連動停止を解除する。
原因：誤操作した人物は特定できず、扉の直ぐ傍に扉解錠用釦が設置されている為誤操作されたものと思われる。
 </t>
  </si>
  <si>
    <t xml:space="preserve">内容：三幸よりタワー棟Ａバンク　エレベーター５号機が３階に停止し扉が開閉する際に異音がするとの連絡を受け、隊員を現場に向かわせる。
対応：該当エレベーターにて３階扉の開閉時に異音を確認する。※Ａバンクの他号機及び他階にて異音は認められず。オーチスエレベーター管制員に点検依頼する。５号機のパーキングを実施する。オーチスエレベーター点検員２名が入館する。点検員より５号機パーキング解除の依頼を受け、パーキングを解除する。オーチスエレベーター点検員よりエレベーター５号機３階の扉のローラーを交換し復旧した旨の報告を受ける。
原因：扉のローラーを交換し復旧した事からローラーの劣化だと思われる。経年劣化の可能性があるも原因は特定できず。
 </t>
  </si>
  <si>
    <t>内容：センター広場にてお客様同士が話し合っているのをトモズ横にて立哨していた隊員が確認する。男女が撮影をしていた際、Ｓ１３～１４間のベンチに座っていた女性２名（壱番館居住者と娘）がカメラを向けられたと思い、娘が撮影者の男女に声掛けし撮影目的を問い質す。男性が娘に開示した画像に女性２名の足元が写っていたのを娘が確認した途端、急にスマートフォンを撮影者の男女に向け撮影を始める。撮影者の女性は再三、娘に対し撮影を止めるよう要求するも娘が応じない為、立哨警戒中の隊員に助けを求める。
対応：話し合いの仲介に入り、話し合いが終了した為解散となるも、防災センターへ入電があり、責任者が対応する。写真流出の可能性は低い旨返答し納得いただく。</t>
  </si>
  <si>
    <t>強風雨の為以下の対応を実施する。
対応：グラススクエア１Ｆ線路側扉及びタワー側扉より浸水を確認、ウォーターブロックを設置する。外構部に設置している看板を収納する。俺のベーカリー＆カフェのテラス席のソファが風で移動していた為キャビネット横に収納する。
天候回復後、各所を復旧させ対応を終了する。</t>
  </si>
  <si>
    <t xml:space="preserve">内容：隊員が上記場所にて縦６cm、横２㎝の壁破損している事を確認する。
対応：設備センター担当者へ対応依頼し、該当場所を養生テープにて応急処置をしてもらう。
原因：トモズ納品業者（カード№１００１２３３１）が台車を誤って壁に衝突させる。
 </t>
  </si>
  <si>
    <t>内容：強風雨対応の為以下の対応を行う。
対応：吹込み箇所にウォーターブロックを設置する。ワインマート店内、スカイウォーク内２箇所の計３箇所にて漏水を確認した為設備センターへ対応依頼、コーンおよびバーにて規制する。
ワインマートについては以前点検においてバックヤードの天井に５０ｃｍ四方程度の漏水痕のような汚損を確認済み。
スカイウォーク１、９号機、１１号機の規制は継続となる。　　　　　　　　　　　　　　　　　　　　　　　　　　　　　　　　　　　　　　　　　　　　　　　　　　　　　　　　　　　　　　　　　　　　　　　　　　　　　　　　　　　　　８/２７　スカイウォーク１０号機の雨漏れが治まり、コーン、バーを撤去する。</t>
  </si>
  <si>
    <t xml:space="preserve">内容：総合操作盤にて【２棟地域冷暖房施設Ｂ５階００５地区ボイラー室】のガス漏れ警報、ガス漏れ発生を受信、隊員を現場へ急行させる。
対応：地冷センター担当者へ連絡し、作業等をしていないことを確認する。隊員が現場到着し、ガス臭無しとガス検知器の反応が無いことを確認する。東京エネルギーサービス担当者・設備センター担当者と合流する。自火報総合監視盤にて【２棟地域冷暖房施設Ｂ５階００５地区ボイラー室】のガス漏れ復旧を確認する。設備センターにて感知器の交換を実施し対応を終了する。
原因：経年劣化による感知器故障によるものと思われる。
</t>
  </si>
  <si>
    <t xml:space="preserve">内容：防災センター内　自火報総合操作盤にて防災電源異常（ＤＰ－Ｒ－Ｂ２－１）を確認する。商業棟Ｂ２Ｆ警戒平面図確認するも異常無く、他異常履歴なし。
対応：隊員以下２名が商業棟Ｂ２Ｆへ現場確認に向かい、大成建設担当者と合流する。商業棟Ｂ２Ｆの機械室にある防災盤が発報箇所であるとの報告を受ける。大成建設にてヒューズを交換する。防災センター内　自火報総合操作盤にて防災電源異常（ＤＰ－Ｒ－Ｂ２－１）復旧を確認し対応終了する。
原因：大成建設にて実施していたダクト解体撤去作業により、機械室内にある防災盤のヒューズが飛び異常が出たと思われる。
 </t>
  </si>
  <si>
    <t>内容：外構部巡回中の隊員より上記場所にてタイルの剥がれを確認したとの連絡を受ける。
対応：タイル破損箇所を養生テープで固定し、補強する。
設備センター　担当者へ連絡し対応を依頼する。
設備センター　担当者より、タイル破損箇所をコンクリートボンドにて仮処置した旨連絡を受ける。
原因：経年劣化によるものと思われる。
８/２４
コンクリートボンドが乾き、復旧した旨設備センターに確認する。</t>
  </si>
  <si>
    <t xml:space="preserve">内容：タワー棟３６階　ＷＩＮＧ社員より防犯セットが出来ないとの連絡を受ける。
対応：現場にてセット出来ない状態を確認する。遠隔にて防犯セットを試みるも防犯セットできない為、セコム東京コントロールセンターへ対応要請をする。ＷＩＮＧ社員へ各扉を遠隔にて自動施錠にした事を説明、復旧するまで配置する事をお伝えする。セコム目黒支社ＢＥにて復旧作業が完了する。
原因：本日の作業にてＦゾーン扉①及び扉②のカードリーダーを撤去した後の設定が不十分であった為、防犯セットをする事が出来なかった。再設定し復旧、防犯セットを確認する。
</t>
  </si>
  <si>
    <t xml:space="preserve">内容：駐車場センターより、弐番館前にて救急車が停車しているとの連絡を受ける。
対応：エレベーターの拡張運転を行い現場へ向かう。救急隊を誘導する。救急車が厚生中央病院へ向け出構した為対応を終了する。
原因：腹痛により１１９番通報したとの事。
 </t>
  </si>
  <si>
    <t xml:space="preserve">内容：自火報総合監視盤にて、１Ｆ　コリドールの感知器の伝送不良を受信する。
対応：設備センターへ連絡する。設備センターより、マスク登録、解除の依頼を受け実施するも復旧せず。設備センターより、天井が高く直接確認出来ない為、マスク解除の状態でしばらく様子を見るとの事。その後、自火報総合監視盤にて、該当感知器の復旧を確認する。設備センターへ復旧した旨連絡し対応を終了する。
原因：雨と風により感知器に水滴が入った可能性が高いとのこと。
 </t>
  </si>
  <si>
    <t>内容：自火報総合監視盤にて商業棟Ｂ２Ｆ　駐車場スロープ にある感知器の伝送不良を受信する。
対応：設備センターへ連絡する。設備センターより、該当感知器のマスク登録・解除を実施するも、再度伝送不良を受信する。該当感知器については、８月中に能美防災にて交換予定の感知器との事で、交換作業を行うまでは該当感知器のマスク設定を継続して欲しいとの依頼を受ける。　　　　　　　　　　　　　　　　　　　　　　　　　　　　　　　　　　　　　　　　　　　　　　　　　　　　　　　　　　　　　　　　９/１能美防災により感知器交換し復旧する。
原因：経年劣化と思われる</t>
  </si>
  <si>
    <t xml:space="preserve">強風雨の為、以下の対応を行う。
対応：プラタナス広場水景２ヶ所を停止依頼をする。外構部に設置されているビヤステーションの看板が倒れていた為、従業員へ注意喚起を行う。外構部に設置している看板を収納する。外構部に面している店舗、各パートナー企業へ注意喚起を行う。グラススクエア１Ｆ　線路側扉とタワー側扉の下から降雨の吹き込みを確認。各箇所にウォーターブロック×１を設置する。天候回復後各所復旧させ対応を終了する。
</t>
  </si>
  <si>
    <t>内容：相鉄企業より上記場所にてタイルの剥がれを確認したとの連絡を受ける。
対応：現場確認をし、設備センターへ対応依頼をする。タイル破損箇所にコーン×１、貼紙×１で規制する。
原因：経年劣化と思われる。</t>
  </si>
  <si>
    <t>内容：タワー棟Ｂ１Ｆエントランスホール配置中の隊員より、センター広場六角ベンチ盆ぼりライトに３メートル程のリードに繋がれている黒いラブラドールレトリバーが吠えているとの連絡を受ける。
対応：ドコモショップから飼い主が出て来た為、声掛けを実施する。
飼い主男性へ犬を放置しないよう声掛けをした際、素直に応じた為警察への通報は行いませんでした。</t>
  </si>
  <si>
    <t>内容：Ｂ１Ｆプロムナード　店舗トモズ前で女性３名が男性より写真を撮られており、女性３名が巡回中の隊員に「あの男性に携帯で撮られている」と申告を受ける。女性２名がセンター広場で写真を撮られ逃げ回りＢ１プロムナードへ移動する。トモズ前にいた１名の女性が逃げ回っていた女性の間に入るのをＩＴＶカメラで確認。
対応：隊員以下３名を現場に急行させる。Ｂ１Ｆプロムナードにて隊員が男性に声を掛けるも呂律が回っておらず、意味不明な返答を繰り返す。女性３名は申告をした後、内２名がプロムナードＢ１Ｆエントランスパビリオン方面へ、１名はプロムナード坂道へ走り出すのを確認する。防災センターにて１１０番通報を実施。女性１名がセンター広場にいた為、状況確認をしようとした際、該当男性はＢ１FプロムナードよりＳ１３階段へ移動し、該当男性がＳ１３階段を走って上がりプラタナス通り方面へ逃走する。隊員以下２名が該当男性を追跡するも見失う。※ＩＴＶカメラにて該当男性はプラタナス通りから横断歩道（ウエスティンホテル方面）を渡るのを確認。被害女性２名を追跡するも見当たらず。隊員がスカイウォーク出口（ＹＧＰ側）で警察官と合流する。警察官２名が検索を終了しスカイウォーク駅方面へ移動する。</t>
  </si>
  <si>
    <t>内容：外構部巡回中プラタナス広場とシャトー広場間でタイルぐらつき２ヵ所確認する。
対応：設備センターへ対応依頼する。設備センターにてコンクリートボンドにて補修済みの連絡を受ける。乾くまでコーン、貼紙を設置。設備センターより、コーンを撤去してほしいとの要請を受け、各所のコーンと貼紙を撤去し対応を終了する。
原因：経年劣化。</t>
  </si>
  <si>
    <t xml:space="preserve">内容：ＳＲＥ　上原部長より該当エスカレーターにて、一定の周期でステップ部分より「ガチャガチャ」という異音がしているとの連絡を受ける。
対応：現場にて異音を確認する。東芝エレベーターへ点検依頼をする。東芝エレベーターにてベアリングを交換し復旧する。
原因：ステップの後輪ローラーのベヤリングが経年劣化したため。
 </t>
  </si>
  <si>
    <t xml:space="preserve">内容：防災センター内のエレベーター１２号機のエマージェンシーコールが鳴動。乗車されている方に内容を伺うと扉が開かないとの内容を受ける。※故障警報等は鳴動せず。
対応：エマージェンシーコール対応中に日立ビルシステム管制員との会話に切り替わり、お客様との会話は中断する。エレベーターが下降しＢ１Ｆに到着、扉が開くも男性は降車せず。会話終了後、男性が降車する。日立ビルシステム　点検員が到着するまでエレベーター１２号機をパーキング処置する。日立ビルシステム　点検員が到着し、ＩＴＶを確認する。ＩＴＶ映像上で男性が行き先階釦を選択せず乗車が判明、１２号機のパーキングを解除し籠内の点検を開始する。点検終了後、通常運転に戻す。
原因：日立ビルシステム作業員の見解では、男性が乗車の際行き先階を選択しておらず同乗していた男性が１５Ｆで降車、行き先階が選択されていない状態であった為、１９Ｆにて分散待機状態になったとの事。
</t>
  </si>
  <si>
    <t xml:space="preserve">内容：３８Ｆ鮨たか　従業員が防災センターに来訪し、３８Ｆキーボックスのカードリーダーが反応しないとの申告を受ける。
対応：隊員が鮨たか　従業員に同行し、３８Ｆキーボックスのカードリーダーが反応しない状態を確認する。尚、３８Ｆ全店舗のキーボックスが反応しない事を確認する。※３９Ｆキーボックスのカードリーダーは通常使用可能である事を確認する。隊員がセキュリティカードを確認し、マスターキーにて鮨たか店舗を解錠する。叙々苑、ＴＨＥ ＫＩＮＴＡＮ、華千房店舗　従業員に関しても同様の対応をする。セコム東京コントロールセンター　管制員へ連絡し、対応依頼する。セコム目黒支社　対処員が点検の為入館する。カードリーダーの交換が必要であり部品の手配が遠方の為、交換対応が夕方頃になるとの連絡を受ける。対処員がカードリーダー交換作業の為、再度入館する。カードリーダー交換作業が完了し、カード操作が可能な事を確認する。各店舗に復旧した旨お伝えする。
</t>
  </si>
  <si>
    <t xml:space="preserve">内容：鹿島建設担当者よりタワー棟３２・３３号機の扉が閉ボタンを長押ししないと途中で開いてしまう状況がたまにあるとの連絡を受ける。※故障警報等は鳴動せず。
対応：日立ビルシステム作業員が点検開始し、復旧する。 
原因：32号機：敷居部分の溝に異物（石、ゴミ等）が詰まっていた為。33号機：ドア部分に付いている開閉センサーが汚れで反転していた為。
</t>
  </si>
  <si>
    <t xml:space="preserve">内容：巡回中の隊員が、該当場所にて床面から１５㎝程の高さに２～３cmの壁破損を６ヵ所確認する。※破損している壁の下部にコンクリートボードの欠片を確認する。
対応：設備センター担当者が現場に到着、隊員と合流し点検を開始する。三幸担当者にて散乱していたコンクリートボードの欠片を清掃する。設備センター担当者より処置については、養生テープにて仮処置すると他の壁紙も剥がれる危険性がある事から、ＢＭ統括と協議し対応する為、現状はそのままにしておくとの連絡を受ける。
原因：破損箇所の床面から１５㎝程の高さで統一されている事から、搬入業者の台車が原因と思われる。
 </t>
  </si>
  <si>
    <t>内容：駐車場センターより弐番館前に救急車が停車したとの連絡を受ける。３１５号室からの通報である旨も併せて連絡を受ける。
対応：、エレベーターを拡張し専用運転に切替え３階にて待機する。救急隊より、部屋に近づかずエレベーター前にて待機するよう指示を受ける。相鉄企業に感染症の疑いがある為、対応終了後に共用部とエレベーター内の消毒をして頂くように要請する。救急隊より搬送先が決まるのに時間を要する為、現場で酸素注入器を使用しているとの情報を受ける。防災センターの隊員はエレベーターを通常運転に戻した後、現場から引き上げる旨お伝えする。又、対応終了後に消毒作業を相鉄企業に要請した旨をお伝えし、対応終了後の消毒作業の判断については弐番館フロントにお任せする旨お伝えする。
０９：４２　弐番館フロントより搬送先（三田病院）と相鉄企業によりエレベーター周辺の消毒作業中の連絡を受ける。
備考：防災センター対処員にはフェイスシールドと防護服を着装させる。</t>
  </si>
  <si>
    <t xml:space="preserve">内容：プラタナス水景にてタイル破損を確認する。
対応：設備センター担当者より、タイル破損箇所をコンクリートボンドにて仮処置した旨、連絡を受ける。タイル破損箇所にコーン×１、貼紙×１を設置する。
原因：経年劣化と思われる。
</t>
  </si>
  <si>
    <t xml:space="preserve">内容：ＳＲＥよりガーデンシネマにて実施中の職域接種でワクチン接種後に体調不良者が発生し、救急車要請の連絡を受ける。
対応：防災センターにて１１９番通報を実施する。救急隊を誘導する。救急車が虎の門病院へ向け出構する。
</t>
  </si>
  <si>
    <t xml:space="preserve">内容：タワー１Ｆ　エントランスホールＡに配置していた隊員が１８Ｆの社員を名乗る女性よりご意見を頂く。１７Ｆのリフレッシュルームを利用していた際、警備員より身分確認を受けたのは、なぜなのか。１８Ｆの社員が１７Ｆを利用できない、というルールは本当なのか。そのようなルールは聞いたことが無い。先程、声掛けした警備員と直接話をしたい。
対応：対応を行った隊員を交えて状況説明を行うも納得されず、責任者を交えて話をしたい、との要望を受ける。当直責任者が警備員が声掛けする根拠を説明するも女性は納得されなかった為ＢＭ統括へ連絡をする。館内ルールについては、関係者で協議を行い関係するテナントへ連絡する。警備員の教育については指導徹底することで女性は納得され１８Ｆへお戻りになる。
</t>
  </si>
  <si>
    <t>内容：防災センター総合操作盤にて【端末ユニット異常】、【火災ユニット異常】、【分散処理盤異常】が発生する。
対応：能美防災にて復旧操作し、【端末ユニット異常】【火災ユニット異常】【分散処理盤異常】は復旧するも、【７棟　三越Ｂ２Ｆ００７地区２１０　前室　ＡＤ発信機】、【７棟　三越　Ｂ２Ｆ　０１８地区２３５　仮設　差動二種】２箇所の感知器伝送不良が発生する。大成建設と調整し、復旧作業を実施するとの事。　　　　　　　　　　　　　　　　　　　　　　　　　　　　　　　　　　　　　　　　　　　　　　　　　　　　　　
８/３０　　　　　　　　　　　　　　　　　　　　　　　　　　　　　　　　　　　　　　　　　　　　　　　　　　　　　　　　　　　　　　　　　　　　　　　　　　　　　　　　　　　　　　　　　　　　　　　　　　　　　　　　　　　　　　　　　　　　　　　　　　　　　　　　　　　　　　　　　　　　　　　　　　　　　　　　　　　　　　　　　　　　　　　　　　　　　　　　　　　　　　　　　　　　　　　　　　　　　　　　　　　　　　　　　　　　　　　　　　　　　　　　　　　　　　　　　　　　　　　　　         パナソニック防災システムズにて該当箇所の感知器をマスク登録、解除し復旧する。
原因：マスク登録箇所の数が多く、信号を処理できなかった為。</t>
  </si>
  <si>
    <t>内容：外構部巡回中の小林がＢ１Ｆプロムナード（テストキッチン前）のタイルが破損（陥没）しているのを確認する。
対応：コーン×１、注意喚起貼紙×１を設置する。設備センターにて点検を開始するも陥没している為、修復不可能との見解を得る。
原因：経年劣化と思われる。</t>
  </si>
  <si>
    <t>内容：弐番館副受信機インターホンにて、３１３号室の居住者様より、隣の部屋から楽器の演奏音が聞こえてくるので確認して欲しいとの連絡を受ける。尚、現場にて確認後、玄関のインターホンにて対応結果を教えて欲しいとの要請を受ける。
対応：現場にて３１２号室・３１４号室共に外部からは楽器の演奏音は聞こえない事を確認する。３１３号室居住者へその旨をお伝えした所、部屋の中で確認して欲しいと要請を受けた為、入室して確認した所３１２号室より演奏音を確認する。３１２号室へインターホンにて楽器の演奏をお控え頂くよう協力をお願いしご了承頂く。３１３号室の居住者様へ楽器の演奏音が止んだ旨確認し対応を終了する。
備考：本日で４回目の対応。</t>
  </si>
  <si>
    <t xml:space="preserve">内容：巡回者よりタワー棟Ｂ１Ｆトイレ前のベンチにて体調不良の女性が居る旨、報告を受ける。
対応：防災センターにて１１９番通報実施する。救急隊を誘導する。救急車が済生会中央病院へ向け出構する。 
</t>
  </si>
  <si>
    <t>内容：防災センター内　自火報総合操作盤にて防災電源異常（ＤＰ－Ｒ－Ｂ２－１）を確認する。※８/１６と同様箇所
対応：設備センター、大成建設と合流し、状況確認する。大成建設にてヒューズを交換し復旧を確認する。
原因：ヒューズが飛んだ事による異常。</t>
  </si>
  <si>
    <t xml:space="preserve">内容：防災センター内にて、外部トイレ前及びプラタナス広場のＩＴＶカメラ接続エラーを確認する。ＩＴＶカメラが映らないことも併せて確認する。
対応：設備センターに連絡し、現在現場の中継器を設備センターで確認中との返答を得る。その後、設備センターが防災センター来訪し、原因が特定出来ないとの報告を受ける。外部トイレ前及びプラタナス広場のＩＴＶ２台の自然復旧を確認する。設備センターよりその後異常が出ないのでそのまま様子見して欲しいとのことで対応を終了する。
備考：上記２台のＩＴＶ映像については１１：３８～１３：１４の間、録画映像なし。
</t>
  </si>
  <si>
    <t>内容：１Ｆ警戒中の隊員が、三幸より該当場所のタイルが破損していると申告を受ける。現場確認をしたところ床下にタイル破損を確認する。
対応：設備センターに連絡し、破損したタイルを受け渡す。破損したタイルを接着剤にて仮復旧させたとの連絡を受ける。接着剤が乾くまで該当箇所はトラテープにて養生をしているとの事。該当箇所のトラテープが外れ、復旧しているのを確認する。
原因：不明</t>
  </si>
  <si>
    <t xml:space="preserve">内容：東京美装興業より、該当場所の女子トイレ奥個室にて二股コンセントが無くモニターコンセントが抜かれ、昨日はトイレットペーパーが散乱していたとの申し出の連絡を受ける。
対応：隊員が現場確認したところ、二股コンセントは無く、ウォシュレットのコンセントのみ差し込まれ、モニターコンセントが差せない状況を確認する。又、サニタリーボックスの蓋部が洗面台上に置かれ移動されているのを確認する。サニタリーボックス内には使い古した化粧品と男性用髭剃りが捨てられているのを確認する。※ＩＴＶでは男性が女子トイレに入っていない事を確認済み。
</t>
  </si>
  <si>
    <t xml:space="preserve">内容：自火報総合操作盤にて【１棟１Ｆ０１３地区　１９６　コリドール】の感知器伝送不良信号を受信する。
対応：該当感知器周辺に異常が無い事を確認する。設備センターより該当マスクの登録解除の依頼を受け、実施し復旧する。
原因：設備センターの見解より天候によるものと思われる。
 </t>
  </si>
  <si>
    <t xml:space="preserve">内容：巡回者よりタワー棟エレベーター７号機の籠が揺れている旨連絡を受ける。
対応：７号機エレベーターをパーキング処置し、解除するも復旧せず。オーチスエレベーターへ点検依頼する。オーチスエレベーター作業員が作業入館し、復旧させる。
原因：エレベーター機械室内にある制御盤の電圧負荷によるもの。
 </t>
  </si>
  <si>
    <t xml:space="preserve">内容：防災センター内、自火報盤にて１１Ｆ防排煙の作動信号及び、排煙機の起動信号を確認する。※自火報は非常放送・非常電話のみ連動停止中であり、その他は連動。
対応：非火災である事を確認する。非火災の報告を受け該当排煙機を連動停止、排煙動力を停止する。防災センター内の自火報総合操作盤にて復旧操作を実施し、自火報盤にて、５ヵ所の防排煙の作動信号が復旧したのを確認する。設備センターへ空調復旧の依頼をする。
原因：１１Ｆ　コロプラ従業員より、目の不自由な方が誤操作をした旨、報告を受ける。
 </t>
  </si>
  <si>
    <t>内容：巡回者が該当箇所にて床タイルのひび割れ（約２０ｃｍ程）を確認する。
対応：設備センターへ対応依頼を行う。設備センターにてタイル破損箇所をコンクリートボンドにて仮処置する。注意喚起貼紙×１、カラーコーン×１を設置する。　　　　　　　　　　　　　　　　　　　　設備センターより９/１１上記タイル破損箇所が、復旧したとの連絡を受け、注意喚起貼紙×１、カラーコーン×１を撤去する。
原因：原因不明</t>
  </si>
  <si>
    <t xml:space="preserve">内容：総合操作盤にてタワー棟Ｂ５Ｆ　ボイラー室のガス漏れ警報、ガス漏れ発生を受信する。
対応：地冷センター、設備センターへ連絡する。現場にてガス臭がしない事を確認する。感知器の不良により発報した為感知器の交換を行う。感知器の交換が完了し対応を終了する。
備考：８/１６に同じエリアにてガス漏れ警報発報。（感知器を交換し復旧済み）
</t>
  </si>
  <si>
    <t xml:space="preserve">内容：自火報総合操作盤にて【１棟１Ｆ０１３地区　１９６　コリドール】の感知器伝送不良信号を受信する。
対応：現場にて該当感知器周辺に異常が無い事を確認する。設備センター担当者より該当感知器のマスク登録・解除の依頼を受け実施するも復旧せず。再度該当感知器のマスク登録依頼を受け実施する。該当感知器の設置場所の天井が高く交換出来ない為、しばらく様子見とする旨、連絡を受ける。
原因：経年劣化と思われる。
９/１０
設備センター担当者より該当感知器のマスク解除の依頼を受ける。該当感知器のマスク解除を実施する。※その後、感知器伝送不良を受信しない為、対応を終了する。
１０/２８
１３：４９
設備センター担当者より、１棟１Ｆ０１３地区１９２・１９６コリドールの感知器を交換した旨の連絡を受け、該当感知器のマスクを解除する。
 </t>
  </si>
  <si>
    <t xml:space="preserve">内容：自火報総合操作盤にて【１棟１Ｆ０１３地区　１９２　コリドール】の感知器伝送不良信号を受信する。
対応：現場にて該当感知器周辺に異常が無い事を確認する。設備センターより該当感知器のマスク登録・解除の依頼を受け実施する。再度同様箇所の感知器伝送不良信号を受信する。                                                                                                                                                                                                                                           ９/１０
設備センターより該当感知器のマスク解除の依頼を受け実施する。自火報総合操作盤にて【１棟１Ｆ０１３地区　１９２　コリドール】の種別異常信号を受信する。設備センターより再度該当感知器のマスク登録を実施し様子見とするとの連絡を受ける。
原因：８/１７の同感知器の異常は、強風雨により感知器内に雨が入ったものと思われたが、今回は雨は降っていない為原因不明。
 </t>
  </si>
  <si>
    <t>内容：設備センターよりＢ１Ｆプロムナード（テストキッチン前）にタイル破損があるので確認して欲しい旨連絡を受ける。
対応：発見したタイル破損の直線上（タワー側）にさらにもう一箇所の破損を確認、計２箇所である事を確認する。該当箇所にコーン×２、貼紙×２を設置する。設備センターにて該当箇所をトラテープにて処置する。９/１２　BM統括より上記タイル破損箇所２ヵ所を含め、４ヵ所に設置していたカラーコーンを撤去し、トラテープにて養生して欲しいとの要請を受け、設備センターに対応依頼し、トラテープにて仮処置が完了し、コーン４ヵ所を撤去する。
原因：設備センターの見解として清掃ロボットの稼働でタイルが破損した可能性が高いとの事。</t>
  </si>
  <si>
    <t>内容：３１０号室室内インターフォンにて、３時間程前より隣室からの重低音が響くので、確認に来て欲しいとの依頼を受ける。
対応：周辺点検するも騒音を確認できず。３１０号室居住者にお伝えするも、３１１号室側から重低音が聞こえるとの返答を受ける。３１１号室インターフォンを押下し居住者様に重低音が響いている旨を伝え、音量を下げていただくようお伝えする。</t>
  </si>
  <si>
    <t>内容：駐車場センターより南ゲートにて車両接触事故が発生した旨連絡を受ける。
対応：車両接触による怪我人はなく、１１０番通報は当事者にて通報する事を確認する。警察官が臨場し、現場検証する。
原因：車寄せから直進してきた郵便局車両の右側後方と南ゲートスロープから直進して右折したクロスヘッドへの納品車両の左側前方が接触したもの。</t>
  </si>
  <si>
    <t xml:space="preserve">内容：防災センター内、地震警報監視装置にて以下の数値を確認する。　　　　　　　　　　　　　　　　　　　　　　　　　　　　　　　　　　　　　　　　　　　　　　　　　　　　　　　　　　　　　　　　　　　　　　　　　　　　　　
【ＰＨＦ　６ガル震度２　２０Ｆ　４ガル震度２　Ｂ５Ｆ　感知なし】　　　　　　　　　　　　　　　　　　　　　　　　　　　　　　　　　　　　　　　　　　　　　　　　　　　　　　　　　　　　　　　　　　　　　　　　　　　　　　　　　　　対応：昇降機監視盤にて地震管制作動なしを確認する。総合操作盤にて防火戸などの作動なしを確認する。外構部確認するも異常無しを確認する。
原因：東海道南方沖　最大震度２　深さ：４５０ｋｍ　マグニチュード：６．２　渋谷区：震度２
</t>
  </si>
  <si>
    <t xml:space="preserve">内容：巡回者より、エントランスパビリオン　エスカレーター４号機（１F→B1F)から異音（右側ベルト部分よりカタカタと異音）と乗った時のぐらつきを確認したとの報告を受ける。
対応：オーチスエレベーターへ対応依頼する。
該当エスカレーターを停止し、カラーコーンにて規制実施する。
オーチスエレベーター作業員が到着し、点検開始する。
プーリーの交換と各所を調整し、ぐらつきを減らし復旧した旨報告を受ける。
原因：異音：ベルト内部のプーリーの経年劣化。ぐらつき：各箇所の不完全作動。※ぐらつきに関しては完全に除去できたわけではない（若干残る）ので、今後点検時に調整するとの事。
 </t>
  </si>
  <si>
    <t xml:space="preserve">内容：９０６号室の居住者様より、室内インターフォンにて寝室の真上に設置されたスピーカーからポンポンと音がして眠れないとの申告を受ける。
対応：有線の電源が入っているか確認するも常時切ってあるとの事。
Cデスクの電話番号を伝える。この件をCデスクが対応出来るかは分からないが、居住者様より電話して状況を伝えてもらえる様お願いする。
尚、フロントには朝防災センターより上記の件を報告する旨伝え、併せて居住者様からもフロントに連絡して頂く様にお願いする。
※居住者様より、フロントには自分から連絡するので、フロントから居住者様には連絡しないようにお願いしたいとの事。（寝ている事がある為）
弐番館フロントに上記の件（フロントからの連絡は不要の件を含む）をお伝えする。
備考：音の状況：居住者様より４月に壱番館から引っ越して来たばかりであるが、前々から日中に同様の音が天井に設置されている２箇所のスピーカーから鳴っていたとのこと。また夜間も鳴っていたかも知れないが、寝ていて気付かなかっただけかも知れないとの事。
 </t>
  </si>
  <si>
    <t xml:space="preserve">内容：鹿島建設　作業者より鹿島建設作業員が３４Ｆエレベーター機械室内で怪我をし、現在Ｂ２Ｆトラックヤードに居る旨の連絡を受ける。
対応：隊員がＢ２Ｆトラックヤードに到着する。防災センターより１１９番通報を実施する。南ゲートに配置した隊員が救急隊の誘導を実施する。救急隊にて１１０番通報実施済みの旨報告を受ける。渋谷警察署　地域３係１名、渋谷警察署　犯罪組織対策課　２名が現場に臨場する。警察官３名、鹿島建設　作業者と隊員が３４Ｆエレベーター機械室に移行し、現場検証を実施する。傷病者が救急車に収容され、救急車が東邦大学医療大橋病院へ向け出構する
原因：３４Ｆエレベーター機械室内にて約８００キロあるエレベーターの滑車の吊り上げ作業を実施。４つのフックが有り、奥側の２つのフックで滑車の片方を吊り上げた際、フックが絡まり制御不能となった為、フックの絡まりを解消する作業を行った結果、突然、絡まりが解除され荷物が落下。解消作業を行っていた作業員の左足の甲に接触し５～６ｃｍの裂傷を負う。
警察が検証した結果、事件性は無く作業員の過失による事故である、と断定された。
</t>
  </si>
  <si>
    <t xml:space="preserve">台風１４号の接近に伴い以下の対応を行う
内容：くすのき駐輪場倉庫より土嚢×１０、Ｂ３Ｆ倉庫６よりカッパギ（大）×３、・バキューム×２を防災センター前給湯室に準備する。
各パートナー企業へ注意喚起を行う。各所広場の対応を実施する。
天候回復後各所復旧させ対応を終了する。
台風の影響による事案は無し。
</t>
  </si>
  <si>
    <t>内容：本社棟ポスト配置者より、北ゲートにてパトカー１台が停車している旨防災センターへ連絡を受ける。
対応：隊員を北ゲートへ向かわせる。
駐車場センターへ連絡し、駐車場B5F　B通り　F９７車室にて身内間のトラブルがあった旨確認する。
隊員が駐車場Ｂ５Ｆへ移行し、渋谷警察　２名、駐車場センター、ＭＥＰ　担当者と合流し状況確認のみ実施する。
ＩＴＶにてパトカーが出庫するのを確認する。</t>
  </si>
  <si>
    <t xml:space="preserve">内容：タワー棟３７Ｆ　フロンティアインターナショナル社員より、事務室内にて体調不良を訴えてる女性が発生した為、１１９番通報を実施したとの連絡を受け、隊員以下２名を現場へ急行させる。※傷病者は、意識・呼吸ありを確認する。
対応：救急隊が到着し傷病者がトイレより退室、トイレ前にて処置を開始する。容体が回復した事から搬送はしない旨確認する。ＩＴＶにて救急車の出構を確認し、対応を終了する。
備考：業務中に突然、意識を失い泡を吹き痙攣した為、同僚が１１９通報を実施する。尚、傷病者の方は癲癇（テンカン）持ちとの事。
</t>
  </si>
  <si>
    <t xml:space="preserve">内容：外線電話にて警視庁　目黒警察署より、ＩＴＶ画像の確認を行いたいとの連絡を受け、捜査関係事項照会書が必要な旨、説明する。捜査関係事項照会書を準備し、１５：３０頃に防災センターを訪問するとの返答を受ける。事件の内容を伺うも詳細は教えて頂けず、ガーデンプレイス内で起きた案件ではない事を確認する。
対応：警視庁　目黒警察署担当者が捜査関係事項照会書を持参し防災センターに来訪する。映像抽出に時間を要する旨お伝えし、明日の午前中にＤＶＤを引き取に来るとの事でが退室する。警視庁　目黒警察署担当者が来館し、ＤＶＤ１０枚（使用したのは２枚のみ）の引き渡しをする。防災センターを退館し対応を終了する。
 </t>
  </si>
  <si>
    <t xml:space="preserve">内容：トモズ従業員が防災センターへ来訪し、店内にて奇声を発しているお客様がいるのでトモズ店内へ来て欲しい旨依頼を受ける。
対応：隊員以下４名が現場へ急行し、該当男性がレジ前にいるのを確認する。トモズ店内に１名、出入口に１名、Ｂ１Ｆプロムナードに１名にて配置する。※トモズ従業員より店内で警戒して頂くよう依頼を受ける。該当男性がけやき広場方面へ移動を開始する。Ｂ１Ｆプロムナードより、エレベーター６号機に乗り１Ｆへ向かう。壱番館車寄せ前より、タクシーに乗車し移動を開始した為、対応を終了する。
備考：トモズ従業員に状況を確認した所、頻繁ではないがトモズへ買い物にくるお客様で毎回奇声（大声）を発しているとの事。今回隊員が確認できた内容としては商品に対する苛立ちと従業員の態度に対する苛立ちで、「これが（商品）どういうやつなだっていってるんだ！」「お前覚えとけよ！名前教えろ！」「ビニール袋はいるよ。ちゃんとお金は払います！」など大声を発しており、店内にいた多くのお客様が驚かれていたので防災センターへ依頼したとの事。
</t>
  </si>
  <si>
    <t xml:space="preserve">内容：外線電話にて警視庁　渋谷警察署より、ＩＴＶ画像の確認を行いたいとの連絡を受け、捜査関係事項照会書が必要な旨、説明する。捜査関係事項照会書を準備し向かうとの事。詐欺事件の犯人を追っているとの事。ガーデンプレイス内で起きた案件ではない事を確認する。
対応：警視庁　渋谷警察署担当者が捜査関係事項照会書を持参し防災センターに来訪する。映像抽出に時間を要する旨お伝えし、用意ができ次第ＤＶＤを引き取に来るとの事でが退室する。
９／２８
警視庁　渋谷警察署の警察官１名が防災センターへ来訪し、ＤＶＤを引き渡す。
 </t>
  </si>
  <si>
    <t>内容：昇降機監視盤にてエントランスパビリオン４号機エスカレーター(下り)の故障警報の鳴動を確認する。
対応：オーチスエレベーターへ点検依頼する。オーチスエレベーター作業員が入館し点検実施する。配線と配線を繋ぐリレー部分に異常が確認されたため、部品を交換し復旧する。
原因：リレー動作不良。</t>
  </si>
  <si>
    <t xml:space="preserve">内容：防災センター内、自火報盤にて防排煙の作動信号及び、排煙機の起動信号を確認する。※自火報は非常放送・非常電話のみ連動停止中。
対応：非火災である事を確認し、排煙機を連動停止、排煙動力を停止する。清掃員の誤操作である事を確認する。現場にて防排煙復旧を確認する。
原因：清掃員による誤操作。
 </t>
  </si>
  <si>
    <t>内容：ＶＩＰ対応に伴い下記の対応を実施する。
対応：３３号機ＥＶを専用運転する。患者様が車寄せに到着した為、３Ｆガーデンクリニックへ誘導する。</t>
  </si>
  <si>
    <t>内容：：防災センター内、地震警報監視装置にて以下の数値を確認する。　　　　　　　　　　　　　　　　　　　　　　　　　　　　　　　　　　　　　　　　　　　　　　　　　　　　　　　　　　　　　　　　　　　　　　　　　　　【ＰＨＦ　４ガル震度２　２０Ｆ　　Ｂ５Ｆ　感知なし】
対応：昇降機監視盤にて地震管制作動無しを確認する。総合操作盤にて防火戸などの作動無しを確認する。各ポスト周辺点検するも異常無しを確認する。
原因：日本海中部　最大震度３　深さ：４００ｋｍ　マグニチュード：６．１　渋谷区：震度２</t>
  </si>
  <si>
    <t>内容：東京エネルギーサービス作業員が防災センターへ来訪し、タワー棟Ｂ５Ｆボイラー室にて配管の穴が開き蒸気漏れが発生しているとの連絡を受ける。
対応：東京エネルギーサービスより該当箇所の感知器のマスク依頼を受けるも、防災センターと東京エネルギーサービスが協議し、該当箇所の感知器が熱感知器の為マスク登録はせずに様子見とする。※大成建設の作業の関係で非常放送連動停止中。配管は仮処置が完了し、現在は蒸気漏れは発生していない事を確認する。なお、床が水濡れしていたが、東京エネルギーサービスで清掃をする事を確認する。尚、穴が開いた配管の修繕の為、東京エネルギーサービスから業者依頼した旨、連絡を受ける。復旧するまでは該当の配管は使用しないとの事。</t>
  </si>
  <si>
    <t>内容：台風１６号の接近に伴い以下の対応を行う
対応：９／２９　シャトーレストラン従業員へトラロープ×２本貸出す。
くすのき駐輪場倉庫より土嚢×１０とＢ３Ｆ倉庫６より、カッパギ（大）×３、・バキューム×２をタワー棟Ｂ１Ｆ給湯室前に準備する。
各パートナー企業へ注意喚起を行う。各所広場の対応を実施する。
エントランスパビリオン脇の自転車乗り入れ注意看板×２をエントランスパビリオン内に収納する。プラタナス広場の自転車乗り入れ注意看板×１をＳ－１０階段脇に収納する。エントランスパビリオン１Ｆ植栽を固定する。外構部タイル破損箇所カラーコーンを撤去する。時計広場、Ｓ１３・Ｓ１４間、ブルーシール脇ベンチを固定する。外部商業棟エスカレーター１、２、４号機停止し、規制用カラーコーンに重りを追加する。各外構部店舗従業員へ看板、椅子、テーブル等が飛ばされないよう注意喚起する。グラススクエア１Ｆタワー側と線路側、エントランスパビリオン１Ｆ左右扉、タワー棟１ＦホールＣファミマ！脇大扉の隙間を養生テープで目張りする。ボックスウォール×１をＪ階段前に設置する。ブリックエンド　喫煙所の植栽をトラロープで固定する。</t>
  </si>
  <si>
    <t xml:space="preserve">内容：ポスト者よりグラススクエア１Ｆ下りエスカレーター脇（線路側）天井部分より雨漏れを確認する。
対応：設備センターへ点検依頼する。設備センターにてにウォーターブロック×３を設置し、今後の対応については鹿島建設と協議するとのこと。
原因：台風接近に伴う雨漏れと思われる。
 </t>
  </si>
  <si>
    <t xml:space="preserve">内容：ポスト者より該当エスカレーター天井から５秒間に１滴程度の雨漏れを確認したとの連絡を受ける。
対応：設備センターへ点検依頼するも対応出来ない旨、返答を受ける。
原因：経年劣化の為。
 </t>
  </si>
  <si>
    <t xml:space="preserve">内容：ＢＭ統括よりグラススクエアエスカレーター１号機（下り）が停止し、起動しないとの連絡を受ける。
対応：現場確認しエスカレーターが起動しないのを確認し、故障表示等も出てないことを確認する。オーチスエレベーターへ点検依頼する。規制の為、該当エレベーターをモールにて規制する。
オーチスエレベーター作業員入館する。作業が終了し退館する。エスカレーターの基盤を交換し復旧する。
原因：エスカレーター機械の基盤の電源不良で停止したとの事。
 </t>
  </si>
  <si>
    <t>内容：巡回者がスカイウォーク６号機乗り口脇（窓側）上部より漏れた水が台上に溜まっているのを確認する。
対応：設備センターへ点検依頼する。設備センターにてウォーターブロックを設置し、仮処置する。
原因：経年劣化の為。</t>
  </si>
  <si>
    <t xml:space="preserve">内容：巡回者がスカイォーク６号機降り口脇（窓側）上部より２０秒に１滴の雨漏れを確認する。
対応：設備センターへ点検依頼する。設備センターより点検の為スカイウォーク６号機を、停止して欲しいとの依頼を受けた為、スカイウォーク６号機を停止する。
原因：経年劣化及び台風の影響によるもの。
 </t>
  </si>
  <si>
    <t xml:space="preserve">内容：駐車場センターより車寄せに救急車が到着しているとの連絡を受ける。通報については南橋デンタルクリニック従業員にて実施したとのこと。
対応：車寄せに急行した対処者より傷病者が救急車に収容されたとの報告を受ける。救急車が東京慈恵医大病院へ向け出構する。
</t>
  </si>
  <si>
    <t xml:space="preserve">内容：タワー棟３８Ｆ舗叙々苑　店長より店舗内にて消火器を使用したとの連絡を受ける。
対応：叙々苑従業員が床に撒かれている消火器の消火剤を掃除しているのを確認する。鎮火を確認する。３３号機非常呼び戻しを行い、エレベーターの確保へ向かう。事後聞知火災として恵比寿出張所へ連絡する。消防隊がエントランスパビリオンに到着する。隊員が３２号機エレベーターを確保し、一次消防運転へ切り替える。消防隊誘導のため三角広場へ配置する。エントランスパビリオン前バリカーを解錠する。消防車両２台（ポンプ車・１ＢＯＸ）がエントランスパビリオンより入構し、三角広場へ停車する。統括防災センターに消防隊が入館する。警察官が臨場する。現場検証が終了し、非火災と断定する。
原因：異常燃焼の原因はまだ不明とのこと。従業員によると焼台の中に水を張る運用だが、該当の焼き台は水が張られていなかった、との証言を得る。
</t>
  </si>
  <si>
    <t xml:space="preserve">内容：防災センターに来訪された女性のお客様より、グラススクエア１Ｆにてお子様とはぐれてしまった為、捜索して欲しいとの依頼を受ける。
対応：各ポストへ情報共有し、迷子の捜索を開始する。ＩＴＶカメラの録画画像にて、迷子のお子様がグラススクエア１ＦからＢ１Ｆへ移動しているのを確認した為、隊員をグラススクエアＢ１Ｆへ急行させる。隊員がグラススクエアＢ１Ｆにて迷子のお子様を保護、防災センターにて待機中のお母様へ保護した旨お伝えする。各ポストへ情報共有する。防災センターにてお母様と迷子のお子様が合流、対応を終了する。
備考：グラススクエア１Ｆのｍａｍａｒｏを使用中、３歳のお子様から目を離した際にはぐれてしまったとの事。
</t>
  </si>
  <si>
    <t xml:space="preserve">内容：巡回者が１９Ｆ～１８ＦＡ階段踊り場にてタイル破損を確認する。
対応：設備センターへ点検依頼する。設備センターにて該当箇所を養生テープで仮処置する。
原因：経年劣化だと思われる。
 </t>
  </si>
  <si>
    <t>内容：地震発生。地震警報監視装置作動　【ＰＨＦ　１６５ガル　震度５　２０Ｆ　７６ガル　震度４　Ｂ５Ｆ　５６ガル　震度４】感知する。
対応：オフィスタワー棟ＥＶ地震管制にてＡバンク以外停止（８号機～３３号機）、本社棟１・２・３・４号機、弐番館１・２・３号機、商業棟５・６号機、多目的ホール棟１・２・３・４号機、シャトーレストラン１号機、ワインマートＥＶ４号機停止する。スカイウォーク１・３・４号機停止する。地震発生の館内一斉放送実施する。各エレベーター会社へ点検依頼するも繋がらず。館内一斉放送実施、エレベーターが１２階から上層階停止中である旨放送する。３８Ｆ共用部にお客様を確認した為、非常階段にて退館して頂く。故障表示にて停止しているスカイウォークエスカレーター１号、３号、４号に規制コーンを設置する。弐番館１Ｆ・２Ｆのエレベーターホールにエレベーター停止中の貼紙を掲示する。巡回者よりタワー棟１ＦホールＢ（車寄せ側）の天井パネル崩落の危険性がある旨、連絡を受けた為、設備センターへ点検依頼する。館内一斉放送にてエレベーター停止放送を実施する。Ｂ２階　トラックヤード扉外側にエレベーター停止中の貼紙を掲示する。タワー棟１ＦホールＢ（車寄せ側）の天井パネル下へモール設置を完了する。館内一斉放送にて１階の扉を閉鎖中、Ｂ１階通用口から退館するよう案内する。本社棟にて地震の影響により閉鎖した防火戸を復旧させる。タワー棟１階のＡ・Ｂ階段扉に１階が閉鎖中でありＢ１Ｆ通用口を案内する貼紙を掲示する。タワー棟３１階～３７階へのＥＶが一部復旧した旨、放送をする。タワー棟防火扉完全復旧させる。館内一斉放送にて非常用エレベーター３２・３３号機の復旧放送を実施する。ＩＴＶにてタワー棟Ｃバンクエレベーターの一部復旧を確認、Ｂ１Ｆエレベーターホールに掲示した貼紙を撤去する。
スカイウォーク１、３、４号機の復旧を確認する。　　　　　　　　　　　　　　　　　　　　　　　　　　　　　　　　　　　　　　　　　　　　　　　　　　　　　　　　　　　　　　　　　　　　　　　　　　　　　　　　　　　　　　　　　　　　</t>
  </si>
  <si>
    <t xml:space="preserve">内容：巡回者が該当場所にて壁紙の継ぎ目部分が３ヵ所程剥がれているのを確認する。
対応：設備センターへ点検依頼する。設備センターより補修についてはＢＭ統括より要請があった際は実施するが、現状はそのままにしておくとの連絡を受ける。
原因：経年劣化と思われる。
 </t>
  </si>
  <si>
    <t xml:space="preserve">内容：弐番館インターホンにて、１１１５号室の居住者様より外構部（ガーデンホール方面）より作業の騒音がうるさいので作業を中止させて欲しいとの連絡を受ける。
対応：ＩＴＶカメラにて鹿島建設がタワー棟１ＦホールＢ、Ｂ１ＦホールＢにて仮囲い設置作業中である事を確認する。敷地内に作業音が響いているのを確認した為、作業場所へ急行し、鹿島建設にお伝えする。鹿島建設より現在仮囲いを作成中であるが、電動工具の使用を中止し、手作業で作業を継続するとの返答を受ける。再度インターホンにて１１１５号室居住者より作業を中止して欲しいとの申し出を受ける。鹿島建設担当者と調整し、仮囲い設置作業については１Ｆ、Ｂ１Ｆ共に一時中断する旨確認する。仮囲い設置予定箇所はパーテーションのみを設置し終了するとの連絡を受け対応を終了する。
</t>
  </si>
  <si>
    <t>内容：防災監視盤にて、恵比寿ビュータワーの火災一括信号を受信する。【２３棟　ビュータワー　０階０００　ビュータワー火災一括代表　エリア防災】隊員を現場へ急行させる。
対応：ホットライン・ＪＲ防災へ現場確認中の放送を実施する。恵比寿ビュータワー中央監視室に到着、状況を確認し発報場所が１２０４号室である事を確認する。恵比寿ビュータワー管理人と同行し、１２０４号室へ急行する。防災センターにてエリア防災の復旧を確認。居室周辺に煙・臭気等無し、扉が熱を持っていない事を確認。居住者立会いの下、室内を確認。非火災と断定する。隊員がホットラインにて非火災の放送を実施、ＪＲ防災へ非火災の旨連絡する。駐車場センターへ駐車場のゲートバーの状況を確認する。駐車場のゲートバーの入口側が閉鎖しており、出口側が開放している状態であり復旧対応中との返答を受ける。防災監視盤にて駐車場監視盤の移信停止を実施する。設備センター担当者へ駐車場監視盤の移信停止を報告する。自火報盤にて受信機の復旧操作を実施する。駐車場センターよりゲートバー復旧の連絡を受ける。恵比寿ビュータワー管理室内の自火報盤エリア防災の移信停止中である事を確認。防災センター自火報盤にて駐車場管制盤移信停止の解除を行う。恵比寿ビュータワー　感知器の仮復旧作業中の連絡を受ける。感知器と中継器を切り離し仮復旧した旨の連絡を受ける。自火報盤エリア防災の移信停止は解除済みとの事。
原因：経年劣化と思われるが、原因の特定には至らず。該当感知器を交換する予定。
結果：ビュータワー管理人に電話連絡し、感知器の交換と復旧を確認する。</t>
  </si>
  <si>
    <t xml:space="preserve">内容：ＩＴＶにて三角広場Ｊ階段横で地面に寝ている２０代前半の男性を確認、隊員を現場に向かわせる。
対応：現場に到着、声掛けし起きて頂く。男性は酒気を帯びており、５分程度ベンチで座ったら移動するとの申し出を受ける。男性がベンチに横になった為、再度声掛けを実施。男性が移動を開始するも、クラブ・ピラティス店舗脇通路にて嘔吐する。サンクンガーデン　ロウリーズ前にて２０代前半の男性１名、女性２名と合流する。３名はサンクンガーデン通路に座り込み飲酒及び喫煙をしていた為、止めて頂く。吸殻・ゴミを片付けて頂き敷地外へ出るよう促す。男女４名がエントランスパビリオン前の横断歩道を渡り、アメリカ橋公園に移動するのを確認する。スカイウォーク閉鎖業務中の隊員より、時計広場のオブジェ「握手する人」に座り飲酒している３０代くらいの男女を確認したとの連絡を受ける。※サンクンガーデンで飲酒していたグループとは別のグループ。声掛けし、移動して頂く。隊員がピラティス店舗脇の嘔吐物の清掃開始する。相鉄企業へ嘔吐箇所の清掃依頼をする。
 </t>
  </si>
  <si>
    <t xml:space="preserve">内容：タワー１ＦホールＡ警戒中の隊員が１ＦエントランスホールＡ風除室外側のオートドアが閉鎖時に何かが擦れるような異音を確認する。
対応：隊員がオートドアの電源をＯＦＦにし、開放状態にする。設備センター担当者にて点検するもオートドアの異音は復旧せず。オートドアを電電ＯＦＦのまま開放状態にしておき、設備センターよりＢＭ統括に報告し、ナブコシステムに点検依頼する旨、返答を受ける。隊員がナブコシステム点検作業に伴い、スターバックス側オートドアを開放し、通行者の動線とする。点検作業を終え、異音が復旧し、スターバックス側オートドアを閉鎖する。ナブコシステム作業員の点検作業が終了し、退館する。
原因：自動扉を吊っているボルトが経年劣化により摩耗したことにより異音が発生したもの。ナブコシステムがボルトを交換し、復旧する。
 </t>
  </si>
  <si>
    <t xml:space="preserve">内容：防災センター内の昇降機監視盤にて、タワー棟Ｄバンク２８号機エレベーター警報鳴動し、籠内閉じ込め無しを確認する。
対応：外観異常無しを確認する。オーチスエレベーターへ点検依頼する。オーチスエレベーター　作業員２名が入館し、点検を開始する。作業が終了し復旧した為対応を終了する。
原因：エレベーターの籠のスピードを監視するセンサーが左右に設置されており、左右の感知速度にズレが出た為安全装置が働き停止したもの。
処置：スピードを監視するセンサーとその基盤、大元の制御基盤を交換し復旧する。
 </t>
  </si>
  <si>
    <t xml:space="preserve">内容：防災センター内昇降機監視盤にて、タワー棟Ｄバンク２７号機エレベーターの異常信号を受信、ＩＴＶにてエレベーターは３７Ｆにて停止中であり扉が開いている状態を確認する。
対応：昇降機監視盤でパーキング操作するもパーキング掛からず。。籠内の液晶画面に「エマージェンシーコール　釦を押し続けて下さい。」の表示を確認、籠内の釦を操作するも操作できない為、オーチスエレベーター管制員へ点検を依頼する。該当エレベーター乗り口前にモール×２、貼紙×１を設置する。オーチスエレベーター作業員が点検の為、入館する。作業が終了し復旧した為対応を終了する。
原因：風圧により扉がズレた為、停止したと思われる。
処置：扉の位置を調整し復旧。
 </t>
  </si>
  <si>
    <t xml:space="preserve">内容：隊員が巡回中にタワー棟１５ＦＡ附室にてタイル破損を確認する。
対応：隊員より設備センターへ連絡、タイル破損の情報共有する。設備センター担当者より養生テープにて仮処置した旨のメールを受信する。
原因：外部からの衝撃によるものと思われる。
 </t>
  </si>
  <si>
    <t xml:space="preserve">内容：昇降機監視盤にてＤバンクエレベーター２４号機～２９号機の地震管制運転作動を確認する。
対応：ＩＴＶにてエレベーター籠内に閉じ込められた人が居ない事を確認する。昇降機監視盤にてＤバンクエレベーター２４号機～２９号機が自動復旧した事を確認する。オーチスエレベーター　管制員に点検を依頼する。鹿島建設・関連工事・ＴＭＤ工事へ連絡、屋上にて振動を伴う作業はしていない旨確認する。又、隊員が４０Ｆエレベーター機械室内部を点検するも異常認めず。※中に人が居ない事も併せて確認する。オーチスエレベーター　作業員１名が入館し、点検を開始する。地震管制運転が作動した原因について、タワー棟Ｂ２Ｆ　Ｄバンクピット内に設置している感震計を確認した結果、１７：００にＰ波（初期微動）を感知し、１分後に復旧した記録が残っていた。Ｐ波を感知した原因については、感震計に何かしらの衝撃があったものと思われるが特定は出来ない、との説明を受ける。オーチスエレベーター　作業員が退館する。
原因：タワー棟Ｂ２Ｆ　Ｄバンクピット内に設置している感震計にＰ波（初期微動）を感知するような衝撃があったものと思われるが特定は出来ない。
 </t>
  </si>
  <si>
    <t xml:space="preserve">内容：自火報総合操作盤にて、バーチョ・ディ・ジュリエッタ店内【８棟 １Ｆ ００１地区 厨房】でのガス漏れ警報を受信、隊員を現場へ急行させる。同時刻に上記ガス漏れ警報の即時復旧を確認する。
対応：現場に到着、店舗外観は異常が無い事を確認する。バーチョ・ディ・ジュリエッタ店長へ上記の旨お伝えし、点検を実施するも、店舗内にガスの臭気は無く、ガス検知器・ガス遮断弁にも異常が無い事を確認する。店長へガス等の使用状況を確認するも、普段通りに業務していたとの返答を受ける。設備センター担当者以下３名が現場に到着、点検を開始する。ガス濃度測定機にて店舗内全体のガス濃度を計測するも通常通りであることを確認する。店長へ上記の旨、お伝えし対応を終了する。自火報総合操作盤にて、バーチョ・ディ・ジュリエッタ店内【８棟 １Ｆ ００１地区 厨房】でのガス漏れ警報を再度受信、点検の結果異常は認められない事を確認する。設備センター担当者より頻発するのであれば故障の可能性が高い為、交換を検討する旨、連絡を受ける。
原因：ガス検知器発報後、同時刻に復旧している為、設備センターでも原因は特定出来ず。
 </t>
  </si>
  <si>
    <t xml:space="preserve">内容：東ゲート配置の東邦警備より写真を撮影していた業者が恵比寿神社の囲いを破損させたと近くにいた植栽業者が言ってきたとの連絡が統括防災センターに入り、隊員を現場に向かわせる。※アレーズが囲いを破損させたのが１２：１０との事。　　　　　　　　　　　　　　　　　　　　　　　　　　　　　　　　　　　　　　　　　　　　　　　　　　　　　　　　　　　　　　　　　　　　　　　　　　　　　　　　　　　　　　対応：現地にてグリーンアンドアーツ担当者、アレーズ担当者と合流、状況を確認する。ＢＭ統括により修理が完了し、対応を終了する。
原因：アレーズ従業員が、お客様の参拝模様を写真撮影する際、囲い前に脚立を設置、何かの拍子に囲い箇所に体重を乗せてしまい破損させてしまう。
 </t>
  </si>
  <si>
    <t xml:space="preserve">内容：防災センター内自火報総合操作盤にて【１棟 ｶﾞｰﾃﾞﾝﾌﾟﾚｲｽﾀﾜｰＢ１階０１５区２０６ 附室Ｄ・喫煙室】の注意報を受信するも即復旧を確認する。
対応：現場へ急行し、非火災を確認する。設備センター担当者へ連絡し点検依頼する。隊員がＢ１Ｆ喫煙室Ｄ附室内加湿器の配管より熱湯が流れ、蒸気が上がってるのを確認する。設備センター　徳田氏が到着し、【１棟 ｶﾞｰﾃﾞﾝﾌﾟﾚｲｽﾀﾜｰＢ１階０１５区　２０５・２０６ 附室Ｄ・喫煙室】ののマスク登録依頼を受けマスク登録する。設備センター担当者が上記箇所のバルブを閉鎖及び加湿器の電源を切り、蒸気が停止するのを確認する。設備センター担当者より、マスク解除依頼を受けマスク解除する。設備センター担当者より再度点検した結果、加湿器内にあるコックが何らかの原因で若干開放し、加湿器の配管から熱湯が流れ、蒸気が上がったとの連絡を受ける。
原因：加湿器内にあるコックが何らかの原因で若干開放し、加湿器の配管から熱湯が流れ、蒸気が上がったとの事。
 </t>
  </si>
  <si>
    <t xml:space="preserve">内容：渋谷警察署　地域２係より本日２２時４０分頃スカイウォーク内にて暴行事件があり、ＩＴＶ映像を確認したいとの連絡を依頼を受ける。
対応：映像の確認には捜査関係事項照会書の提出が必要である旨お伝えする。
スカイウォーク点検中の田澤に上記内容を伝えスカイウォーク内を検索するも血痕などの汚損は確認できず。
【ＩＴＶ確認事項】
駅方面から来た男性が駅員と思われる男性と揉めている様子でスカイウォーク１号機降り口にて男性が駅員に確保され、その後、警察官が到着する。警察官が該当男性を駅方面へ連れて行く。
 </t>
  </si>
  <si>
    <t xml:space="preserve">内容：自火報盤にて下記の防排煙作動信号を受信する。
　　　　【１棟ガーデンプレイスタワー　９Ｆ　００１　ＡＣＲ　防煙ダンパ】【１棟ガーデンプレイスタワー　９Ｆ　００３　事務室　防煙ダンパ】
　　　　【１棟ガーデンプレイスタワー　９Ｆ　００４　廊下Ｂ　防煙ダンパ】【１棟ガーデンプレイスタワー　３５Ｆ　００２　ＯＴ－３５－ＳＦ－０２　排煙機】　※隊員以下２名を現場に急行させる。
対応：現場にて非火災を確認。自火報盤にて排煙機及び排煙口を連動停止及び空調停止移信停止し、排煙機の停止操作を実施する。誤操作にて押された受付脇の排煙口起動ボタンを特定し復旧させる。自火報盤を復旧させ、空調機停止移信停止及び排煙口連動停止、排煙機連動停止を解除する。
原因：誤操作した人物は特定できず、誤操作されたものと思われる。
</t>
  </si>
  <si>
    <t xml:space="preserve">内容：防犯監視盤にて２１Ｆ　共用部のカードリーダー通信異常（ＩＣＲ通信異常：対象表記PO２１０１）を確認する。　※隊員１名を現場に急行させる。
対応：セコム東京本部コントロールセンター担当者へ点検を依頼する。セコム目黒支社担当者が入館し、点検実施するも機器交換が必要と判明、機器調達の為に一時退館する。
10/21　セコム目黒支社担当者が入館し、カードリーダーを交換後、復旧する。
原因：経年劣化によるもの。
</t>
  </si>
  <si>
    <t>内容：防災センター内、ＩＴＶ用レコーダー１にてエラー表示ランプが点滅しているのを確認する。
対応：設備センターとパナソニックＬＳネットワークス作業員２名が防災センターに来訪され、上記レコーダーの不具合をお伝えする。
ハードディスクが不具合を起こしており、交換が必要だが交換には在庫がなく時間を要するとのこと。※4台中の1台が不具合を起こしているが、業務上問題無し。
原因：ハードディスクの不具合　　　　　　　　　　　　　　　　　　　　　　　　　　　　　　　　　　　　　　　　　　　　　　　　　　　　　　　　　　　　　　　　　　　　　　　　　　　　　　　　　　　　　　　　　　　　　　　　　　　　　　　　　　　　　　　　　　　　　１２/６　　　　　　　　　　　　　　　　　　　　　　　　　　　　　　　　　　　　　　　　　　　　　　　　　　　　　　　　　　　　　　　　　　　　　　　　　　　　　　　　　　　　　　　　　　　　　　　　　　　　　　　　　　　　　　　　　　　　　　　　　　　　　　　パナソニックＬＳネットワークス作業員が入館し、ハードディスク本体を交換してもらい復旧するのを確認する。</t>
  </si>
  <si>
    <t>内容：防災センター内、地震警報監視装置にて【２０Ｆ　４ガル震度２】の数値を確認する。
対応：昇降機監視盤にて地震管制作動なしを確認する。総合操作盤にて防火戸などの作動なしを確認する。外構部点検実施するも異常認めず。</t>
  </si>
  <si>
    <t xml:space="preserve">内容：統括防災センター入口インターホンにてＤＡＣ社員より事務室内にて体調不良者が発生した為、１１９番通報を実施したとの報告を受ける。
対応：３３号機エレベーターの非常呼び戻しを実施する。救急車が厚生中央病院へ向け出構する。
</t>
  </si>
  <si>
    <t xml:space="preserve">内容：巡回者よりグラススクエアＢ１Ｆ多目的トイレにて紙詰まりが発生しておりトイレ前の床まで浸水しているとの報告を受ける。
対応：直下階の漏水確認の為、倉庫７を確認する。天井裏で水漏れ音を確認する。設備センターより付近に感知器が設置されてる為、マスク登録と解除依頼を受け、実施する。設備センター天井裏にて３箇所の水漏れを確認しウォーターブロックを設置した、との報告を受ける。
原因：グラススクエアＢ１　多目的トイレ便器の紙詰まりにより、直下階のタワー棟Ｂ２Ｆ倉庫７の天井裏に漏水したもの。
</t>
  </si>
  <si>
    <t xml:space="preserve">内容：巡回中の隊員が規制対応の為３８Ｆエレベーターホール防火戸【３８階００１ＥＬＶホール　防火戸】を閉鎖しようとするも閉鎖出来ず。
対応：設備センター担当者が点検するも復旧せず。防火戸ラッチ部分の不具合が考えられ翌朝、設備センター担当者が出勤した際、再度点検するとの申し出を受ける。モール３本でエレベーターホールを規制対応する。設備センター担当者より防火扉ラッチ部分のネジを調整し仮復旧させ、開閉できる状態にした旨連絡を受ける。扉の運用については設備センター担当者より、ラッチを交換するまでは扉の開閉は控えて欲しいとの要請を受けた為、モールにて規制対応を継続する。又、不具合のでているラッチ部分を取り外した為、１段階目で停止はしないが、注意しながら開閉すれば運用に支障は無い旨確認する。
原因：防火戸ラッチ部分の受け部分若しくは凸部分の不具合が考えられる。
 </t>
  </si>
  <si>
    <t>内容：防災センター内自火報総合操作盤にて下記の火災試験不良を受信する。
　　　　【１棟２７階００７地区０９４事務室】
　　　　【１棟２８階００１地区１２７清掃用具庫】※自火報連動停止中
対応：隊員以下２名を２７Ｆ、２８Ｆへ向かわせる。設備センターへ点検依頼する。※各階該当感知器の外観上異常無しを確認し、設備センターへその旨連絡する。設備センター担当者が２８Ｆに到着、異常が無い事を確認する。又、該当感知器のマスク登録・解除の依頼を受ける。防災センター自火報監視盤にて、２８Ｆの該当感知器のマスク登録・解除操作を実施、復旧を確認する。※２７Ｆも同様に復旧する。
原因：信号が混線した為と思われる。
１０/２５
再度、防災センター内自火報総合操作盤にて上記場所の火災試験不良を受信する。※自火報連動停止中                                                                                                                          設備センターへ上記の旨、お伝えし、該当感知器のマスク登録・解除の依頼を受け該当感知器をマスク登録・解除操作し、復旧を確認する。　　　　　　　　　　　　　　　　　　　　　　　　　　　　　　　　　　　　　　　　　　　　　　１０/２６
再度、防災センター内自火報総合操作盤にて上記場所の火災試験不良を受信する。※自火報連動停止中                                                                                                                          設備センターへ上記の旨、お伝えし、該当感知器のマスク登録・解除の依頼を受け該当感知器をマスク登録・解除操作し、復旧を確認する。　　　　　　　　　　　　　　　　　　　　　　　　　　　　　　　　　　　　　　　　　　　　　設備センターより現在２６階で行っている原状回復作業の関係（２６階・２７階・２８階の分散処理盤が一緒の為）で火災試験不良がでてしまう為、１０月３０日（土）にパナソニック防災が是正作業を行うとの事でその都度、設備センターへ連絡し、マスク登録・解除で復旧させて欲しい旨依頼を受ける。　　　　　　　　　　　　　　　　　　　　　　　　　　　　　　　　　　　　　　　　　　　　　　　　　　　　　　　　　　　　　　　　　１０/２７・２８・２９
上記場所の火災試験不良を受信、同様の対応する。
１０/３０日
パナソニック防災より、是正作業が終了した旨連絡があり、復旧する。</t>
  </si>
  <si>
    <t>内容：統括防災センター内、エリア防災受信機にてホテル火災一括代表信号（ウエスティンホテル東京１階００１）を受信する。
対応：隊員２名を現場に急行させる。ＪＲ防災及びホットラインにて各所へ確認中の旨連絡する。隊員がウエスティンホテルへ現場到着、発報場所が４Ｆである事を確認すると共に、非火災の連絡を受ける。ＪＲ防災及びホットラインにて各所へ非火災の連絡をする。駐車場センターに連絡し、火災によるゲートバーが開放されていないか確認するも異常無しとの返答を受ける。
ウェスティンホテル防災センターより、発報箇所がウェスティンホテル４Ｆ（トレーニングジム）であり、天井からの水漏れが原因だと思われるとの報告を受ける。
防災センターにてエリア防災の復旧を確認。ウェスティンホテル防災センターより４Ｆ（トレーニングジム）の天井の空調排水管からの水漏れが原因との連絡を受ける。
原因：ウェスティンホテル４Ｆ（トレーニングジム）の天井にある空調排水管からの漏水により感知器に水が入った事が原因。</t>
  </si>
  <si>
    <t xml:space="preserve">内容：グラススクエアＢ１Ｆ ＪＲ口立哨警戒中の隊員から、該当エスカレーター乗り口ステップから異音（金属が擦れるような音）がするとの報告を受ける。
対応：エスカレーター３号機を停止し、乗り降り口をコーン、バー、貼紙にて規制する。オーチスエレベーター作業員以下２名が入館する。点検終了し、退館する。エスカレーター３号機を規制していたコーン、バー、貼紙を回収する。巡回中の田口から、上記エスカレーター乗り口ステップから再度異音（金属が擦れるような音）がするとの報告を受ける。同様の対応をし、オーチスエレベーター作業員が点検し復旧する。
原因：ハンドロールを支えるローラーが擦れていた為。
処置：ハンドロールを支えるローラーの位置を調整し処置完了。二度目も同様再度ローラーの位置を調整する。
 </t>
  </si>
  <si>
    <t xml:space="preserve">内容：防災センター内、地震警報監視装置にて以下の数値を確認する。
ＰＨＦ　５ガル震度２
２０Ｆ　５ガル震度２
Ｂ５Ｆ　４ガル震度２
対応：昇降機監視盤にてオフィスタワー棟ＡバンクＥＶ（１号機～７号機）の地震管制を確認する。総合操作盤にて防火戸などの作動なしを確認する。各ポストへ点検指示する。オフィスタワー棟５号機ＥＶのみ停止するも即時復旧を確認する。（閉じ込めは無し）※後にＩＴＶで確認したところ、２号機・３号機も停止し即時復旧している事を確認する。（閉じ込め無し）タワー周辺、各広場、スカイウォーク、上層階点検するも異常無しを確認する。
駐車場センター担当者よりＢ３Ｆ　センターエレベーター前に渋谷警察地域二課警察官の臨場を確認した旨の連絡を受ける。※警察官より通報があり、人探しをしているとの事。隊員を現場に向かわせる。※男性のお客様がＢ２Ｆでエレベーターに閉じ込められたとの通報があり、臨場したとのこと。又、エレベーターは正常に作動しているのを確認、大成建設担当者よりセンターエレベーターホールシャッター脇扉を解錠してもらい、お客様の救出が完了した旨の連絡を受ける。警察官が商業棟より退館する。閉じ込められたお客様も買い物に行くと商業棟から退館され対応を終了する。
</t>
  </si>
  <si>
    <t>内容：ＢＭ統括より、大成建設担当者より商業棟地下2階 旧大成建設事務所前通路トイレ前天井にて、誤って給水管を切断してしまったとの報告があった旨の連絡を受ける。
対応：ＢＭ統括・大成建設担当者と合流し、上記の旨の報告を受ける。排水管の切断面を塞ぎ、仮で止水している状況を確認する。バルブについては只今確認中であり、直下階は熱源受入機械室の為、下階への漏水についても確認中の報告を受ける。また、切断してしまった給水系統が他に影響がないかも合わせ、大成建設で確認する旨報告を受ける。仮処置は終了している為、対応を終了する。
原因：誤って給水管を切断してしまったもの。</t>
  </si>
  <si>
    <t>内容：防災監視盤にて、以下の恵比寿ビュータワーの火災一括信号を受信する。
　　　　【ビュータワー　１階００１　恵比寿ビュータワー火災　ビュー火災】
　　　　【２３棟　ビュータワー　０階０００　ビュータワー火災一括代表　エリア防災】
対応：隊員を現場へ急行させる。ホットラインにて各所、及びＪＲ防災に発報場所確認中の連絡をする。現場の隊員より、感知器が発報した現場の１５０８号室を恵比寿ビュータワーの管理人が現場確認中と連絡を受ける。現場にて非火災を確認する。ホットラインにて各所、及びＪＲ防災　ヒラキ氏に非火災である旨連絡する。駐車場センターへ駐車場のゲートバー復旧を依頼する。恵比寿ビュータワー管理室内の自火報盤にてエリア防災の移信停止をして一旦復旧を確認する。タワー棟防災センター内自火報盤にて復旧を確認する。駐車場センターより、駐車場のゲートバーが復旧した旨、連絡を受ける。恵比寿ビュータワー管理人より該当箇所の配線を外し、感知器マスク登録をして一時終了している旨の連絡を受ける。
原因：感知器の経年劣化によるものと思われるが、原因の特定には至らず。
備考：感知器信号遮断後・移信停止復旧後に恵比寿ビュータワーより連絡をくださるとのこと。後日感知器交換予定との事。
１０/３１
恵比寿ビュータワーより、来月にて作業者が該当感知器交換作業を行う旨連絡を受ける。また、作業が終わり次第連絡するとの事。
１１/８
恵比寿ビュータワーより、該当感知器の交換作業が終了した旨連絡を受ける。</t>
  </si>
  <si>
    <t xml:space="preserve">内容：防災監視盤にて、下記の恵比寿ビュータワーの火災一括信号を受信する。
　　　【ビュータワー　１階００１　恵比寿ビュータワー火災　ビュー火災】
　　　【２３棟　ビュータワー　０階０００　ビュータワー火災一括代表　エリア防災】
対応：隊員を現場へ急行させる。ホットラインにて各所、及びＪＲ防災に発報場所確認中の連絡をする。現場の隊員より、感知器が発報した現場の２１１２号室を恵比寿ビュータワーの管理人が現場確認中と連絡を受ける。現場にて非火災を確認する。※住人外出中であり、連絡が取れるもすぐには帰宅できないとのこと。ホットラインにて各所、及びＪＲ防災　シライシ氏に非火災である旨連絡する。駐車場センターへ連絡したところ、駐車場のゲートバー入口がパニッククローズ、出口がパニックオープン状態である旨を確認する。恵比寿ビュータワー管理室内の自火報盤にてエリア防災の移信停止を確認する。タワー棟防災センター内自火報盤にて復旧を確認する。駐車場センターより、駐車場のゲートバーが復旧した旨、連絡を受ける。
原因：感知器の経年劣化によるものと思われる。
備考：感知器を交換し復旧する。
</t>
  </si>
  <si>
    <t>内容：グラススクエア点検中の隊員より、グラススクエアエスカレーター１・２号機より、擦れる異音がするとの連絡を受ける。
対応：オーチスエレベーター　作業員が入館する。作業が終了し退館する。エスカレーターに潤滑剤を塗り復旧する。
原因：寒さでベルト部分が硬化した為。</t>
  </si>
  <si>
    <t>内容：ＪＲ職員より、スカイウォークＢＣゾーン間ベンチにて女性が体調不良で倒れ込んでいるとの連絡を受ける。
対応：隊員以下２名が現場急行し、該当女性を確認する。※意識・呼吸あり、付き添い女性を確認する。尚、救急車要請不要との事。また、該当女性がお手洗いに行きたいとの事で車椅子の要請があった為、隊員１名を向かわせる。ＪＲ恵比寿駅のお手洗いまでご案内する。タクシー乗車の為、隊員以下２名が同行し該当女性、付き添い女性がタクシーへ乗車するのを確認し、対応を終了する。</t>
  </si>
  <si>
    <t>内容：グラススクエア閉鎖業務の隊員が該当エスカレーター停止後に故障警報を確認する。※エスカレーターを再起動し、故障警報は復旧するも停止後、再度故障警報を確認する。ディスプレイ表示には「ｄ　０」、「３　ｄ」の表示を確認する。
対応：オーチスエレベーター作業員が入館する。作業が終了し退館する。制御器を交換し復旧する。
原因：制御器不具合によるリレー不良。</t>
  </si>
  <si>
    <t>内容：日立ビルシステム管制員より、３０号機の開閉異常信号を受信した旨連絡を受ける。※防災センター内昇降機監視盤では異常信号等受信無し。
対応：昇降機監視盤及びITVにて扉が開放したまま３９Fで停止しているのを確認する。隊員２名が３９Fへ急行する。尚、３０号機パーキング操作を実施するも、かからず。乗車してきたお客様に対しインターホンにて別のエレベーターを利用するよう案内する。現場のエレベーター籠内にて「しばらくお待ちください」の表示とブザー音を確認する。３９F　３０号機乗り口前にモール×２にて規制し、お客様の誘導要員配置につく。該当エレベーター扉のレール上の異物を取り除き、エレベーターが復旧する。日立ビルシステム作業員が点検の為入館する。点検が終了し退館する。
原因：３０号機外扉レールに異物が入り込んだ事によるもの。</t>
  </si>
  <si>
    <t>内容：防災センター内、地震警報監視装置にて【ＰＨＦ　５ガル震度２】、【２０Ｆ　４ガル震度２】、【Ｂ５Ｆ　感知無し】※昇降機監視盤にて地震管制無しを確認する。
対応：各ポスト外構部・タワー内・上層階・スカイウォーク内点検するも異常無しを確認する。
備考：茨城県北部</t>
  </si>
  <si>
    <t>内容：グラススクエアＢ１Ｆ　ＪＲ口オートドアにて以下の不具合を確認する。
・オートドア閉鎖時、内側から見て右側扉上部からの異音（擦れているような音）
・閉鎖時に約５０㎝開いた状態で停止してしまう。
・開放時の開放スピードが速い。
対応：隊員がオートドアの電源をＯＦＦにして開放状態にする。設備センターへ点検依頼するも、設備センターでは対応不可の旨返答を受ける。ナブコシステムへ点検要請する。ナブコシステム作業員が点検を実施する。
原因：原因は特定する事は出来ず。
処置：連結チェーンの捻じれを調整する。</t>
  </si>
  <si>
    <t>内容：渋谷警察署刑事課より、１０月３０日にタワー棟８Ｆ女子トイレ個室内にて窃盗事件があり該当トイレに出入りする人物をＩＴＶカメラにて確認したい旨、電話を受ける。
対応：ハードディスクの保管期間とＩＴＶ確認には「捜査関係事項照会書」が必要である旨お伝えする。近日中に来訪されるとの事。
備考：タワー棟８Ｆ女子トイレ個室内にて窃盗事件
１１/４
渋谷警察署　刑事課より紛失品が見つかった為、ＩＴＶ確認の必要は無くなったとの連絡を受ける。</t>
  </si>
  <si>
    <t>内容：タワー棟１ＦホールＡにて立哨中の隊員がタワー棟Ｂ１Ｆメインエントランスエスカレーター１号機（Ｂ１Ｆ⇒１Ｆ）降り口にて一定の感覚でステップが擦れるような異音がするのを確認する。
対応：東芝エレベーター作業員が点検を実施する。
原因：ステップが収納される櫛の部分（コム）の裏側に小石が挟まっていた為。
処置：挟まっていた小石を撤去し復旧する。</t>
  </si>
  <si>
    <t>内容：１階エントランスホール立哨警戒中のポスト者が２７階テナント社員より、タワー棟エレベーター１８号機にて上階から１階に到着した際「バタン」という音がする旨申し出を受ける。
対応：防災センター内昇降機監視盤にて、タワー棟エレベーター１８号機のパーキング処置を実施する。東芝エレベーター　作業員が点検を実施する。
原因：ドアの戸閉安全装置が、ドアの開き始める位置で振動していた為。
処置：戸閉安全装置を取り付け調整し、振動及び異音を解消する。
Loading 
Loading 
loading
loading
原因：</t>
  </si>
  <si>
    <t>内容：防災センター内ＴＯＴＡＸＺＥＴＡにてＢ２Ｆ　通用口扉のこじ開け異常が発生する。
対応：ＩＴＶにて作業員がサンクンガーデン側からこじ開けにて入館する状況を確認する。隊員が現場に到着、扉を一旦施錠し再現するか点検した結果、こじ開け可能であることを確認する。設備センターが現場に到着、隊員と共に点検を開始する。現場確認終了し、扉の復旧を確認する。
原因：両開きの扉の内、受け側の扉の上下部にトリガーがあり、押される事によりデッドボルトが出て施錠される仕組みになっている。閉鎖する際、トリガーの押し込みが弱い為、施錠不良となりこじ開けが発生したもの。</t>
  </si>
  <si>
    <t>内容：防災センター内総合操作盤にて【１棟　ガーデンプレイスタワー　２６階　０１０地区　２３５事務室】煙感知器注意報を確認する。発報後、即時復旧を確認する。
対応：非火災を確認する。２６階ＥＦ室内にて作業をしていたノムラプロダクツ作業員に確認し、ディスクサンダーを使用し粉塵が舞う作業を行った事を確認する。２６階ＥＦ室にて作業中のノムラプロダクツ責任者へ厳重注意する。
原因：２６階ＥＦ室のノムラプロダクツ作業員がディスクサンダーを使用中、粉塵が舞い煙感知器が発報したもの。</t>
  </si>
  <si>
    <t>内容：設備センターよりビヤステーション内で作業中のウェックス作業者より、１Ｆ厨房内の電熱グリルが入電中で熱を持っていると連絡が入ったとの連絡を受ける。
対応：ウェックス作業員に案内され現場確認を行い、厨房内の３連電熱グリルの左側１ヶ所の電熱グリルが入電中であり熱でグリル部分が赤くなっている状態を確認する。操作つまみを押しつけて回すも回らず、残った本体のつまみの軸部分を回しても電源を切る事が出来ない事を確認する。ビヤステーション１Ｆ厨房内を点検するも状況は変わらず。ＢＭ統括より該当電熱器のブレーカーを停止させた旨、報告を受ける。外線電話にてビヤステーション店長より状況確認の連絡を受け、現在、管理会社の方が該当電熱器のブレーカーを停止させた旨、お伝えする。
原因：ビヤステーション従業員にて、閉店後ブレーカーを落としているが、ブレーカーを落とし忘れた為。</t>
  </si>
  <si>
    <t>内容：東邦警備より弐番館車寄せにてタクシーがバックで切り替えした際、ポールに接触して警察官１名が臨場中の旨、連絡を受ける。
対応：現着し、怪我人無しを確認する。渋谷警察署地域課が現場検証中である事を確認する。該当タクシーが弐番館車寄せより出庫する。
原因：タクシーが弐番館車寄せにてバックで切り替える際に、車両の左後方部がポールに接触したため。</t>
  </si>
  <si>
    <t>内容：防災センター内自火報盤にて以下の感知器の発報を確認する。
【１棟ガーデンプレイスタワー　３９階　００７地区　０７９　煙感知器（叙々苑店舗内）】※非常放送は連動停止中
同時刻内に注意報→火災報→連動報へと即時移行する。
防災センター内自火報盤にて以下の排煙ダンパの作動を確認する。
【１棟ガーデンプレイスタワー　３９階　００１、００２、００７、０１１】計４箇所
防災センター内自火報盤にて以下の排煙ダンパの不作動を確認する。
【１棟ガーデンプレイスタワー　３９階　００９】計１箇所
タワー棟エレベーター全号機、ホールエレベーター２～５号機、エントランスパビリオンエレベーター、グラススクエア３４号機・３５号機エレベーター、ビヤステーションエレベーターの火災管制を確認する。
対応：隊員以下３名が３９階へ現場急行する。ＩＴＶにて各エレベーターが帰着階にて扉を開放したまま停止しているのを確認する。三菱地所パークス・日立ビルシステム作業員よりＢ５階地下駐車場内にて非常口誘導の自動音声が流れている旨の連絡を受ける。３９階叙々苑に現場到着し非火災を確認する。防災センター内自火報盤にて復旧操作をする。火災管制運転が自動復旧したのを確認する。防煙ダンパ連動停止及び排煙機連動停止する。排煙ダンパの復旧を確認する。【１棟ガーデンプレイスタワー　３９階　００１、００２、００７、０１１】計４箇所防災センター内非常口誘導灯信号装置にて商業棟Ｂ１階～Ｂ５階の非常口誘導音の復旧操作を実施する。自火報盤にて駐車場管制盤移信を停止する。設備センターへ連絡し３９階の空調が復旧した事を確認する。駐車場センターより、駐車場内のゲートが全復旧した旨、連絡を受ける。※自火報盤にて駐車場移信停止を解除する。設備センターにて防災センター内自火報盤の復旧操作を実施し、【１棟ガーデンプレイスタワー　３９階　００９】排煙ダンパを復旧する。
原因：３９階叙々苑店舗の客席ロースターユニットにある給排気ファンが稼働していないにも拘らず、従業員が客席を案内し、お客様が調理を始めた為、煙が上がり感知器が作動したもの。</t>
  </si>
  <si>
    <t>内容：弐番館３１０号室居住者様より隣接してる３１１号室から重低音が聞こえており、本日日中も重低音が聞こえていた為、確認をして欲しいとの相談を受ける。なお、対応後の報告は不要との返答を受ける。なお、日中より現在の方が重低音が響いている旨、状況を伺う。
対応：隊員以下２名が現場に到着し３１１号室前を確認するも重低音は確認できず。３１０号室居住者様へ連絡し、外廊下から確認するも重低音は確認できなかった事をお伝えする。なお、現在重低音は鳴り止んでいるとの状況を確認する。３１１号室のインターホンを鳴らすも応答が無い為、対応終了する。
備考：２０２１年　４/２６（月）、５/９（日）、５/１４（金）、７/１１（日）、７/２５（日）、９/１２（日）、１１/６（土）　計７回目</t>
  </si>
  <si>
    <t>内容：弐番館５０３号室よりインターホンにて、キッチンの水漏れが酷いので現場に来て現状を確認してくれとの依頼を受け、Ｃデスクの連絡先を案内しようとしたところ途中でインターホンを切られる。
対応：５０３号室インターホンにてＣデスクの案内をしたところ、「対応どうなってるんだ。責任者と代われ。」とご立腹。隊員より対応の説明及び謝罪をする。隊員が現場急行し、弐番館フロント担当者と合流する。居住者様と共に５０３号室へ入室し、システムキッチンの台上と床面と絨毯が水浸しになっている状況を確認する。※居住者様より、昨日は在室していなかった為何時からなっていたかは不明とのこと。漏水の元と思われる水栓の根元部分にウエスを巻き付けて水が溢れてきてもシンクに逃げるよう応急処置をする。
原因：システムキッチンの水栓の根元部分から水が浸み出していた為。</t>
  </si>
  <si>
    <t>内容：該当箇所にて隊員がタイル１１ヵ所のひび割れを確認する。
対応：設備センターにて点検をする。
原因：上からの衝撃により破損したものと思われる。</t>
  </si>
  <si>
    <t>内容：隊員がタワー棟エスカレーター１１号機（ホールＣ　１Ｆ→２Ｆ）の乗り口より異音（キュインキュイン、ガタンガタン）を確認する。
対応：東芝エレベーターへ点検を依頼し、エスカレーター運行時間終了の為、停止する。東芝エレベーター点検員による点検を実施する。
原因：エスカレーターのステップを駆動するチェーンが伸縮する際の異音であり運行上の支障は無い。※１１月１９日（金）の運行終了後に再点検する予定。
１１/１９
東芝エレベーター作業員が入館、点検を実施する。
処置：チェーンのスプリングを調整する。</t>
  </si>
  <si>
    <t xml:space="preserve">内容：外構部巡回中の隊員がブリックエンドキーボックス開放時のプッシュボタンを押下してもレバーが上がらない状態を確認する。
対応：設備センター担当者にて点検を行う。レバー上部のバネが無く、プッシュボタンを押下しても、レバーの跳ね返りがなく、上がらない状態である事を確認する。設備センターにバネの在庫があれば交換するとの事で一時、現場を離れる。レバーは押し込まず、若干浮いた状態にしておき、施錠できないよう、養生テープをする。ブリックエンド店舗③『１ｄｌ』、店舗⑤『ベルカナ』従業員へ鍵収納時はレバーを押し込まない様、お伝えする。キーボックスにレバーを押し込まない様、『調整中』の貼紙を掲示する。設備センター担当者より、復旧するにはキーボックスのレバーを交換する必要があり、在庫があれば交換する旨、連絡を受ける。　１１/２６設備センター担当者にて、新しいものに交換し復旧したとの報告を受ける。
原因：レバー上部のバネが無い為。
</t>
  </si>
  <si>
    <t>内容：タワー棟Ｂバンクエレベーター１２号機のエマージェンシーコールにて傷病者発生の旨、連絡を受ける。※エレベーターは、１３Ｆにて停止中を確認する。
対応：傷病者は、意識呼吸有り、会話が出来るが、貧血気味の症状を確認する。傷病者を１３Ｆエレベーターホールにて休ませる旨、連絡を受けるも、再度、体調を崩し、一時的に意識を失ったため、救急車要請を受ける。１１９番通報し、各ポスト救急車要請に伴う対応を実施する。厚生中央病院へ向けて、救急車が出構する。
備考：ＩＴＶ確認事項
Ｂ１ＦにてＢバンクエレベーター１２号機へ乗車する。上へ移行中１３Ｆにて倒れる。
※Ｂ１Ｆ　喫煙室にて煙草を吸っていたところ、体調不良になったとの事。（耳鳴り等）尚、傷病者男性は半年前に脳梗塞を発症しており、高血圧の薬を服用しているとの事。　</t>
  </si>
  <si>
    <t>内容：防災センター内、地震警報監視装置にて【ＰＨＦ　４ガル震度２】、【２０Ｆ　５ガル震度２】、【Ｂ５Ｆ　感知無し】数値を確認する。】※昇降機監視盤にて地震管制無しを確認する。
対応：各ポスト外構部・タワー内・上層階・スカイウォーク内点検するも異常無しを確認する。
備考：神奈川県西部</t>
  </si>
  <si>
    <t>内容：防災センター内昇降機監視盤にて、センターエレベーター８号機の地震管制の警報を受信する。
尚、ＩＴＶカメラにて閉じ込め無しを確認する。
対応：ＩＴＶカメラにてエレベーター内に日立ビルシステム作業員、Ｂ３Ｆエレベーター附室にＢＭ統括がいるのを確認する。ＢＭ統括に連絡、日立ビルシステムのハツリ作業の影響で地震管制がはたらきエレベーターが停止した旨確認する。防災センターにて、センターエレベーター各階の呼出し釦に調整中の貼紙を貼付する。昇降機監視盤の地震管制が復旧するのを確認する。ＢＭ統括より復旧した旨連絡を受ける。尚、貼紙については日立ビルシステムにて回収したとのこと。
原因：日立ビルシステムにて実施中のエレベーター更新工事のハツリ作業に伴い発生した振動により地震管制がはたらいたもの。</t>
  </si>
  <si>
    <t>内容：防災センター内総合操作盤にて、以下の煙感知器注意報を確認する。
【１１棟　三越駐車場Ｂ５Ｆ　０１３地区　１７７　ＥＬＶ附室】
対応：現場到着、Ｂ５Ｆエレベーター機械室内にて作業音を確認する。Ｂ５Ｆエレベーター機械室内にて日立ビルシステムがエレベーター更新工事中でハツリ作業を実施しているのを確認する。上記機械室内にて該当感知器を確認、非火災を確認する。ハツリ作業中に伴い粉塵が発生した為、感知器の濃度が上昇した事が原因と判明する。作業者に作業を中断していただき、機械室の入口の扉を開放状態にする。日立ビルシステム責任者に作業内容について確認、今後はハツリ作業を実施する際は作業届けにてマスク登録依頼をするように要請する。ＢＭ統括の承認をいただき、防災センターにて下記２ヵ所の感知器のマスク登録を実施する。【１１棟　三越駐車場Ｂ５Ｆ　０１３地区　１７６】【１１棟　三越駐車場Ｂ５Ｆ　０１３地区　１７７】日立ビルシステムの作業終了に伴い、上記２箇所のマスク登録を解除する。
原因：日立ビルシステム作業員にてセンターエレベーター更新工事に伴い、機械室内にある２ヵ所の感知器のうち１ヶ所しか養生していなかった為、ハツリ作業で発生した粉塵が、感知器に反応し濃度が上昇したもの。</t>
  </si>
  <si>
    <t>内容：自火報総合操作盤にて、バーチョ・ディ・ジュリエッタ店内【８棟 １Ｆ ００１地区 厨房】でのガス漏れ警報を受信する。
対応：隊員が現場に到着、大正クエストが作業中である事を確認する。作業状況を確認した結果、害虫駆除に伴いエアゾールを使用し薬剤を噴霧した事が判明。
噴霧した薬剤が天井付近に滞留し発報したものと推測、閉鎖中である扉２枚を開放状態にする。設備センターより該当感知器のマスクの登録、復旧確認後に解除するよう依頼を受け、該当感知器をマスクの登録・解除を実施し、自火報総合監視盤にて復旧を確認する。
原因：害虫駆除のエアゾールを噴霧し発報したもの。</t>
  </si>
  <si>
    <t>内容：防災センター内自火報総合監視盤、ＮＳ監視盤にて下記の放水表示を確認する。※放水表示に伴うポンプ起動は無し
【７棟三越　２階００２　ＳＰアラーム弁】
対応：隊員以下３名が現場へ急行する。隊員以下２名にて該当スプリンクラーの制御弁を確認するも異常は認められず、商業棟２Ｆにおける漏水無しを確認する。※他のフロアについては大成建設にて漏水無しを確認する。現場にて今後の作業について大成建設へお伺いし、ＢＭ統括より作業継続の許可が出た為、Ｂ２Ｆにて同様の作業を行う予定である事を確認する。大成建設以下２名が防災センターに入室、自火報総合監視盤、ＮＳ監視盤の表示確認を行う。自火報総合監視盤、ＮＳ監視盤の放水表示が復旧する。大成建設以下２名が防災センターから退室する。本日のスプリンクラー作業については中止し明日改めて行う旨、連絡を受ける。
原因：先週、商業棟のスプリンクラー制御弁を更新してから初めて配管にエアーを注入して作業を行った結果、アラーム弁を押し上げてしまったものと思われる。アラーム弁を押し上げた原因については不明。</t>
  </si>
  <si>
    <t>内容：防災センター内、地震警報監視装置にて【ＰＨＦ　５ガル震度２】、【２０Ｆ　４ガル震度２】、【Ｂ５Ｆ　感知無し】を確認する。
対応：昇降機監視盤にてガーデンホール２号機エレベーターの地震管制を確認する。１分後地震管制が復旧する。各ポスト外構部・タワー内・上層階・スカイウォーク内点検するも異常無しを確認する。
備考：東京２３区</t>
  </si>
  <si>
    <t>内容：巡回中の隊員より、コム・マティス前にて傷病者（嘔吐している女性）を確認し、ブランケットの持参要請を受ける。なお、１１９番通報は一般の通行人より実施しており、傷病者は意識、呼吸がある事を確認する。
対応：隊員以下２名が救護バックとブランケットを持参し現場急行する。駐車場センターへ傷病者発生の旨、情報共有し、隊員がプラタナス通りに配置する。現場対処者より、嘔吐物の清掃依頼があり、相鉄企業へ清掃依頼する。救急車が厚生中央病院へ向け出構する。また、清掃作業が終了し規制を解除する。
備考：友人３名でバーチョ・ディ・ジュリエッタで食事をした際、久しぶりに飲酒をしていて体調が悪くなったとの事。</t>
  </si>
  <si>
    <t>内容：タワー棟巡回中の小林が３Ｆ　ガーデンカフェ内の中央扉の無施錠を確認するも、侵入異常の警報が感知しない事を確認する。。※扉番号：ＢＯ０３Ｋ２-０１Ｓ
対応：隊員が３Ｆガーデンカフェに向かい、防犯セット状態で侵入異常信号が感知しないことを確認、Ａ附室側自動扉（ＢＯ０３Ｋ２-０２Ｓ）については侵入異常の警報を感知することを確認する。セコム東京コントロールセンターへ上記の旨報告する。セコム目黒支社が点検の為入館する。点検終了し、退館する。
原因：ガーデンカフェ厨房扉及びＳＲＥ事務所側の店舗出入口扉のスイッチストライクの不良によるもの。また、ＳＲＥ事務所側の店舗出入口扉の配線異常も併せて確認する。</t>
  </si>
  <si>
    <t>内容：外構部巡回中の隊員が、ブルーシール店舗前にてタイル破損を確認する。
対応：設備センター担当者よりタイルの一部が無い為、補修補強は出来ないとの連絡を受ける。隊員にて、該当箇所にカラーコーン×１、重り×２、貼紙にて規制する。※規制した旨、ブルーシール従業員にお伝えする。　１１/２６設備センターにて復旧完了との報告を受ける。
原因：経年劣化。</t>
  </si>
  <si>
    <t>内容：自火報総合操作盤にてバーチョ・ディ・ジュリエッタ店内【８棟 １Ｆ ００１地区 厨房】ガス漏れ警報、即時復旧を計１０回繰り返す。
対応：隊員を現場に急行させる。現場に到着し、点検するも店内は無人でガス臭は確認できず。再度自火報総合操作盤にて該当箇所にてガス漏れ警報を受信する。ＢＭ統括、設備センター担当者以下２名が現場に到着する。該当感知器を交換し、マスク解除依頼を受け、復旧を確認する。
原因：感知器の経年劣化。</t>
  </si>
  <si>
    <t>内容：自火報盤にて【ビュータワー　１階　００１　恵比寿ビュータワー火災　ビュー火災】、【２３棟　ビュータワー　０階　０００　ビュータワー火災一括代表　エリア防災】火災信号及び火災一括代表信号を受信する。
対応：恵比寿ビュータワー管理人にて移信停止操作を実施する。自火報盤にて復旧を確認する。ホットラインにて一斉放送を実施する。１７１１号室にて発報している事を確認し、インターホンを押下するも居住者からの応答は無く居室内の確認は出来ず。周囲に煙、臭気等無い事から恵比寿ビュータワー管理人の判断にて非火災を断定する。恵比寿ビュータワー管理人より、業者により中継器切断及びマスク登録を完了し、感知器交換については１７１１号室居住者が帰宅した際、実施するとの連絡を受ける。
原因：経年劣化と思われる。</t>
  </si>
  <si>
    <t>内容：防災センター内自火報総合監視盤、ＮＳ監視盤にて【７棟三越　１Ｆ００２　ＳＰアラーム弁】放水表示を確認する。※放水表示に伴うポンプ起動は無し。
対応：非常放送を実施する。対処者が現着し、周辺に煙、放水等確認出来なかったため非火災を確認する。現場の復旧がかからない事と、非火災であることから非常放送の移信停止の依頼を受け、非常放送移信停止操作を実施する。設備センターにて復旧出来ない為、大成建設に対応して欲しいとの依頼を受ける。大成建設にて確認するも原因が分からない為、スプリンクラーの専門業者に依頼するとの連絡を受ける。専門業者にて該当スプリンクラー制御弁室内のリミッタースイッチの流水検知装置の配線を抜いて復旧する。
原因：制御弁を閉鎖した際、微妙に弁が開いている状態で徐々に圧力がかかり流水検知装置が規定の数値になりヘッド放水表示を受信したもの。</t>
  </si>
  <si>
    <t>内容：外構部巡回中の隊員が、時計広場のタイル破損を確認する。
対応：隊員が現場に帯同し、設備センターより業者でないと修繕が出来ないとの申し出を受ける。該当箇所にカラーコーン×１、重り×２、貼紙にて規制する。設備センターにて補修し、復旧する。
原因：車両等が通過したことにより床タイルが粉砕したと思われるとの事。</t>
  </si>
  <si>
    <t xml:space="preserve">内容：スカイウォーク内点検中の巡回者より該当場所の植栽が悪戯されているとの連絡を受ける。ＩＴＶにてアメリカ橋方面より入場してきた男性３名が、０５：０４に植栽に悪戯しているのを確認する。
対応：移動されていた植栽及びリース飾りを元の位置へ戻す。
</t>
  </si>
  <si>
    <t xml:space="preserve">内容：防災センター内総合操作盤にて注意表示※【１棟３８階００６地区２０４店舗３８－３】、注意表示※【１棟３８階００６地区２０９店舗３８－３】、注意表示※【１棟３８階００６地区２００店舗３８－３】、注意表示※【１棟３８階００６地区１９９店舗３８－３】、注意表示【１棟３８階００６地区１９６店舗３８－３】、注意表示【１棟３８階００６地区２０２店舗３８－３】、※マークについては連動報へと移行を確認する。
対応：非常放送設備にて現場確認中放送を実施する。タワー棟エレベーター全号機、ホールエレベーター２～５号機、エントランスパビリオンエレベーター、グラススクエア３４号機・３５号機、エレベーター、ビヤステーションエレベーターの火災管制を確認する。対処員が現場に到着し、非火災を確認する。（スプリンクラーの放水がない事を確認）非常放送設備にて非火災放送を実施する。自動放送設備にてタワー棟全館にエレベーター全機復旧の放送を実施する。共用部に煙の充満を確認し【１棟３８階００４地区　廊下】の排煙口を起動、各所復旧作業を行う。
原因：ＲＦに設置されている排気ファンのベルトが経年劣化で破損切断したことで、排気ファンが止まったもの。
</t>
  </si>
  <si>
    <t>内容：防風雨に伴い以下の対応を実施する。
対応：外構部各所のコーン、看板を回収し、ウォーターブロックを設置する。</t>
  </si>
  <si>
    <t>内容：巡回者より警察官に声を掛けられ、タワー棟Ｂ２Ｆ月極バイク駐輪場でバイクのナンバープレートに落書きされた案件があり、現地を確認するとの情報を受ける。
対応：警察官と同行し、現場確認する。                                                                                                                                                                                                                                             １２/２　                                                                                                                                                                                                                                                                                      渋谷警察署警察官が捜査関係事項照会書を持参し、防災センターへ来訪しＩＴＶカメラを確認するも、映像で立件出来るか微妙な為、捜査担当者に確認し後日該当の映像をＤＶＤに落してもらうかもしれないとの事で退出する。
１２/６　　　　　　　　　　　　　　　　　　　　　　　　　　　　　　　　　　　　　　　　　　　　　　　　　　　　　　　　　　　　　　　　　　　　　　　　　　　　　　　　　　　　　　　　　　　　　　　　　　　　　　　　　　　　　　　　　　　　　　　　　　　　渋谷警察署警察官より、この案件対応が終了した為、防災センターにて保存していた１１/２６の動画が不要になった旨連絡を受ける。</t>
  </si>
  <si>
    <t>内容：地震発生に伴い以下の対応を実施する。
対応：昇降機監視盤にてエレベーターの地震管制無し、防火戸作動無しを確認する。施設内の点検実施し、異常無しを確認する。
震源地：茨城県南部　深さ６０キロメートル　マグニチュード５.０　渋谷区震度３</t>
  </si>
  <si>
    <t>内容：巡回者より該当箇所にて異音を確認する。
対応：設備センターへ点検依頼し、コーン、貼紙設置する。
原因：コンクリート部分が腐食膨張した為、飾り板部分が押し上げられた事で扉が干渉する様になったもの。</t>
  </si>
  <si>
    <t>内容：総合操作盤にて注意表示、即時火災報発報を確認する。
対応：現場にて非火災を確認する。停止していたエレベーターの復旧を確認する。
原因：感知器に付着してる埃が風により感知器内に入り発報したと思われる。</t>
  </si>
  <si>
    <t>内容：防犯監視盤にて、スカイウォークＢ階段の解錠信号を受信しないことを確認する。
対応：セコム東京コントロールセンターへ点検依頼する。ＢＭ統括　吉越氏がスイッチストライクの調整を実施する。
原因：スイッチストライク脱落により、施錠時にシリンダーと干渉しないことが原因と思われる。ＢＭ統括　吉越氏にて復旧。</t>
  </si>
  <si>
    <t>内容：渋谷区にて震度２の地震発生する。
対応：：外構部及び館内の点検を実施、異常が無い事を確認する。
備考：山梨県東部</t>
  </si>
  <si>
    <t>内容：自火報盤にて下記の火災信号及び火災一括信号を受信する。（場所＝恵比寿ビュータワー）
対応：現場へ急行する。６０６号室にて発報している事を確認し、ビュータワー管理人にて非火災を確認する。
原因：感知器の故障</t>
  </si>
  <si>
    <t>内容：防災センター内防犯監視モニターにて【８Ｃ００】監視サーバーＬＣＮ間無応答を確認する。※復旧操作をするも復旧せず。※場所＝ブリックエンド
対応：目黒支社対処員へ点検依頼。機器交換作業終了に伴い復旧を確認する。
原因：グランサイズ事務所内のセキュリティ盤に設置されている機器のハブとブリックエンドのハブが不良である事　※グランサイズ事務所内の機器を経由してブリックエンドの機器へ信号を送受信している</t>
  </si>
  <si>
    <t>内容：スカイウォーク２・９号機脇にて、雨漏れ確認する。
対応：設備センターへ依頼、ウォーターブロック設置し処置する。
原因：経年劣化。</t>
  </si>
  <si>
    <t>内容：３４Ｆにて傷病者発生(女性）する。
対応：救急車にて厚生中央病院へ搬送する。
容体：勤務中、急に過呼吸になったとの事。</t>
  </si>
  <si>
    <t>内容：スカイウォーク１・２号機間通路にてタイル破損を確認する。
対応：設備センターへ依頼し、養生テープにて仮処置する。
原因：経年劣化。</t>
  </si>
  <si>
    <t>内容：シャトー広場シネマ間にてタイル破損を確認する。（計１０箇所）
対応：設備センターへ依頼するも対応不可、ＢＭ統括へ依頼する。
原因：経年劣化。</t>
  </si>
  <si>
    <t>内容：グラススクエア、２号機（上りエスカレーター）にて異音を確認する。
対応：オーチスエレベーターへ依頼、正常範囲内の音の為、異常は無いとの事。
原因：正常範囲の為、特になし。点検員にて復旧する。</t>
  </si>
  <si>
    <t>内容：タワー棟Ｂ５Ｆ　駐車場　Ａ通り　Ｅ８２車室にて漏水発生する。
対応：設備センターにて吸水マットを設置した後、復旧する。
原因：Ｂ４Ｆにて足跡を清掃する為に、撒いた水が浸透し、漏水した為。</t>
  </si>
  <si>
    <t>内容：渋谷区にて震度３の地震発生する。
対応：外構部及び館内の点検を実施、異常が無い事を確認する。
備考：茨城県南部</t>
  </si>
  <si>
    <t>内容：１２号機乗り口より、異音を確認する。
対応：東芝エレベーター作業員へ点検依頼を実施する。
備考：部品の準備ができ次第、調整するとの事。</t>
  </si>
  <si>
    <t>内容：タワー巡回者が、８ＦＡ廊下にて異臭を確認する。
対応：設備センターへ対応を依頼する。
原因：８Ｆ社員にて、専有部内でコーヒを焙煎した臭いが空調を伝い流れたもの。</t>
  </si>
  <si>
    <t>内容：タワー棟Ｂ１Ｆ通用口にてポータルポイント社員よりポータルポイント内で嘔吐してる人がいるとの情報を受け、隊員が現場へ急行する。
対応：救急車要請する。救急車が東京共済病院へ向け出構する。
備考：仕事の同僚と叙々苑・喜助で飲酒しその後、該当男性がポータルポイント内で嘔吐したとの事。</t>
  </si>
  <si>
    <t xml:space="preserve">内容：渋谷警察署警察官１名が防災センターに来訪、Ｂ１Ｆプロムナード　ウェスティンホテル入口前の画像を提供して欲しいとの要請を受ける。
対応：１２/１７捜査関係事項照会書を持参し再度来訪する旨返答を受ける。１２/２０　渋谷警察署警察官１名が捜査関係事項照会書を持参した為、画像提供する。
</t>
  </si>
  <si>
    <t>内容：昇降機監視盤にて該当エレベーターの安全装置作動を確認する。
対応：東芝エレベーターへ点検依頼し、復旧する。
原因：１６号機乗り口扉のレール内に異物が入り込んだもの。</t>
  </si>
  <si>
    <t>内容：巡回者が該当箇所のタイル破損を確認する。
対応：コーンと貼紙を設置する。設備センターへ対応依頼し、仮補修する。
原因：経年劣化。設備センターにて復旧する。</t>
  </si>
  <si>
    <t xml:space="preserve">内容：隊員にてセンター広場　バカラ看板×２が強風により移動しているのを確認。
対応：外構部各所のコーン、看板等を撤去する。各従業員へ注意喚起を行う。
備考：①タワー棟１Ｆファミマ写真美術館側扉②エントランスパビリオン裏自動扉の電源断にして手動運用に切替え
Loading 
Loading 
loading
loading
    </t>
  </si>
  <si>
    <t xml:space="preserve">内容：インターフォンにて３１１号室から重低音が聞こえており、確認をして欲しいとの連絡を受ける。
対応：３１１号室インターフォンにて居住者様に音量を控えて頂くようお伝えし、重低音が聞こえなくなるのを確認する。
</t>
  </si>
  <si>
    <t>内容：防災センター内ＩＴＶ監視モニターにて以下の異常を受信する。【２２０４　弐番館２Ｆテラス②　カメラ接続エラー】
対応：設備センター担当者より該当のカメラを点検した結果、カメラの不良であり業者に対応依頼する旨、申し受ける。復旧時期は未定。
原因：現在確認中。</t>
  </si>
  <si>
    <t>内容：乗客より扉が開かないとの報告の受ける。※数秒後扉が開き、降車する。
対応：２６号機エレベーターをパーキング処置する。オーチスエレベーター作業員が点検実施する。
原因：風圧の影響により扉が開放しなかったもの。</t>
  </si>
  <si>
    <t>内容：シャトーレストラン従業員より、体調不良のお客様がいる為、救急車を要請するとの連絡を受ける。
対応：救急車が東京共済病院に向け、出構する。
原因：嘔吐し立ち上がれず個室から出られない状態であったとのこと。　※シャトーレストラン従業員に救急車要請を依頼。</t>
  </si>
  <si>
    <t>内容：防災センター内、総合操作盤にて排煙口・排煙ダンパ・排煙機運転の作動を確認する。
対応：非火災を確認する。防災センター内総合操作盤にて排煙機、排煙口、空調の連動停止操作を実施する。隊員以下２名が押下された排煙口開放釦の復旧操作を実施する。
原因：ロウリーズ従業員が電気の釦と間違えて押下したとの事。</t>
  </si>
  <si>
    <t>内容：鹿島建設（ＴＭＤ工事）より、タワー棟屋上のＢ附室側出入口扉のドアノブ部分が破損し、施錠出来なくなったとの連絡を受ける。
対応：防災センターより遠隔操作にて施錠を試みるも施錠出来ず。（防犯セット不可）又、鹿島建設（ＴＭＤ工事）では扉の復旧は出来ない旨確認する。設備センターにて部品交換し扉が復旧する。
原因：該当扉のトリガーボルトの軸が折れていた為。※経年劣化と思われる。</t>
  </si>
  <si>
    <t xml:space="preserve">内容：駐車場センターよりＬＩＮＥ　ＷＯＲＫＳにてくすのき通り駐輪場で漏水が発生しているとの情報を受信する。
対応：ＩＴＶカメラにて、０４：３０頃より床面に水溜まりが発生しているのを確認する。【１６棟１Ｆ００１地区２４０、１６棟１Ｆ００１地区２４１】２箇所の感知器マスク登録・解除を実施し対応終了する。
　　　　※設備センターにて点検を実施、復旧する。
原因：俺のベーカリー＆カフェ２Ｆ厨房が水浸しであり、そこからの滴下が原因と思われる。水道下シンク内でホースの外れにより水漏れが発生した為と思われる。
</t>
  </si>
  <si>
    <t xml:space="preserve">内容：ＩＴＶカメラでエントランスパビリオン前にて男性１名、女性１名によるビラ配り及び演説行為を確認する。
対応：声掛けするもビラ配り及び演説行為を継続する。声掛けに応じない為、１１０通報を実施する。男性１名、女性１名がスカイウォークに入り恵比寿駅方面へ出るのを確認し、対応終了する。
</t>
  </si>
  <si>
    <t>内容：駐車場センターより弐番館１Ｆ集合玄関前に救急車が到着してるとの情報を受ける。
対応：弐番館エレベーター１号機の籠内を拡張し専用運転に切替え、１３Ｆへ移行する。救急車が慈恵医大病院へ向け、出構する。
備考：睡眠薬大量摂取の疑い。</t>
  </si>
  <si>
    <t>内容：防災センター内、総合操作盤にて【１１棟　三越駐車場　Ｂ３Ｆ　０１０地区　１７２　女子トイレ】注意表示を受信し、即復旧を確認する。再度、上記箇所にて注意表示を受信するも即復旧を確認する。
対応：現場にて非火災を確認する。【１１棟　三越駐車場　Ｂ３Ｆ　０１０地区　１７２　女子トイレ】のマスク登録を実施する。
原因：該当感知器はパナソニック防災にて昨日（１２月２３日）長期マスク解除した感知器であり、ジーク作業で注意表示が発報したもの。</t>
  </si>
  <si>
    <t>内容：本社棟配置の隊員より麦酒記念館の多目的トイレ内にて車椅子を使用されている女性が転倒したとの連絡を受ける。
対応：現場にて転倒者の付添いである旦那様より多目的トイレの安全性についてご意見を頂戴する。転倒された女性を車椅子に乗車して頂き、多目的トイレより退室して頂く。尚、記念館の見学は続けられるとの意向をお伺いし対応を終了する。
備考：【頂戴したご意見の内容】
・多目的トイレの床が滑りやすい。
・多目的トイレの便座が車椅子より高く移動ができない。
・ケガをするようなトイレを作るな。</t>
  </si>
  <si>
    <t>内容：タワー棟１Ｆ　スターバックス前（注文側）混雑に伴い、スターバックス店員よりモール貸出し依頼を受ける。以下の混雑対応を行う。
対応：クリスマスに伴い、各所の混雑誘導、コーン・バー設置する。スターバックス前（受取り側）混雑に伴い、モール×２設置する。クリスマス臨時警備者より坂道のプロムナードの通行の流れが当初予定していた右側通行ではなく、左側通行の方向に来街者が流れていた為、バカラスタッフ責任者へ申し入れし、左側通行にて対応する旨、協議し広報対応を行う。</t>
  </si>
  <si>
    <t>内容：防災センター内新昇降機監視盤にてタワー棟エレベーター２６号機にて安全装置作動を確認する。
対応：タワー棟Ｂ１Ｆにて停止中の２６号機の扉が不完全閉鎖である事を確認する。オーチス作業員による点検が終了、復旧する。
原因：風圧が原因の為、再発する可能性があるが、現在は復旧している為、様子見とする。</t>
  </si>
  <si>
    <t>内容：監視盤にて安全装置作動を確認
対応：点検依頼を実施する
原因：点検員にて復旧完了</t>
  </si>
  <si>
    <t>内容：居住者より１１９番通報したとの連絡を受ける。
対応：弐番館、傷病者対応を実施する。
原因：奥様の持病が悪化したとの事。</t>
  </si>
  <si>
    <t>内容：お客様より、迷子の情報を受ける。
対応：捜索を実施する。
備考：迷子のお子様を発見し、対応終了。</t>
  </si>
  <si>
    <t>内容：エレベーター籠内が大きく揺れるのを確認する。
対応：点検依頼を実施。
原因：点検員にて油を注油し復旧完了。</t>
  </si>
  <si>
    <t>内容：渋谷区にて地震発生。
対応：外構部の点検を実施する。
備考：異常が無い事を確認する。</t>
  </si>
  <si>
    <t>内容：千葉県北西部にて地震発生。
対応：外構部の点検を実施する。
原因：異常が無い事を確認する。</t>
  </si>
  <si>
    <t xml:space="preserve">内容：エレベーター２４号機の異常警報を受信する。
対応：オーチスエレベーターが点検し、復旧する。
原因：３８Ｆエレベーター外扉敷居に小石が挟まり扉が閉まり切らない状態だったもの。
</t>
  </si>
  <si>
    <t xml:space="preserve">内容：降雪に伴い、降雪対応を実施する。
１/７・１/８・１/９にて除雪作業を実施する。
</t>
  </si>
  <si>
    <t>内容：防災センター内総合操作盤にて以下の注意表示、即時復旧を確認する。
注意表示【１４棟グラススクエアＢ１階００１地区１１２　テナントＥ－２】　※作業に伴い自火報連動停止中
原因：テストキッチン内の厨房にて、肉を焼いた際に発生した煙によるものと思われる。</t>
  </si>
  <si>
    <t xml:space="preserve">内容：設備センターより、スカイウォークＹＧＰ側出入口にて女性が転倒している旨の情報を受ける。
対応：５０代位の女性が手首をひねって動かせない状況を確認し、１１９番通報実施し救急隊にて厚生中央病院へ搬送する。
</t>
  </si>
  <si>
    <t xml:space="preserve">内容：隊員が該当トイレにて人だかりを確認し、声掛けをする。
対応：救急車が済生会中央病院へ向け出構する。（警察官臨場有）※該当者が未成年で飲酒している為、救急隊が要請したもの。
</t>
  </si>
  <si>
    <t>内容：外構部巡回中の隊員より、時計広場にてタイル破損している旨報告を受ける。
対応：コーン×１、貼紙×１を設置する。設備センターへ点検依頼し、復旧する。
原因：経年劣化。</t>
  </si>
  <si>
    <t>内容：総合操作盤にて３９Ｆ排煙口の作動を確認する。
対応：非火災を確認し復旧する。
原因：タワー棟　テナント社員による押し間違い。</t>
  </si>
  <si>
    <t xml:space="preserve">内容：タワー棟３１Ｆ D室 扉３のカードリーダーのＩＣＲ通信異常の信号を受信する。
対応：セコム 目黒支社 がカードリーダー交換し復旧を確認する。　　　　　　　
</t>
  </si>
  <si>
    <t>内容：他棟ビュータワーの火災信号及び火災一括信号を受信する。
対応：ビュータワー管理人の判断により非火災と断定する。
ビュータワー管理人より業者が感知器の作業を完了し、移信停止を解除・復旧した旨の報告を受ける。
原因：感知器の経年劣化。</t>
  </si>
  <si>
    <t xml:space="preserve">内容：ＩＴＶモニターにて弐番館１Ｆ車寄せに救急車が停車しているのを確認。
対応：弐番館１３０８号室にて急病人が発生し救急隊にて高輪病院に搬送する。
</t>
  </si>
  <si>
    <t>内容：設備センターより１ＦホールＣ　ＥＳ天井部分にて水漏れの発生及び原因の連絡を受ける。
原因：２Ｆ南橋デンタルクリニックに設置されている洗濯機のホースが抜けた事によるもの。</t>
  </si>
  <si>
    <t>内容：外構部巡回の隊員より、非常発電施設横の壁タイル×４枚破損を確認する。尚、タイル４枚の内２枚が欠けてる状態で、残り２枚は周辺確認するも見当たらず。
対応：隊員にて該当箇所を養生テープにて仮処置する。設備センターでも対応出来ない為、ＢＭ統括へその旨、報告し対応について協議するとの連絡を受ける。
原因：経年劣化</t>
  </si>
  <si>
    <t>内容：防災センター内自火報監視盤にて下記感知器伝送不良（返信）を確認する。【１１棟　三越駐車場Ｂ　２階　０２８地区　０９４　Ｂ２～Ｂ１階本社スロープ　差動二種】※２回発報、即時復旧を確認する。
対応：現場へ到着、感知器外観周辺を点検するも異常認めず。設備センターへ連絡、該当感知器のマスク登録をする。
原因：経年劣化</t>
  </si>
  <si>
    <t>内容：自火報総合監視盤にて熱感知器の伝送不良を確認する。【１２棟　写真美術館駐車場　Ｂ１階　００１地区　１７２　差動二種】
対応：現場へ到着、感知器外観周辺を点検するも異常認めず。設備センターにて感知器を交換する。
原因：経年劣化</t>
  </si>
  <si>
    <t xml:space="preserve">内容：渋谷警察　警部補より盗難に関するDVD提供を依頼される。
対応：指定された映像をダビングし引き渡す。
</t>
  </si>
  <si>
    <t>内容：コロプラ従業員より１０Ｆにて傷病者が発生し、救急車を要請したとの連絡を受ける。
対応：救急隊にて自衛隊中央病院へ搬送する。</t>
  </si>
  <si>
    <t>内容：該当の場所にてタイル破損を確認する。
対応：設備センターへ依頼。コンクリートボンドにて対応する。１/３０　設備センターより破損箇所の硬化を確認した旨、連絡を受けコーン・貼紙を撤去する。
原因：経年劣化</t>
  </si>
  <si>
    <t>内容：時計広場モニュメント付近に、複数枚のタイル破損を確認する。
対応：該当箇所付近にコーン×１つと足下注意貼紙×２枚を設置し、設備センターへ点検依頼する。
原因：経年劣化</t>
  </si>
  <si>
    <t>内容：ＺＥＴＡ監視盤上でビヤステーション１Ｆ（ＢＯＢ２ＫＤ）のＢＭライン断線の信号を受信する。
対応：鹿島建設にて断線した配線を確認し関電工にて結線作業実施する。
原因：作業員が誤って配線を離線したもの。</t>
  </si>
  <si>
    <t>内容：防災センター内総合操作盤にて以下４箇所の感知器伝送不良を受信する。【感知器伝送不良　５棟 ビヤステ―ション１F００１地区２４５、２４６、２４７、２４８仮設　差動二種】
対応：隊員が現場確認し、上記の感知器の配線が切れているのを確認する。作業中の業者より配線を断線してしまった旨の報告を受ける。現場の作業者より結線し直し、感知器伝送不良の復旧を確認する。
原因：業者が配線を誤って断線した事による発報。</t>
  </si>
  <si>
    <t>内容：Zoff従業員よりSW内で転倒した方がいるとの情報を受ける。
対応：隊員が現場へ向かい、傷病者の旦那様に状況確認したところ、スカイウォークに乗車して降口でつまずき膝から転倒して、顔面を打ったとの事。救急隊にて東京共済病院へ搬送する。</t>
  </si>
  <si>
    <t>内容：非常電話が盤鳴動し同時刻に総合操作盤にて伝送線短絡を受信する。数分後 総合操作盤にて１８箇所の感知器伝送不良を受信する。
対応：現場へ急行、現場にて作業員を確認する。
原因：壁面の貫通作業中に配線を断線させた事によるもの。</t>
  </si>
  <si>
    <t xml:space="preserve">内容：地震発生。防災センター内地震警報監視装置にて以下の数値を確認する。
【ＰＨＦ　５ガル　震度２】【２０Ｆ　６ガル　震度２】【Ｂ５Ｆ　地震管制無し】
※昇降機監視盤にてエレベーターの地震管制無し、防火戸作動無しを確認する。
対応：各所点検するも異常認めず。
</t>
  </si>
  <si>
    <t>内容：相鉄企業より該当箇所のベンチが破損しているとの報告を受ける。
対応：設備センターにてボルトを締め直し復旧する。
原因：経年劣化によるボルトの緩み。</t>
  </si>
  <si>
    <t xml:space="preserve">内容：ロウリーズ従業員より店内に体調不良のお客様がいるとの連絡を受ける。
対応：防災センターにて１１９番通報する。救急車にて高輪病院へ搬送される。
</t>
  </si>
  <si>
    <t>内容：渋谷警察署が１/３１に発生した盗難事案に関する映像の確認をしたい旨の連絡を受ける
対応：捜査関係事項照会書持参の為、ＩＴＶ画像を提供する。</t>
  </si>
  <si>
    <t>内容：弐番館居住者よりインターホンにて体調不良者がいるとの連絡を受ける。
対応：放尿、嘔吐物を確認する。弐番館居住者が付き添い、酩酊者が四丁目交番方面へ移動し、敷地外へ出る。</t>
  </si>
  <si>
    <t>内容：防災センター内昇降機監視盤にてシースルーエレベーター２号機の安全装置作動する。
対応：オーチスエレベーターにて点検実施する。
原因：開閉制御をしている基盤の劣化。</t>
  </si>
  <si>
    <t>内容：相鉄企業より、スカイウォークエスカレーター１１号機（１Ｆ⇒Ｂ１Ｆ）より異音がするとの連絡を受ける。
対応：日立ビルシステム作業員が点検実施する。
原因：手摺りベルトとレール部分が干渉し擦れていた為。
処置：干渉しないように調整し復旧する。</t>
  </si>
  <si>
    <t xml:space="preserve">内容：地震発生。防災センター内地震警報監視装置にて以下の数値を確認する。
【ＰＨＦ　４ガル　震度２】【２０Ｆ　地震管制無し】【Ｂ５Ｆ　地震管制無し】
※昇降機監視盤にてエレベーターの地震管制無し、防火戸作動無しを確認する。
対応：各所点検するも異常認めず。
</t>
  </si>
  <si>
    <t>内容：降雪に伴い、降雪対応を実施する。
対応：降雪予報に伴い、外構部各所にコーンを設置し、規制する。</t>
  </si>
  <si>
    <t>内容：１Ｆのエントランスポスト配置の隊員にて、警察官２名が臨場するのを確認する。
対応：クラタホールディングスへ採用面接に来た女性が面接担当者から不採用と言われ腹が立ち、奇声を発して該当女性自ら１１０番通報を行ったとの報告を受ける。該当女性が敷地外へ出るのを確認し、対応終了する。</t>
  </si>
  <si>
    <t>内容：シャトーレストラン従業員より店内がシンナー臭が充満しているとの連絡を受ける。
対応：大成建設の塗装作業時は送風機を設置し、作業中はB２Fシャトーレストラン通用口の扉を閉鎖して頂く様、調整し対応終了する。
原因：大成建設にて塗装作業を行った為、シンナーの異臭がしたもの。</t>
  </si>
  <si>
    <t>内容：降雪に伴い、降雪対応を実施する。
対応：降雪に伴い、資機材等の準備を実施する。（１３日）降雪の解除を確認し、資機材の片付け、規制を解除し対応を終了する。（１４日）</t>
  </si>
  <si>
    <t>内容：５Ｆイープラス　社員より同僚に体調不良者がいる為１１９番通報して欲しいとの連絡を受ける。
対応：防災センターにて１１９番通報実施する。救急車にて東京慈恵大病院へ搬送する。
原因：傷病者は意識呼吸は有るも数時間前から体調がすぐれず、旦那様が迎えに来たが動けなくなってしまったとの事。</t>
  </si>
  <si>
    <t>内容：防災センター内、総合操作盤にて【1棟　ガーデンプレイスタワー　Ｂ５Ｆ　００１　ＳＰポンプ　運転】、【1棟　ガーデンプレイスタワー　２２Ｆ　００１　ＳＰブースターポンプ　運転】、【1棟　ガーデンプレイスタワー　３２Ｆ　００１　ＳＰブースターポンプ　運転】の作動を確認する。
対応：防災センターに居合わせた能美防災作業員より各ポンプの停止依頼を受け、３２F・２２Fのブースターポンプを停止する。B５Fポンプ室へ移行し、能美防災作業員にてB５F　SPポンプが停止されてるのを確認する。
原因：スプリンクラーの二次圧低下の圧が何らかの原因で低下した為。</t>
  </si>
  <si>
    <t xml:space="preserve">内容：外構部巡回中のポスト者が坂道プロムナードにて横になっている男性を確認したため声掛けする。
対応：嘔吐とひきつけを確認した為、１１９番通報する。到着した救急隊より傷病者の身元が判明しない為１１０番通報したとの報告を受ける。救急車にて済生会中央病院へ搬送する。
</t>
  </si>
  <si>
    <t>内容：設備センターよりグラススクエアＢ２Ｆ女子更衣室にて水漏れが発生したとの連絡を受ける。
対応：バケツ、ウォーターブロックを設置する。設備センターにて男子更衣室内の点検口内に設置されているドレーンパンより水が流れているのを確認する。水漏れが止まったのを確認し、バケツ、ウォーターブロックを回収する。
原因：点検口内の空調ドレーンパンより溢れた水がドレーンパン脇の丸ダクトに流れ込み漏水になったもの。</t>
  </si>
  <si>
    <t>内容：ポスト者よりお客様から施設に対してご意見を頂き、防災センターへ案内する。
対応：お客様からのご指摘内容をＢＭ統括へ情報共有する。
内容：「アップライトで前が見えず水景に落ちてしまった。柱前にアップライトがあって前が見えない。膝から下が濡れ頭を打たなくて良かった。犬などの小便が入って汚いのではないか。」</t>
  </si>
  <si>
    <t>内容：防災監視盤にて下記の注意表示信号を受信する。【１棟　ガーデンプレイスタワー　Ｂ３Ｆ　０１１地区　０４６　キャットウォーク】
対応：現場に到着し、キャットウォーク内に充満した煙を排出する作業を行っているのを確認する。１１９番通報を実施し、事後聞知火災として対応をする。バッテリー自体は復旧していないが、他の電気系統と切り離している為異常は無いとの報告を受ける。原因の詳細については後日バッテリーメーカーより報告頂けるとのこと。2/21　消防にて非火災断定を受ける。
原因：停電時にバッテリー電源に切り替わった際に、バッテリーに負荷がかかった為。</t>
  </si>
  <si>
    <t>内容：防災センター内、総合操作盤にて【1棟　ガーデンプレイスタワー　Ｂ５Ｆ　００１　ＳＰポンプ　運転】、【1棟　ガーデンプレイスタワー　２２Ｆ　００１　ＳＰブースターポンプ　運転】、【1棟　ガーデンプレイスタワー　３２Ｆ　００１　ＳＰブースターポンプ　運転】の作動を確認する。
対応：３２Ｆ、２２Ｆ、Ｂ５Ｆ消火ポンプ室に到着し、ポンプ停止釦を押下し、復旧する。
原因：停電作業に伴い、ポンプを管理しているバッテリーの電圧が低下した為。</t>
  </si>
  <si>
    <t>内容：巡回中の隊員が３２Ｆ　Ｂ附室のＡＢ両廊下側に面する電気錠扉がカード操作をしなくても解錠状態になっている事を確認する。
対応：電気錠扉は独自セキュリティであり、カードリーダーの操作は反応するが解錠状態は変わない事を確認する。該当扉を廊下側からコーン・バーで固定し、調整中の貼紙を設置する。
備考：昨年の電気設備法定点検に於いても３２Ｆ　Ｂ附室のＢ廊下側の電気錠扉が同様の状態を確認する。</t>
  </si>
  <si>
    <t>内容：ロウリーズ納品業者より、ロウリーズ店舗内で警報音が鳴動しているとの情報を受ける。
対応：総合操作盤での異常表示は無い事を確認。隊員が現場に到着、ガス感知器より警報音とアナウンスを確認する。ガス臭等は無し。
設備センターより依頼を受け、マスク登録を実施する。※１棟Ｂ２階００２地区０００ガス中継器
原因：停電作業の復電時、遮断弁の自動診断で異常が出たと思われる。</t>
  </si>
  <si>
    <t>内容：設備点検の際に非常通報ランプテスト釦を押しても未点灯を確認する。
対応：各多目トイレの非常通報釦を押しても鳴動しない旨を確認する。調整中の貼紙を各多目トイレに貼付する。設備センターへ点検依頼するも設備センターでは対応できない為、ＢＭ統括より業者手配する旨の連絡を受ける。</t>
  </si>
  <si>
    <t>内容：キッチンカーの運営会社従業員より、時計広場のキッチンカー従業員から普段使用している電源が使えないとの報告があった為、現場確認して欲しいとの連絡を受ける。
対応：隊員が現場に到着し、営業予定のキッチンカー３台のうち２台については発電機を所持している為営業は可能であるが騒音や排気ガスが発生する為、ＢＭ統括にて判断を依頼して欲しいとの連絡を受ける。ＢＭ統括　担当者が現場到着し、発電機使用の許可を頂く。　　　　　　　　　　　　　　　　　　　　　　　　　　　　　　　　　　　　　　　　　　　　　　　　　　　　　　　　　　　　　　　　　　　　　　　原因：停電の為。</t>
  </si>
  <si>
    <t>内容：鹿島建設　作業員より、３２号機エレベーターが閉釦を押下してもＢ５Ｆに停まったまま動かないとの連絡を受ける。
対応：隊員が現場到着し、３２号機エレベーター周辺を確認するも異常認めず。エレベーターをパーキングにし、日立ビルシステムへ連絡する。
日立ビルシステムより閉釦を長押しするよう依頼を受け長押しし、復旧を確認する。</t>
  </si>
  <si>
    <t>内容：弐番館１１１５室居住者より部屋のインターフォンにて上階から騒音がするので注意して欲しいとの連絡を受ける。
対応：上下階及び隣接する部屋を確認するも騒音の確認できず。</t>
  </si>
  <si>
    <t>内容：設備センターより大成建設担当者が商業棟９号機エレベーターにて閉じ込められている旨、連絡があったとの報告を受ける。
対応：大成建設担当者より商業棟９号機エレベーターの籠内から退出した旨、連絡を受ける。商業棟９号機エレベーターの復旧を確認する。
原因：停電作業後、初めての作業だった為、一斉に電源を立ち上げた所エレベーターのブレーカーが落ちてしまったとの事。</t>
  </si>
  <si>
    <t>内容：ビヤステーション２Ｆ　内部東側にてＢＭライン断線異常が発生する。
対応：弊社、目黒支社１名、鹿島建設担当者が点検し、ＢＭライン断線異常を復旧させる。
原因：ビヤステーション１Ｆ　店舗入口側の階段脇の天井内にあるセキュリティシステムの配線を切断した為。</t>
  </si>
  <si>
    <t>内容：３８F従業員より３６F女子更衣室の天井から水が漏れているとの連絡を受ける。
対応：該当箇所の大量の水漏れを確認し関係各所に連絡する、ウォーターブロックとバケツにて処置する。３５F、３４Fの天井より水漏れを確認し、同様に処置する。
原因：３７Ｆ厨房排水管が経年劣化により漏水が発生、漏水が配管を伝わり下の階へ拡がった。</t>
  </si>
  <si>
    <t>内容：昇降機監視盤にてタワー棟ホールＣエスカレーター１６号機（４Ｆ⇒３Ｆ）の故障警報を受信する。
対応：復旧させるも再度発報する為、東芝エレベーターへ点検し、復旧する。
原因：ベルト部分に空気が溜まっていた為。</t>
  </si>
  <si>
    <t>内容：防災センター内商業棟非常放送設備にて、液晶表示にエラーメッセージの表示を確認する。
対応：大成建設へ連絡する。パナソニック防災にてヒューズを交換し、復旧する。
原因：何らかの原因でヒューズが切れていた為。</t>
  </si>
  <si>
    <t>内容：防災センター自火報総合操作盤にて、注意表示信号を受信するも同時刻に復旧を確認する。
対応：鹿島建設へ連絡し、ビヤステーション２Fの作業を一時中断して頂く。
原因：パナソニック防災が長期マスクを外しているにも関わらず、防災センターに報告がなかったため。</t>
  </si>
  <si>
    <t>内容：防災センター内弐番館インターホンにて、弐番館１１１５室居住者様より上の部屋の足音がうるさいので対応して欲しいとの連絡を受ける。
対応：１２１５号室居住者様へ上記の旨声掛けし納得して頂き、対応を終了する。
原因：１２１５号室居住者様のお子様の足音により騒音発生したとの事。</t>
  </si>
  <si>
    <t xml:space="preserve">内容：防災センター自火報総合操作盤にて注意表示信号を受信し、２回発報、復旧を繰り返す。
対応：スタンダードワークス　岡本氏と共に現場にて非火災を確認、自火報を復旧する。
原因：イベントの関係で仕切り壁を移動、電動移動席収容スペースが狭くなっていた所にイベントで使用していたスモークが流れ込んだ為、煙濃度が上がり感知器が作動した。
</t>
  </si>
  <si>
    <t xml:space="preserve">内容：１３Fピアラ従業員より男性従業員が１３Fのエレベーターホールで倒れているとの連絡を受ける。
対応：防災センターにて１１９番通報する。救急車にて傷病者が厚生中央病院へ搬送される。
</t>
  </si>
  <si>
    <t>内容：駐車場センターより北ゲートから出庫した車両が公道にて接触事故を起こした旨、連絡を受ける。
対応：怪我人無し、当事者にて１１０番通報済みを確認する。</t>
  </si>
  <si>
    <t xml:space="preserve">内容：巡回者が１０号機付近にて一般来街者の女性に7号機降り口で女性が転倒し出血しているとの報告を受ける。
対応：女性にて１１９番通報済みを確認し、該当箇所に血痕が付着していたため清掃依頼する。救急車にて傷病者が世田谷三宿病院へ搬送される。
</t>
  </si>
  <si>
    <t>内容：防災センター自火報総合操作盤にて該当箇所の注意表示信号を受信し発報後即時復旧を確認する。
対応：非火災を確認し、大成建設にて斫り作業を実施しているのを確認する。該当箇所のマスク登録を実施する。
原因：斫り作業により粉塵が舞い感知器が発報したもの。</t>
  </si>
  <si>
    <t>内容：駐車場センターよりタワー棟Ｂ５Ｆ　駐車場Ｇ１２９車室にて自損事故が発生し、北ゲートにパトカーが到着している旨連絡を受ける。
対応：怪我人無し、当事者にて１１０番通報済みを確認する。
原因：出庫時曲がる際に柱に接触してしまった為。</t>
  </si>
  <si>
    <t xml:space="preserve">内容：壱番館警備員より、壱番館居住者様からセンター広場で開催中のイベントの騒音に対してご意見があったとの連絡を受ける。
対応：騒音に対するご意見を頂き、その旨SRE担当者へお伝えする。
</t>
  </si>
  <si>
    <t xml:space="preserve">内容：地震警報監視装置にて【PHF　４８ガル震度４　２０F　２６ガル震度４　B５F　１３ガル震度３】の数値を受信する。
対応：昇降機監視盤にてタワー棟・商業棟全機が地震管制を確認し、閉じ込め無しを確認する。タワー棟・商業棟へ地震発生の旨、非常放送を実施する。外構部全域点検するも異常認めず。
</t>
  </si>
  <si>
    <t>内容：総合操作盤にて、俺のベーカリー＆カフェ店舗のガス安全弁が開放中であることを確認する。
対応：総合操作盤にてガス安全弁が開放表示である事を確認し、現地では閉鎖状態を確認する。パナソニック防災にて点検実施し、復旧させる。
原因：ガス安全弁の中継器端子が緩んでいた為。</t>
  </si>
  <si>
    <t xml:space="preserve">内容：弐番館インターホンにて、弐番館１２０８号室居住者様より上の部屋から重低音が響いてうるさいので対応して欲しいとの連絡を受ける。※折り返し不要
対応：現場確認し、騒音を確認する。インターホンへ呼び出すも応答しない為、弐番館フロントへ状況説明する。
</t>
  </si>
  <si>
    <t>内容：総合操作盤にて該当箇所の排煙口作動を確認する。
対応：大成建設の作業によるものと判明する。
原因：作動されないように離線していたつもりが、実際は結線されていた為大成建設作業時に発報したもの。</t>
  </si>
  <si>
    <t>内容：巡回者よりシースルーエレベーター２号機から異音がするとの報告を受ける。
対応：オーチスエレベーターへ点検依頼する。部品の在庫が入庫次第交換作業を行う為、貼り紙を設置する。
原因：滑車部分のベアリング不具合の為</t>
  </si>
  <si>
    <t>内容：地震警報監視装置にて【PHF　２４ガル震度３　２０F　１５ガル震度３　B５F　１１ガル震度３】の数値を受信する。
対応：外構部を点検し、異常なしを確認する。※エレベーター停止するも、自動復旧</t>
  </si>
  <si>
    <t>内容：総合監視盤　多目棟（グランサイズ)にて、排煙口作動を確認する。
対応：非火災を確認し復旧する。
原因：グランサイズのお客様による押し間違いによるもの。</t>
  </si>
  <si>
    <t>内容：地震警報監視装置にて【PHF　６ガル震度２　２０F　６ガル震度２　B５F　４ガル震度２】の数値を受信する。
対応：外構部を点検し、異常なしを確認する。※地震管制が作動するも、自動復旧したのを確認する。</t>
  </si>
  <si>
    <t>内容：総合監視盤　商業棟B2Fにて、排煙口作動を確認する。
対応：現場にて、大成建設の点検作業を確認する。
原因：作業届けは出していたが、点検作業開始時の連絡忘れによるもの。</t>
  </si>
  <si>
    <t>内容：タワー棟１F立哨中の隊員がＳー１４階段にて転倒し倒れているご高齢の方がいるとの連絡を一般来街者より受ける。
対応：頭部より出血及び意識・呼吸があるのを確認、また、現場に居合わせた一般来街者が119番通報したのを確認する。救急車にて傷病者が都立広尾病院へ搬送される。</t>
  </si>
  <si>
    <t>内容：総合監視盤　商業棟（B2F　ライフ店内)にて、排煙口作動を確認する。
対応：非火災を確認し復旧する。
原因：店内従業員の押し間違いと思われるもの。</t>
  </si>
  <si>
    <t>内容：防災センターNS監視盤（OT棟北）にて泡消火ポンプ【B５F　原液T出口弁閉】信号の発報、復旧を繰り返す。
対応：外観上異常なしを確認する。設備センターにて対応依頼し、スイッチから出る信号を送る線を抜き、異常が上がらないようにしたとの報告を受ける。
原因：泡原液タンクのバルブスイッチ不良によるもの。</t>
  </si>
  <si>
    <t>内容：３０号機籠内、空調機周辺から異音がするとの連絡を受ける。
対応：日立ビルシステムへ点検依頼をする。
原因：展望スイッチを「切」にし、復旧する。</t>
  </si>
  <si>
    <t>内容：タイル破損を確認する。
対応：設備センターにて仮補修し、コーン×１を設置する。
原因：経年劣化のため。
４／１８
設備センターより上記箇所の復旧連絡を受け、コーン×１を回収する。</t>
  </si>
  <si>
    <t>内容：センタープラザ専用無線にて、傷病者が発生したとの連絡を受ける。
対応：119番通報を実施、厚生中央病院へ搬送される。</t>
  </si>
  <si>
    <t>内容：一般来街者より、傷病者が居るとの情報を受ける。
対応：付き添いの方のより、119番通報実施済みを確認、厚生中央病院へ搬送される。</t>
  </si>
  <si>
    <t>内容：駐車場センターより、車寄せにて迷子のお子様を保護しているとの連絡を受ける。
対応：各所に情報共有を実施、お母様に引き渡しを完了する。</t>
  </si>
  <si>
    <t>内容：総合操作盤にて該当箇所の排煙口作動を確認する。
対応：非火災を確認し復旧する。
原因：誤って操作したもの。(操作者は不明）</t>
  </si>
  <si>
    <t>内容：防災センター自火報総合操作盤にて注意表示、即時火災信号を受信する。
対応：現場にて非火災を確認し、復旧する。
原因：換気能力以上の煙が発生した為、発報したもの。</t>
  </si>
  <si>
    <t>内容：ITVカメラ（№１３０１）にて不具合を確認する。
対応：設備センターへ点検依頼をするも復旧しない為、設備センターにてパナソニックESへ点検依頼を実施。原因調査中に復旧した為、特定の処置等は無し。
原因：経年劣化によるもの。</t>
  </si>
  <si>
    <t>内容：ＬＩＮＥＷＯＲＫＳにて、商業棟B3F駐車場にて漏水しているとの投稿を確認する。
対応：現場にて、商業棟B3F車室４６，４７前の車路天井４箇所より、１５秒間に１滴程度の漏水を確認する。関係各所に連絡をし、情報共有する。
設備センターが点検を実施しているのを確認し、対応を終了する。
原因：冷水チラー排水受け皿に異物が詰まり漏水したとの事。</t>
  </si>
  <si>
    <t>内容：渋谷警察署が４/１４に弐番館で発生した盗難事案に関する映像の確認をしたい旨の連絡を受ける。
対応：捜査関係事項照会書持参の為、ＩＴＶ画像を提供する。</t>
  </si>
  <si>
    <t>内容：駐車場センターより、駐車場B４F　C通り　38車室にて、車両接触事故が発生したとの連絡を受け、現場対処する。
対応：隊員が現場に到着し、警察には加害者より通報済みであり、怪我人、施設破損等は無い事を確認する。
警察官1名が現場へ臨場する。
原因：加害車両運転手が、 BMWの脇へ駐車しようとした際に接触、自ら警察に通報したとの事。
※BMWの持ち主については連絡が取れず、警察から連絡をしたとの事。</t>
  </si>
  <si>
    <t xml:space="preserve">内容：降雨が強まった為以下の対応をする。
対応：事前にグラススクエア１Ｆタワー側扉、線路側扉にウォーターブロック×２を設置する。エントランスパビリオン１Ｆ線路側扉、中央扉より雨の吹き込みを確認、カッパギにて水を除去し、ウォーターブロック×２を設置する。Ｂ２Ｆ防災倉庫よりバキュームを１Ｆ防災センター横の給湯室に準備する。
</t>
  </si>
  <si>
    <t>内容：壁タイル破損を確認する。
対応：設備センターへ点検を依頼する。設備センターでは対応できない為業者を手配する旨、申し受ける。
原因：経年劣化の為。</t>
  </si>
  <si>
    <t>内容：巡回中の隊員が北ゲート付近マンホール２箇所のオーバーフローを確認したとの連絡を受ける。
対応：現場へ急行し、マンホールの周辺をカラーコーンとバーにて規制する。設備センターへ点検依頼するも、業者依頼するとの報告を受ける。
原因：北ゲート　くすのき通り側のマンホールに樹木の根が絡み閉塞している為、２箇所のマンホールがオーバーフローを起こした。
4/23
日建総業作業員が点検を実施し、復旧する。</t>
  </si>
  <si>
    <t>内容：ビュータワー管理室より違法駐車車両の情報を受ける。
対応：110番通報を実施、警察官にて注意書を貼付ける。
　　　　5/5　再度該当車両を確認、110番通報実施する。</t>
  </si>
  <si>
    <t>内容：防災センター内自火報盤にて【１１棟　二街区駐車場　B４F　０１８地区　１００　車路・駐車場】の火災信号を受信する。
※パナソニック防災の作業に伴い連動停止中
対応：現場へ急行し、非火災を確認する。
原因：B4F　Dー５８車室駐車中の車両（マクラーレン）から排出された熱によって感知器が発報したもの。</t>
  </si>
  <si>
    <t>内容：設備センターより、１６Ｆ男子トイレ洗面台止水栓の配管から水漏れが発生し、１５ＦのコアＨを点検したい為、解除依頼を受ける。
対応：１５ＦコアＨの天井内まで浸水、床面には滴下なしを確認する。
原因：東京美装興業より、連絡を受けたとの申し出を受ける。処置として、バケツ設置にて様子見とし、後程点検を行う。止水栓の経年劣化。</t>
  </si>
  <si>
    <t>内容：防災センター内総合操作盤にて【７棟　二街区商業棟B１F　０１２　連絡通路　排煙ダンパ】作動及び【７棟　二街区商業棟　３F　００４　DＰー０３ーＳＦー０４　排煙機】作動信号を受信する。隊員以下２名を現場に向かわせる。
対応：九電工より作業にて誤作動させた旨、連絡を受ける。総合操作盤にて排煙機、排煙口、空調機の連動停止操作及び排煙機の復帰操作を実施する。
原因：九電工の作業にて排煙口作動釦のプレートを交換する際に誤って作動させてしまったもの。</t>
  </si>
  <si>
    <t xml:space="preserve">内容：暴風雨に伴い、暴風雨対応を実施する。　　　　　　　　　　　　　　　　　　　　　　　　　　　　　　　　　　　　　　　　　　　　　　　　　　　　　　　　　　　　　　　　　　　　　　　　　　　　　　　　　　　　　　　対応：暴風雨に伴い外構部各所の看板、コーン等を撤去する。
</t>
  </si>
  <si>
    <t xml:space="preserve">内容：タワー棟１FホールAにて立哨警戒中の隊員より配置場所のすぐ傍で男性が倒れたとの連絡を受ける。
対応：防災センターにて１１９番通報実施し、救急車にて傷病者が自衛隊中央病院へ搬送される。
</t>
  </si>
  <si>
    <t>内容：ポスト者より商業棟エスカレーター１６号機脇にて天井材が落下しているのを確認したとの報告を受ける。
対応：設備センターへ点検依頼し、相鉄企業へ清掃依頼する。
原因：経年劣化。</t>
  </si>
  <si>
    <t>内容：防災センター内総合操作盤にて【４棟　ザ・クラブ　Ｂ１Ｆ　０１４　便所（女）排煙口】及び【３棟　ザ・ガーデンホール　Ｐ１Ｆ　００２　ＴＨーＲ１ーＳＦー０２　排煙機】の作動即時復旧を確認する。
対応：総合操作盤にて排煙口・排煙機・空調停止の連動停止操作を実施する。排煙口起動釦の内部が濡れていた為、設備センターより依頼を受け乾燥するまでの間該当排煙口のマスク登録を実施する。
原因：排煙口スイッチのカバーが以前より紛失状態であり、清掃作業の放水圧でボタンが押された可能性有り。水が浸水し回路がショートした事が原因と思われる。</t>
  </si>
  <si>
    <t>内容：傷病者発生の為救急車要請してほしいとの連絡を付き添いの方から依頼を受ける。
対応：防災センターにて１１９番通報を実施する。厚生中央病院へ搬送される。</t>
  </si>
  <si>
    <t>内容：地震警報監視装置にて【PHF　４ガル震度２　２０F　５ガル震度２　B５F　４ガル震度２】の数値を受信する。
対応：外構部を点検し、異常なしを確認する。※地震管制が作動するも、自動復旧を確認する。</t>
  </si>
  <si>
    <t>内容：巡回中の隊員がグラススクエア１Ｆ外部のウッドデッキが破損し破片が落ちている状況を確認する。
対応：設備センターへ報告・対応を依頼し、回収した破片をお渡しする。設備センターにて、破片をボンドで固定し、仮復旧する。</t>
  </si>
  <si>
    <t>内容：弐番館インターホンにて、弐番館１１１５号室居住者様より上の部屋がうるさいので対応して欲しいとの連絡を受ける。※折り返し不要
対応：現場を確認するも、騒音を確認出来ない為、対応を終了する。</t>
  </si>
  <si>
    <t>内容：弐番館インターホンにて、弐番館３１４号室より非常コールを受信する。
対応：インターホンにて確認を実施、押し間違いであることを確認する。</t>
  </si>
  <si>
    <t>内容：ITVカメラ（シャトー広場シネマ側）にてスケボーの滑走を確認
対応：声掛けの後、110番通報を実施する。</t>
  </si>
  <si>
    <t>内容：相鉄企業より、洗面台の配管から水漏れしているとの報告を受ける。
対応：設備センターへ点検依頼を実施する。
原因：配管に緩みがあり、増し締めをし、復旧する。</t>
  </si>
  <si>
    <t>内容：エマージェンシーコールが鳴動後、非常運転を確認する。
対応：日立ビルシステムが点検を実施し復旧する。
原因：商業棟エレベーター７号機１Fのフロア側に結束バンドで止めてあった盤が落下し、エレベーター配線が盤から抜けた為。（落下した原因は不明）</t>
  </si>
  <si>
    <t>内容：防災センター自火報総合操作盤にて注意表示、即時火災信号を受信する。
対応：現場にて非火災を確認し、復旧する。
原因：マスク申請忘れ、粉塵が発生した為、発報したもの。</t>
  </si>
  <si>
    <t>内容：三幸清掃員より、グラススクエア中１Ｆの植木鉢が割れている旨、申告を受ける。
対応：グリーン＆アーツが現場に到着し、グリーン＆アーツ資産である事を確認する。破損した植木鉢を担当者に渡し、代替え品が手配できるまで再設置しないとの事。
原因：原因は特定できず（ITV監視範囲外）</t>
  </si>
  <si>
    <t>内容：ＢＭ統括より、トーマスから、バイクをぶつけられたので録画画像を確認出来ませんかと、問い合わせを受けているとの情報を受ける。
対応：捜査関係事項照会書を確認し、渋谷警察署　警察官へ駐輪場の録画画像を引き渡す。、
原因：加害者と思われる車両が、NO.６車室の対面のNO.７車室にてバイクの入れ替え作業を行う。※上記の作業中に接触したと思われる。</t>
  </si>
  <si>
    <t>内容：エスカレーター起動時に４～３Ｆ下りのエスカレーター１６号機の裏側より油漏れを確認する。
対応：東芝エレベーターが点検し、油汚れを拭き取り復旧する。
原因：不明。次回の点検時に原因調査するとの事。</t>
  </si>
  <si>
    <t xml:space="preserve">内容：志村警察署交通課より駐車場の画像を確認したいとの申し出を受ける。
対応：捜査関係事項照会書を確認した為、該当の画像をDVDに取り込み、引渡しをする。（５／１９）
</t>
  </si>
  <si>
    <t>内容：防災センター内防災監視盤にて防排煙作動表示を確認する。
対応：非火災を確認し、防排煙の復旧作業を実施する。
原因：２８階配達業者の方が誤って排煙口釦を押下してしまったとの事。</t>
  </si>
  <si>
    <t>内容：相鉄企業より、シティーウォール　ブルーシール店舗前のベンチにてタイルが脱落しているとの情報を受ける。
対応：設備センターへ点検依頼を実施、復旧する。
原因：経年劣化と思われる。</t>
  </si>
  <si>
    <t>内容：他棟ビュータワーの火災信号及び火災一括信号を受信する。
対応：ビュータワー管理人の判断により非火災と断定、ビュータワー管理人より業者にてマスク掛け・移信停止解除の旨、報告を受ける。
原因：感知器の経年劣化と思われる。</t>
  </si>
  <si>
    <t>内容：写真美術館従業員よりF階段付近天井よりコンクリート片が落ち散乱している為、コーンを設置したとの連絡受ける。
対応：防災にてカラーコーン・バーにて規制、高所作業車にて作業を実施する。
原因：経年劣化と思われる。</t>
  </si>
  <si>
    <t>内容：外構部巡回中の隊員よりブリックエンドトイレ前の植栽が悪戯されているとの連絡を受ける。
対応：相鉄企業へ清掃依頼を実施する。
原因：ITVにて、男性２名がブリックエンド店舗４よりトイレに向かう途中で植栽に悪戯をするのを確認する。</t>
  </si>
  <si>
    <t>内容：巡回中の隊員がホールC　エスカレーター１５号機（３F⇒４F）降り口ステップ部分から擦れるような音を確認する。
対応：東芝エレベーターへ点検依頼する。
原因：潤滑油が乾きゴムが擦れたと思われる。（次回の点検時、潤滑油を補充）</t>
  </si>
  <si>
    <t>内容：弐番館点検中の隊員より上記箇所の外部扉が外側から入室可能な状態である旨、連絡を受ける。
対応：扉内側に養生テープにて目張り・閉鎖中の貼紙×１を設置し、扉を開放出来ない状態にする。設備センターへ点検依頼するも、対応が難しい為、業者依頼になる旨、連絡を受ける。５/２７　業者にて作業実施し、復旧する。
備考：前回・今回共に停電作業後に異常が発生しており、何らかの影響があると思われる。</t>
  </si>
  <si>
    <t>内容：防災センター内防災監視盤にて注意表示を確認するも、即時復旧信号を受信する。
対応：隊員以下３名が現場に到着し、非火災を確認する。
原因：ライフ店内の厨房にてピザを焦がした際煙が発生し、フード内で処理出来なかったもの。</t>
  </si>
  <si>
    <t>内容：防災センター内昇降機監視盤にてシースルーエレベーター２号機より安全装置作動を受信、Ｂ１Ｆに停止中を確認する。
対応：オーチスエレベーター担当者が点検実施し復旧する。
原因：詳しい原因は分からないが、動作開始時に発信する信号のアンマッチと思われるとの事。</t>
  </si>
  <si>
    <t>内容：俺のベーカリー従業員より、店内にて体調不良者発生の連絡を受ける。
対応：救急車要請を受け、119番通報を実施、厚生中央病院へ搬送される。</t>
  </si>
  <si>
    <t>内容：閉鎖業務者より、スカイウォーク内のアトレ駐車場に車を取りに行きたいとの申し出を男性より受けたとの連絡を受ける。
対応：入場できない旨説明し、退場を促すも応じない為、１１０通報の要請を実施。</t>
  </si>
  <si>
    <t>内容：渋谷警察署　警察官１名が来館、イベントの音がうるさい、との１１０番通報を受け来館した旨、お伺いする。
対応：スタンダードワークス・BM統括へ警察官が来館した旨、連絡する。（メインステージの音量を下げてイベントを行う）</t>
  </si>
  <si>
    <t>内容：防災センター内、自火報総合操作盤にてタワー棟３８Ｆ鳥幸厨房内の防排煙作動信号を受信する。
対応：隊員以下３名が現場に到着し、非火災を確認する。
原因：お客様が誤って押してしまった為発報。</t>
  </si>
  <si>
    <t>内容：防災センター総合操作盤にてガス漏れ警報【２棟　地域冷暖房施設　Ｂ５Ｆ　００３地区　ＧＥ－１室　ガス中継器】を受信する。
対応：地冷センター、設備センターへ連絡し、ガス漏れ無しを確認する。設備センターより該当の感知器をマスク登録するよう依頼を受け、該当の感知器をマスク登録を実施する。設備センターにより該当感知器を交換し、防災センターにてマスク登録を解除し復旧を確認する。
原因：経年劣化</t>
  </si>
  <si>
    <t>内容：防災センター総合操作盤にて以下の作動を確認する。防排煙作動【７棟　二街区商業棟　Ｂ２階　０３３　ライフ　排煙口】排煙機連動【７棟　二街区商業棟　３階　００３　　ＤＰ－０３ーＳＦ－０３排煙機運転】
対応：非火災を確認し復旧する。
原因：ライフのお客様による押し間違いによるものと思われる。</t>
  </si>
  <si>
    <t>内容：全体自衛消防訓練に伴い以下の対応を実施する。
対応：時計広場にてコーン・バーの設置及び規制をする。３６F・３７FのA附室の扉解錠維持・１F自動扉、手動扉を開放する。</t>
  </si>
  <si>
    <t>内容：防災センター総合操作盤にて以下の作動を確認する。防排煙作動【７棟　二街区商業棟　Ｂ２階　０３３　ライフ　排煙口】排煙機連動【７棟　二街区商業棟　３階　００３　　ＤＰ－０３ーＳＦ－０３排煙機運転】
対応：非火災を確認し復旧する。
原因：お客様による誤操作と思われる。</t>
  </si>
  <si>
    <t>内容：防災センター内弐番館インターホンにて、１００９号室より緊急コールを受信する。
対応：インターホン応答するも反応なし。防災センターから住居インターホンにて居住者様に連絡したところ、泥酔した様子でトイレの非常釦を誤操作したとの申告を受ける。
原因：居住者様の誤操作によるもの。</t>
  </si>
  <si>
    <t>内容：内容：渋谷警察署　少年課の警察官二名より、スカイウォークの画像を確認したいとの申し出を受ける。
対応：捜査関係事項照会書を確認した為、該当の画像を録画はせずに、警察官持参のカメラにて画面を撮影する。
原因：５／２４に上記場所で発生した、少年に対して声掛けした２人組に関する捜査との事。</t>
  </si>
  <si>
    <t>内容：グラススクエア巡回中の隊員より、１Ｆ手動扉２箇所から雨水の吹き込みを確認したとの連絡を受け暴風雨対応を実施する。
対応：ファミマの裏口に貼り紙を貼り施錠する。各三角看板を収納、エントランスパビリオンにウォータブロックを設置し、各店舗へ注意喚起する。</t>
  </si>
  <si>
    <t>内容：駐車場センター　よりシャトー広場にてスケボー滑走の情報を受ける。
対応：現場へ急行し声掛けを実施する。敷地外出た後、再発防止の為時計広場とシャトー広場にて配置し、警戒を実施する。
備考：現場にて施設破損箇所は認められないことを確認する。</t>
  </si>
  <si>
    <t>内容：防災センター総合操作盤にて以下の作動を確認する。防排煙作動【7棟　ニ街区商業棟　B2F　０２９　通路　排煙口】排煙機作動【7棟　二街区商業棟　3F　００３　ＤＰ－０３排煙機運転】
対応：非火災を確認し復旧する。
原因：ＩＴＶ録画画像を検索した結果、発生時刻にベビーカーからお子様が身を乗り出す状況を確認する。</t>
  </si>
  <si>
    <t>内容：日立ビルシステムカスタマーセンターより弐番館エレベーター１号機にて閉じ込め信号を受信したとの連絡を受ける。
対応：１Ｆにてエレベーターのドアが閉まり切らず開閉を繰り返す状態を確認する。日立ビルシステムが点検実施し、復旧する。
原因：扉を蹴ったことにより、信号が切断され閉じ込め信号を受信した事が原因とのこと。</t>
  </si>
  <si>
    <t>内容：ポスト者が相鉄企業従業員よりセンター広場大屋根部分（Ｓ－１４階段前六角ベンチ付近）より雨漏れしているとの申告を受ける。
対応：雨漏れを確認し、コーン、貼り紙を設置する。
原因：経年劣化と思われる。</t>
  </si>
  <si>
    <t>内容：防災センター内総合操作盤にて以下の信号を受信する。
【１棟　７階　００８　事務室　排煙ダンパ】即時以下が連動し作動する。
【１棟　３５階　００１　ОＴー３５ーＳＦー０１　排煙機運転】
【１棟　７階　００１　　００２　００３　００４　００７事務室　防煙ダンパ】隊員以下３名を現場に急行させる。
対応：現場にて非火災を確認し復旧する。
原因：作業者が照明スイッチと間違えて誤って操作したもの。</t>
  </si>
  <si>
    <t>内容：防災センター内自火報盤にて【１棟　ガーデンプレイスタワー　８F　００２地区　０２６　廊下B】の注意表示を受信する。
対応：隊員以下２名が現場に到着し、非火災を確認する。
原因：焙煎機の電源を入れたまま放置し、煙が上がったもの。</t>
  </si>
  <si>
    <t>内容：暴風雨に伴い、暴風雨対応を実施する。　
対応：暴風雨に伴い外構部各所の看板、コーン等を撤去する。</t>
  </si>
  <si>
    <t>内容：１Fビアステーションとセンタープラザゲートの間にて、複数枚のタイル破損を確認する。
対応：設備センターへ点検依頼を実施する。
原因：経年劣化と思われる。</t>
  </si>
  <si>
    <t>内容：バーチョ脇女子トイレ前にて、天井部ひび割れ及び降雨によりひび割れ箇所から雨漏れしているのを確認する。
対応：設備センターへ点検依頼を実施する。
原因：経年劣化の為。</t>
  </si>
  <si>
    <t>内容：坂道プロムナード　商業棟側　一番下の花壇の土台の石が陥没しているのを確認する。
対応：設備センターへ点検依頼を実施する。
原因：経年劣化若しくは上に負荷が掛かったとためと思われる。</t>
  </si>
  <si>
    <t>内容：お客様よりエントランスパビリオン多目的トイレのウォシュレットのスイッチを押しても使えないと申し出を受ける。
対応：設備センターへ点検依頼を実施する。
原因：不明の為、設備センターにて再度点検実施するとの事。</t>
  </si>
  <si>
    <t>内容：１Fコリドール商業棟側にて、タイルが破損し、浮いているのを確認。
対応：設備センターへ点検依頼を実施する。
原因：経年劣化と思われる。</t>
  </si>
  <si>
    <t>内容：本社棟中央管理室より、B3F男子トイレ内で人が倒れており１１９番通報した旨、社員から申し出を受けた旨連絡を受ける。
対応：救急車及び救急隊誘導を実施、厚生中央病院へ搬送される。</t>
  </si>
  <si>
    <t>内容：エントランスパビリオン前にて、3箇所のタイル破損を確認する。
対応：設備センターへ点検依頼を実施する。
原因：経年劣化と思われる。</t>
  </si>
  <si>
    <t xml:space="preserve">内容：駐車場センターより、くすのき通りにて人が倒れている旨、連絡を受ける。
対応：救急車要請するも搬送無し。
原因：傷病者本人はアルコールを摂取しており、歩行中に転倒してしまったとの事。
</t>
  </si>
  <si>
    <t>内容：相鉄企業が防災センターへ来訪、該当場所の床タイルが剝がれている旨申し受ける。
対応：現場にコーン×１、貼紙×１を設置する。設備センターより、本日中の対応は難しく明日の対応になる旨、連絡を受ける。
原因：経年劣化
６／１７
設備センターにて復旧する。</t>
  </si>
  <si>
    <t xml:space="preserve">内容：駐車場センターより弐番館車寄せに救急車が到着し、救急隊が弐番館に入っていったとの連絡を受け、隊員が現場対処する。
対応：救急車が搬送先の病院へ向け出構を確認する。
</t>
  </si>
  <si>
    <t>内容：外構部巡回中の隊員よりB1Fプロムナード　ウエスティンホテル入口前にて女性が転倒し、出血有りとの連絡を受ける。
対応：傷病者が救急車に収容され、厚生中央病院へ向け出構する。</t>
  </si>
  <si>
    <t>内容：１４Ｆ コロプラ社員より、１４Ｆ共用部で奇声が聞こえるとの連絡を受ける。隊員以下３名を現場に向かわせる。
対応：１４Ｆ、１３Ｆ、１５Ｆ男子・女子トイレ及びリフレッシュルームを含めた共用部を検索するも該当者を確認する事が出来ず。
備考：ＩＴＶにて１４ＦＢ廊下にて該当者と思われる上半身裸の男性を確認する。尚、該当と思われる男性は１４Ｆ事務室E扉①にカード操作して入室しているのを確認、１１時４７分に防犯セットして退館していることを確認する。</t>
  </si>
  <si>
    <t>内容：防災センター内ＳＢ本社棟 防災表示装置ＵＰＳよりアラーム音鳴動及びアラーム表示【６】を確認する。
対応：設備センターが防災センターへ来訪し、７月に消防設備点検がありその際業者に伝えるとの事。
原因：バッテリー交換時期</t>
  </si>
  <si>
    <t>内容：設備センターより、ＳＲＥからの情報でタワー棟Ｂ１Ｆメインエントランス下りエスカレーター(１Ｆ→Ｂ１Ｆ)で異音がするとの連絡を受け、タワー棟１Ｆ警戒立哨中の隊員を現場に向かわせる。
対応：該当エスカレーターの降り口より金属が擦れるような異音を確認する。東芝エレベーター作業員より緊急性が低い為、今週金曜日の定期点検の際に点検するとの事。                           ６/２９　東芝エレベーター作業員が点検し、復旧を確認する。
原因：経年劣化により若干の位置ずれが生じ、ローラーの回転の振動により異音が発生したとの報告を受ける。</t>
  </si>
  <si>
    <t>内容：防災センター内総合操作盤にて以下の警報を確認する。【４棟　ザ・クラブ　B1F　００５　スカッシュコート　排煙口】【３棟　ザ・ガーデンホールＰ１　階００２　ＴＨ－Ｒ１－ＳＦ－０２　排煙機運転】
対応：現場にて非火災を確認する。
原因：お客様が照明釦と間違え押下したとの事。</t>
  </si>
  <si>
    <t>内容：駐車場センターが防災センターへ来訪され、サンクンガーデンにて立ち眩みで動けない傷病者がいる旨の連絡を受ける。
対応：現場に到着、傷病者については意識・呼吸ありを確認する。救急車が厚生中央病院へ向けて出構する。
原因：恵比寿ガーデンプレイスクリニックへ来訪する途中、体調が悪くなりサンクンガーデンのベンチで休まれた際に立ち眩みで立ち上がることができなくなり、通りかかった駐車場センター隊員へ奥様が症状を伝えたもの。</t>
  </si>
  <si>
    <t xml:space="preserve">内容：駐車場センターより、商業棟地下５階駐車場C通りの防火シャッター【１１棟　Ｂ５Ｆ　０１７車路　防火シャッター】が降下しているとの連絡を受ける。※防火シャッターが降下した際、防災センター内の総合操作盤にて作動信号なし。
対応：防火シャッターのシャッターボックスの水濡れを拭き取った結果、上昇ボタンを押さなくてもシャッターが降下せず、通常の開閉動作に戻る。漏水は広範囲ではないが周辺に感知器がある為、該当箇所のマスク登録の依頼を受ける。
原因：シャッターボックス内が漏水により漏電した事が原因。
６/２４　
設備センターよりマスク登録解除の依頼あり。【４１棟　B5F　０１２地区　１４６、１１棟　B5F　０１２地区　１５３計２箇所をマスク登録解除する。
６/２７
設備センターより該当箇所のスイッチを交換し、復旧した旨連絡受ける。
</t>
  </si>
  <si>
    <t>内容：強風に伴い、強風対応を実施する。
対応：各所の看板、コーンを撤収し外構店舗へ注意喚起する。</t>
  </si>
  <si>
    <t>内容：１FホールA警戒中の隊員より１ＦエントランスホールＢにて人糞と思われる汚れが床面に付着しているとの報告を受ける。
対応：三幸へ清掃依頼し、清掃してもらう。１Ｆ周辺を確認したところ、タワー１０号機エスカレーター（１Ｆ⇒Ｂ１Ｆ）周辺からB１Ｆ多目的トイレの動線上にて１Ｆと同様の汚れが床面に付着しているのを確認し、清掃してもらう。
原因：ご高齢男性のお客様によるもの。</t>
  </si>
  <si>
    <t xml:space="preserve">内容：強風に伴い、強風対応を実施する。
対応：各所の看板、コーンを撤収し外構店舗へ注意喚起する。
</t>
  </si>
  <si>
    <t>内容：防災センター内総合操作盤にて【１棟１９F００１地区PS】ガス漏れ警報の発報・即時復旧の繰り返しを確認する。総合操作盤では音声鳴動せず。
対応：設備センターへ点検依頼し、該当感知器の経年劣化であることが判明する。、感知器交換し、復旧を確認する。
原因：経年劣化の為。</t>
  </si>
  <si>
    <t>内容：新昇降機監視盤にてエレベーター５号機（多目棟）６号機（プロムナード）の通信異常を確認、籠は正常に起動中を併せて確認する。
対応：エレベーター監視盤の旧設から新設に移行作業の日立ビルシステムへ連絡し、日立ビルシステムより、定期的にメモリーがいっぱいになると自然と上書きにされ復旧されるが、今回は復旧しない為、後日東芝エレベーターに連絡し確認してみるとの事。
原因：原因不明。</t>
  </si>
  <si>
    <t>内容：タワー棟エレベーター２１号機乗車中の男性より非常コールを受信、応答するも「大丈夫です。」との返答を受ける。
対応：ITVカメラを確認した際に２１号機が７Ｆで数秒完全に停止した状況を確認したため、東芝エレベーターへ点検依頼する。東芝エレベーター作業員より大元の受電盤の点検に伴い、２０～２３号機（４基）を停止する旨、連絡を受け、一時的な電圧低下によるものと断定するも、電圧低下が２１号機のみなのか、Cバンク全機なのかについては現在調査中との事。端子台は２１号機及び２３号機を制御しており、影響を受けたのは２１・２３号機であることが判明。
原因：受電盤に接続している端子台のネジが何らかの原因で緩んでいた為、一時的に過負荷がかかり電圧が低下した。
復旧：７/１　０４：４５　受電盤の端子台を交換し復旧する。</t>
  </si>
  <si>
    <t xml:space="preserve">内容：弐番館１１１５室居住者より弐番館１F車寄せに長時間駐車している車両に対するご意見（かなりご立腹）
対応：謝罪し関係者に報告する旨説明する。
</t>
  </si>
  <si>
    <t>内容：時計広場馬蹄階段下にて、寝ている男性を確認する。
対応：声掛け対応不可の為、１１０番通報実施する。</t>
  </si>
  <si>
    <t>内容：各ポストにてガラホが使用できない事を確認する。
対応：各パートナーへ状況確認を行う。
原因：auの通信障害の影響と思われる。</t>
  </si>
  <si>
    <t>内容：駐車場センターより、弐番館１F車寄せにて救急車が到着しているとの情報を受ける。
対応：弐番館１号機EVを専用運転へ切り替える。
　　　</t>
  </si>
  <si>
    <t>内容：両隣がうるさいとの連絡を受ける。
対応：両隣・上下階玄関前を確認するも、騒音は確認できず。</t>
  </si>
  <si>
    <t>内容：巡回者より２７FのA階段踊り場の壁に破損を確認し、設備センターへ対応依頼する。
対応：設備センターにて復旧する。
原因：外部から強い衝撃が加わったものと思われる。</t>
  </si>
  <si>
    <t>内容：インフォメーションより一般来街者からスカイウォーク内で女性が倒れているとの連絡を受ける。
対応：傷病者より友人が迎えに来てくれる為、救急車の必要はないとの返答を受ける。
原因：生理痛によるもの。</t>
  </si>
  <si>
    <t>内容：防災センター内、総合操作盤にて防排煙作動【７棟　二街区商業棟　B2Ｆ　０２９　通路　排煙口】　排煙機作動【7棟　二街区商業棟　3F　００３　ＤＰ－０３排煙機運転】を受信する。
対応：センタープラザ警備と合流し、該当排煙口の復旧操作をする。
原因：お子様による押し間違え。</t>
  </si>
  <si>
    <t>内容：防災センターNS監視盤（OT棟北）にて【NSV２次圧低下　１０階１番０９４ー２】【NSVテスト弁開放１０階１番０９３－２】及び総合操作盤にて【１棟B1F００９二次圧低下代表OT北NS監視警報】を受信する。
対応：タワー棟１０F　Fゾーンにて高砂熱学が誤ってフレーキを切断してしまった事を確認する。鹿島建設より作業終了するまで自火報の非常放送連動停止を継続して欲しい旨、依頼を受ける。７／８　フレーキを交換し、復旧する。
原因：高砂熱学がダクト切断作業の際、ダクト上にスプリンクラーのフレーキが乗ってることに気づかず誤ってフレーキを切断してしまったもの。」</t>
  </si>
  <si>
    <t>内容：防災センター内総合操作盤にて【３棟　ザ・ガーデンホール　２階　００２　廊下　排煙ダンパ】　【３棟　ザ・ガーデンホール　P１階　００２　THーR1ーSFー０２　排煙機運転】を受信する。
対応：排煙ダンパの復旧操作を実施、復旧を確認する。
原因：ガーデンルーム内で椅子運び作業中の従業員が誤って作動させたもの。</t>
  </si>
  <si>
    <t xml:space="preserve">内容：駐車場センターよりバーチョ脇トイレにて体調不良で動けない女性がいるとの連絡を受ける。
対応：救急車は不要との返答を受ける。熱中症の疑いがある為、水をお渡しする。
</t>
  </si>
  <si>
    <t xml:space="preserve">内容：地震発生。地震警報監視装置にてＰＨＦ・２０Ｆ・Ｂ５Ｆ共に５ガル震度２を計測する。
対応：A,Bバンクエレベーター地震管制作動するも即時復旧する。敷地内点検し、異常無しを確認する。
</t>
  </si>
  <si>
    <t xml:space="preserve">内容：タワー棟Ｂ１Ｆ配置中の隊員より、Ｂ１Ｆトイレ前自動扉が開閉を繰り返しているのを確認する。
対応：設備センターへ点検依頼するも原因が特定出来ない為、業者手配する旨連絡を受ける。又、点検終了まで該当自動扉は電源をＯＦＦにする旨連絡を受ける。　　　　　　　　　　　　　　　　　　７/１１ 　　　　　　　　　　　　　　　　　　　　　　　　　　　　　　　　　　　　　　　　　　　　　　　　　　　　　　　　　　　　　　　　　　　　　　　　　　　　　　　　　　　　　　　　　　　　　　　　　　　　　　　　　　　　　　　　　　　　　　　作業者が点検実施し、復旧を確認する。　　　　　　　　　　　　　　　　　　　　　　　　　　　　　　　　　　　　　　　　　　　　　　　　　　　　　　　　　　　　　　　　　　　　　　　　　　　　　　　　　　　　　　　　　　　　　　　　　原因：外センサーの感度が通常より良くなっていた為。
</t>
  </si>
  <si>
    <t>内容：外構部巡回中の隊員が、けやき広場の壁面にスプレーによる落書きを確認する。
対応：相鉄企業より、現場を確認したところ、落書きされている場所が高所であり、本日の清掃は難しい為、月曜日に実施するとの連絡を受ける。又、落書きは塗料で書かれている為、完全には消去出来ないとの見解を受ける。
７／１１
相鉄企業より落書きの半分を清掃したが、完全には消え落ちず。清掃した半分をBM統括に確認して頂き、完全に消え落ちない状況でも構わなければ、相鉄企業が実施するとの事。相鉄企業はBM統括からの返答待ちとの事。　　　　　　　　　　　　　　　　　　　　　　　　　　　　　　　　　　　　　　　　　　　　　　　　　　　　　　　　　　　　　　　　　　　　　　　　　　　　　　　　　　　　　　　　　　　　　　　　　　　７/１３　　　　　　　　　　　　　　　　　　　　　　　　　　　　　　　　　　　　　　　　　　　　　　　　　　　　　　　　　　　　　　　　　　　　　　　　　　　　　　　　　　　　　　　　　　　　　　　　　　　　　　　　　　　　　　　　　　　　　　　SREにて復旧を確認し、対応終了する。　　　　　　　　　　　　　　　　　　　　　　　　　　　　　　　　　　　　　　　　　　　　　　　　　　　　　　　　　　　　　　　　　　　　　　　　　　　　　　　　　　　　　　　　　　　　　　　　　　　　　　　　　　　　　　　　　　　　　</t>
  </si>
  <si>
    <t>内容：鹿島建設より、タワー棟Ｂ２Ｆ鹿島建設詰所に熱中症と思われる作業者が居り、これより１１９番通報するとの連絡を受ける。
対応：救急車が日赤医療センターへ向けて出構する。
備考：屋上で外壁塗装作業中に具合悪くなったとの事。</t>
  </si>
  <si>
    <t xml:space="preserve">内容：目黒警察署　刑事課より事件の捜査で、ＩＴＶ画像を確認したい旨、連絡を受ける。※捜査関係事項照会書を持参いただくよう要請する。
対応：目黒警察署　刑事課２名が防災センターへ来訪する。捜査関係事項照会書を受理、ＩＴＶを閲覧して頂く。
</t>
  </si>
  <si>
    <t>内容：防災センター内自火報盤にて【７棟　二街区商業棟　B２F　００７地区　０６１　ライフ】の注意表示を受信するも、即時復旧を確認する。
対応：非火災を確認し、ライフ従業員よりパンを焼いた際に煙が発生してしまったとの申告を受ける。
原因：パン屋にてパンを焦がした煙が通路の感知器にて感知したもの。</t>
  </si>
  <si>
    <t>内容：防災センター内、自火報総合監視盤にて【４棟　ザ・クラブ　Ｂ１階　０１２地区　１４４　ラケット置き場】の伝送不良を受信する。
対応：該当感知器の外観異常無しを確認する。設備センターよりマスクの登録解除の依頼を受け実施し、復旧する。
原因：原因不明。</t>
  </si>
  <si>
    <t>内容：巡回者よりＢ１Ｆプロムナード　Ｓー１３階段裏天井点検口付近より１０秒間に１滴程度の雨漏れを確認する。
対応：コーン、バーを設置し、設備センターへ点検依頼する。
原因：経年劣化と思われる。</t>
  </si>
  <si>
    <t>内容：巡回者より該当箇所にて５秒間に１滴程度の雨漏れを確認したとの連絡を受ける。
対応：エスカレーターの動線上にある為停止し、設備センターへ点検依頼する。
原因：降雨による雨漏れ。</t>
  </si>
  <si>
    <t>内容：巡回者より該当箇所にて３０秒間に１滴程度の雨漏れを確認したとの連絡を受ける。
対応：コーン、貼紙を設置し規制する。設備センターへ点検依頼する。
原因：降雨による雨漏れ。</t>
  </si>
  <si>
    <t>内容：相鉄企業よりくすのき駐輪場で漏水しているとの連絡を受ける。
対応：天井より約１５秒に１滴程度の滴下を確認した為、コーン、バー、貼紙にて規制する。設備センターへ点検依頼する。
原因：原因不明。
７／２８
設備センターより、漏水箇所が復旧した為、コーン・バーの撤去依頼を受ける。コーン・バーを撤去し対応終了する。</t>
  </si>
  <si>
    <t xml:space="preserve">内容：該当箇所の居住者様より外線電話にて腰が痛くて動けない為タクシーを呼んで欲しいとの連絡を受ける。
対応：タクシーを要請するも運転手が乗車拒否されたため、車椅子にて厚生中央病院へ搬送する。
</t>
  </si>
  <si>
    <t xml:space="preserve">内容：三幸より３０号機エレベーターエマージェンシーコールにて清掃開始の連絡を頂いた際に鳴動音がすぐに停止しまう事を確認する。
対応：隊員がＡ～Ｄバンクのエレベーターエマージェンシーコールを押下し確認したところ、他のエレベータに関しても同様の事象が発生した為、鹿島建設へ点検依頼する。　　　　　　　　　　　　７／２２
制御機器をエレベーターのプログラムとマッチするものを組み込み復旧する。
原因：スカイエレベーター３０号機３１号機については、前回点検時に新しい制御機器を組み込んだ為、エレベーター側とのプログラムとアンマッチが生じてしまい、エマージェンシーコールの不具合に繋がったとの事。
</t>
  </si>
  <si>
    <t>内容：巡回者より商業棟B1F貫通路の天井にて液漏れが発生しているとの報告を受ける。
対応：大成建設へ点検依頼する。コーン、バーにて規制する。
原因：商業棟１Fの床をプライマーで塗っている作業にて配管から浸水したもの。</t>
  </si>
  <si>
    <t>内容：防災センター内、総合操作盤にてシティーウォール店舗②【１５棟 １F ０１９地区 ２３８】の信号を受ける※注意報→火報→連動報へ移行する。
対応：非火災を確認する。店舗内部にて入居工事作業者が粉塵を伴う作業実施中を確認する。BM統括より該当箇所のマスク登録依頼を受け、実施する。
原因：店舗内にて粉塵作業を行っていた為。</t>
  </si>
  <si>
    <t xml:space="preserve">内容：巡回者が８ＦのＡ廊下 Ａ附室前にシンナー臭が充満しているのを確認する。
対応：設備センターへ点検依頼する。鹿島建設へ確認したところ９Ｆにて塗装の下地作業でパテを使用する作業をしていた旨連絡を受ける。
</t>
  </si>
  <si>
    <t>内容：巡回者より弐番館裏外構部通路にてタイル破損を確認した旨報告を受ける。
対応：設備センターへ点検依頼する。コーン、貼り紙を設置する。
原因：重量物が落下し粉砕したと思われる。</t>
  </si>
  <si>
    <t xml:space="preserve">内容：巡回者より一般のお客様から駐車した車室内にガムテープで巻かれた黒いバッグが置いてあるので見てほしい、との要望を受ける。
対応：該当のバッグを確認した直後に持ち主が現れた為、開封したところ工具類であることを確認する。
</t>
  </si>
  <si>
    <t>内容：自火報盤にて【ビュータワー　１階　００１　恵比寿ビュータワー火災　ビュー火災】の信号を受ける。　　　　　　　　　　　　　　　　　　　　　　　　　　　　　　　　　　　　　　　　　　　　　　　　　　　　　　対応：ビュータワー管理人と合流し、現場確認する。入口より煙、臭気等が無い為、ビュータワー管理人が非火災と断定する。ビュータワー管理人より該当箇所については感知器交換までマスク登録しているとの連絡を受ける。</t>
  </si>
  <si>
    <t>内容：巡回者がスカイウォークエスカレーター１１号機乗り口から異音が発生しているのを確認する。
対応：日立ビルシステムが点検を開始。スカートガードを取り外し、再度設置。ネジを増し締めし、復旧したとの報告を受ける。
原因：エスカレーターのスカートガード部分が緩み共鳴していた為、異音が発生したと思われる。</t>
  </si>
  <si>
    <t>内容：相鉄企業より、上記場所の床面タイルが浮き上がっているとの申し出を受ける。
対応：隊員が現地確認し、床面タイルが１～２㎝浮き上がっているのを確認する。該当箇所にコーン×１、貼紙を設置する。
原因：不明</t>
  </si>
  <si>
    <t>内容：ブルーシール従業員より、スカイウォーク出入口前横断歩道付近にて女性が倒れており、一般来街者が救急車要請したとの連絡を受ける。
対応：警察及び消防隊が先行して対応。消防隊が傷病者を馬蹄階段下の日陰へ移動させる。救急隊へ搬送先を伺うも拒否された為、対応終了する。</t>
  </si>
  <si>
    <t>内容：センタープラザ警備室より外部商業棟エスカレーターが停止しているとの連絡を受けるも故障警報は鳴動せず。
対応：怪我人無しを確認し、再起動させる。
原因：昇降機監視盤のブザーの故障により鳴動しなかった。ブザー自体の故障なのか、監視盤を更新した事によるものなのかは不明。今後、日立にて点検する予定。</t>
  </si>
  <si>
    <t>内容：設備センターより、タイルの浮き上がりがあるとの情報を受ける。
対応：カラーコーン・注意喚起の貼紙にて規制する。
原因：酷暑による、タイルの膨張と思われる。</t>
  </si>
  <si>
    <t>内容：テナントA（旧オリヴィエ＆コー）で作業してる作業者より、作業中スプリンクラーヘッドを破損してしまい漏水してるとの連絡を受ける。
対応：各箇所の漏水による影響を確認、バキュームにて対応する。
原因：作業者が誤ってスプリンクラーヘッドを破損した為。</t>
  </si>
  <si>
    <t>内容：閉鎖業務中に、スカイウォーク　9号機降り口から1つ目に設置している植木鉢の小鉢が1つしか入っていないのを確認。
対応：グリーン＆アーツ様にて、代替の小鉢を設置して頂く。。
原因：ITVにて男性が、植木鉢を持ち去るのを確認する。</t>
  </si>
  <si>
    <t>内容：巡回業務中にて、シャトーシャッター前の車路上部にて漏水を確認する。
対応：ビニールシートで養生を行い雨水の排水を処置する。
原因：天井部分にあるひび割れに雨水がしみ込んだ為。</t>
  </si>
  <si>
    <t>内容：目黒警察署　生活安全課より、防災センターへ来訪し、8月3日に発生した行方不明者の捜索の為、ITV画像を閲覧したいとの連絡を受ける。
対応：捜査関係事項照会書を受領、ITV画像確認を実施する。</t>
  </si>
  <si>
    <t>内容：閉鎖業務終了後、B1Fメインエントランスの防犯セットをかけようとした所、セットがかからない状況を確認。
対応：東京本部コントロールセンターへ点検依頼をする。
原因：経年劣化によるものと思われる。８／１２　B１Ｆメインエントランスに設置されているマグネットセンサー×４、人感センサー×２を交換し、復旧する。</t>
  </si>
  <si>
    <t xml:space="preserve">内容：駐車場センターより、プラタナス広場前ベンチにて救急隊がいるとの連絡を受ける。
対応：救急車が東京医療センター病院に向け、出構する。
</t>
  </si>
  <si>
    <t>内容：防災センター内弐番館インターフォンにて９０３号室水漏れ警報を受信する。
対応：弐番館フロントへ連絡し、入室許可を頂き、９０３号室へ入室する。
原因：入居工事で通信異常が発生してる為、その影響も考えられる事から翌朝、フロント担当者へ引継ぐとの事。
８／１０
弐番館フロントより、上記の件８／８に点検した際復旧しなかった為、再度８／１８の日中に点検業者が入る旨連絡を受ける。
８／１８
点検業者にて、インターホン異常が復旧する。</t>
  </si>
  <si>
    <t>内容：駐車場センターより、B4F　センターエレベーターホールにて、警察官が臨場しているとの連絡を受ける。
対応：現場へ到着するも、詳細については教えて頂けず。※後日、ITV確認及び、DVD作成の為警察官が防災センター臨場する。</t>
  </si>
  <si>
    <t>内容：防災センター内ＮＳ監視盤にて次の信号を受信する。【商業棟Ｂ２階３　スプリンクラ　放水】
総合操作盤にて次の信号を受信する。【７棟　二街区商業棟Ｂ２階　００３　ＳＰアラーム弁】非常放送設備が作動、以下のエリアに非常放送が鳴動する。《本社棟Ｂ１Ｆ～Ｂ３Ｆ、各階段、各エレベーター籠内》※自火報　非常放送・非常電話　連動停止中。発報時、商業棟のスプリンクラー作業にて、都設備が防災センターで作業中。
対応：都設備担当者よりスプリンクラーの放水信号は作業中に発生したものである旨、申し受ける。
原因：スプリンクラーが放水表示になった原因は止水弁の不具合。</t>
  </si>
  <si>
    <t xml:space="preserve">内容：一般来街者の女性が防災センターへ来訪し、以下のご意見を受ける。
昨日タワー棟と車寄せ間の通路で清掃ロボットが稼働している範囲で犬の散歩をしていたのもあり、犬に軽く引っ張られた際、床面が濡れていた為、滑ってしまい、転倒をしたので床が滑らないように調整・改善して欲しいとの申し出を受ける。
対応：相鉄企業が防災センターへ来訪し、ITV録画画像を確認する。
</t>
  </si>
  <si>
    <t xml:space="preserve">内容：上番前の隊員よりアメリカ橋付近に救急車が停車しており、救急隊が商業棟B2Fへ向かっているのを確認したとの連絡を受ける。
対応：傷病者の意識呼吸有りを確認する。救急車が慈恵医大病院へ向け出構する。
</t>
  </si>
  <si>
    <t>内容：BM統括が防災センターに来られ、タワー棟B2F通用口脇のロウリーズ店舗壁面照明が破損しており、ITV画像を確認したいとの申し出を受ける。
対応：ITVを確認したところ、本日センタープラザで発生した急患対応で救急隊誘導の為、該当扉を両開きした際、扉裏側の照明を破損させてしまうのを確認する。
備考：破損した照明はロウリーズ資産のため、ロウリーズが後日、業者へ修理依頼する。</t>
  </si>
  <si>
    <t xml:space="preserve">内容：駐車場センターより、駐車場B３F　A通りにて、車両接触事故が発生したとの連絡を受け、現場対処する。
対応：隊員が現場に到着し、警察には被害者より通報済みであり、怪我人、施設破損等は無い事を確認する。警察官1名が現場へ臨場する。
</t>
  </si>
  <si>
    <t>内容：鹿島建設よりＢ１Ｆプロムナード　グラススクエア商業棟口扉脇仮囲いのコンセントとドラムロールのプラグが焦げているのを確認した旨、連絡を受ける。
対応：本間が現場へ急行する。
原因：コンセントカバーが外れた際に、ドラムロールの金属部分に接触しショートしたもの。</t>
  </si>
  <si>
    <t>内容：駐車場センターより、車寄せに救急車が到着し、タワー棟３Ｆに向かっている旨、連絡を受ける。
対応：傷病者が救急車へ乗車するも救急隊より、搬送は無しとの報告を受ける。</t>
  </si>
  <si>
    <t>内容：防災センター内、総合操作盤にて、５箇所の伝送不良を受信する。
対応：現場にて、該当感知器周辺を確認するも異常が無い事を確認、設備センターへ対応を依頼する。
原因：台風による湿気によるもの。</t>
  </si>
  <si>
    <t>内容：M階段Ｂ１Ｆ～１Ｆの階段上にて５秒に１滴程度の雨漏れを確認する。
対応：設備センターへ対応を依頼する。
原因：経年劣化によるもの。</t>
  </si>
  <si>
    <t>内容：時計広場にてタイルが１箇所浮き上がっているのを確認する。
対応：設備センターへ対応を依頼する。
原因：経年劣化によるもの。</t>
  </si>
  <si>
    <t>内容：２３F従業員よりタワー棟２３Ｆコア室G－１の扉がカード操作してもカードが反応しない旨、連絡を受ける。
対応：弊社目黒支社　緊急対処員が現場に到着し点検作業を実施。カードリーダーの機械を交換する。
原因：機器不良のよるもの。</t>
  </si>
  <si>
    <t>内容：タワー１F警戒ポストへ一般のお客様よりシャトー広場ガーデンホール側階段にて男性が倒れているとの情報を受ける。
対応：現場へ急行する。傷病者の男性より、救急車要請を受け、１１９番通報を実施する。
原因：階段を登る途中、足を踏み外し頭部を強打したとの事。（出血等は無し）</t>
  </si>
  <si>
    <t>内容：インフォメーションより、華千房従業員からの情報としてお客様が多目的トイレを使用するも１５分以上出てこない旨の連絡を受ける。
対応：現場へ向かい、該当女性は３８Ｆ多目的トイレよりスカイエレベーター横のベンチへ移動、休憩されている状況を確認する。ご本人様より救急車の要請は必要ないとの事を確認する。
傷病者を車椅子へ乗せ、B4F駐車場にて付き添いの方の車に乗車し、出構する。
原因：叙々苑にて食事後、急に腹痛がしたとのこと。</t>
  </si>
  <si>
    <t>内容：巡回中、隊員がシャトー広場シネマ側オリーブの木付近のベンチ背もたれの木板が外れているのを確認する。
対応：ベンチに養生テープを貼り、使用禁止にする。設備センターへ修理依頼し、復旧してもらう。
原因：ビスの緩みによるもの。</t>
  </si>
  <si>
    <t xml:space="preserve">内容：巡回中の隊員が弐番館１F　A階段より排水管更新工事に伴う、排水ホースより６０秒に１滴の水が床面に流れ出ているのを確認する。
対応：防災センターよりバケツ、タオルを持参し、床面の水を拭き取り、バケツを設置し、弐番館フロントへ情報共有する。排水管更新工事業者へ入館の際水漏れの件をお伝えする。
</t>
  </si>
  <si>
    <t>内容：セキュリティ監視画面にて上記場所のLON無応答を確認する。
対応：隊員が現場周辺に居た鹿島建設作業員へ作業内容を確認、配線作業等は行っていない旨、回答を得る。又、現場は鹿島建設の工事エリアでカードリーダーは既に撤去済みであることを確認する。セコム新橋支社が点検に入り、復旧を確認する。
原因：カードリーダーの機器不良。在庫として確保してあったカードリーダーと交換し復旧する。</t>
  </si>
  <si>
    <t>内容：強風雨に伴い、強風雨対応を実施する。
対応：各所の看板、コーンを撤収し外構店舗へ注意喚起する。</t>
  </si>
  <si>
    <t>内容：グラススクエア１Ｆを点検中の隊員がグラスエスカレーター１号機上天井が破損している状態を確認する。
対応：設備センターが現場に到着、状況を確認するもグラススクエアの工事行程中に空いた穴である可能性を考慮し、鹿島建設に確認して欲しい旨、申し受ける。鹿島建設が確認後、防災センターへ入室し破損は漏水によるものとの事。
備考：鹿島建設より、直ぐには処置できない為、今後の対応については、鹿島建設とBM統括にて調整するとの事。</t>
  </si>
  <si>
    <t xml:space="preserve">内容：巡回中の隊員より、エントランスパビリオンB1Fトイレ前にて迷子の男の子を確認した旨、連絡を受ける。男の子より父親の特徴を確認し、各ポストにて父親の検索を開始する。
対応：隊員が外部エスカレーター付近にて父親と合流する。防災センターにて父親に男の子を引き渡し、対応終了する。
</t>
  </si>
  <si>
    <t>内容：総合操作盤にて下記の防排煙作動信号を受信。
【７棟　二街区商業棟　Ｂ２Ｆ　０２３　廊下　排煙口】
【７棟　二街区商業棟　３F　００３　DP－０３－SFー０３　排煙機運転】
対応：周囲に煙や臭気等は無く、非火災を確認する。現場にて排煙口を復旧させる。
原因：ＩＴＶカメラの死角であり原因は特定できず。お客様が誤って排煙口釦を押下した為と思われる。</t>
  </si>
  <si>
    <t>内容：自火報総合操作盤にて、Ｂ５Ｆ地冷センター内【２棟 　地域冷暖房施設Ｂ５Ｆ ００５地区 ボイラー室】でガス漏れ警報を受信、直後にガス漏れ発生を受信する。
対応：現場にてガス臭無しを確認する。併せて携行したガス検知器にも反応は無しを確認する。再度該当場所にてガス漏れ警報を受信、直後にガス漏れ発生を受信した為、設備センターにて感知器を交換する。一定時間の感知器作動が無い為、対応を終了する。
原因：経年劣化。</t>
  </si>
  <si>
    <t>内容：東京美装興業より巡回中の隊員が、６Ｆの３２号機エレベーターの昇り釦が長押ししないと反応しないので設備センターへ連絡したとの報告を受ける。また、設備センターからも同様の連絡を受ける。
対応：日立ビルシステムより、プリント盤の不具合と思われるがプリント盤内を点検する際、パーキングを実施しなければならない為、２４日２４：００以降に点検に入るとの申し出を受ける。
原因：プリント盤の不具合と思われる。８／２５　日立ビルシステム点検員がプリント盤を交換し復旧させる。</t>
  </si>
  <si>
    <t>内容：俺のベーカリー/俺のイタリアン従業員より、店内に体調不良で倒れた女性のお客様がいるとの連絡を受ける。該当のお客様は意識呼吸はあり会話も可能である旨も併せて申し受ける。
対応：現場に到着し傷病者と合流、大量に発汗しているのを確認する。ご本人様より、救急車は不要でありグラススクエアで休む旨の申し出を受ける。防災センターの連絡先をお渡しして対応を終了する。</t>
  </si>
  <si>
    <t>内容：自火報総合操作盤にて【４１棟　二街区駐車場　Ｂ５Ｆ　００９地区　１１０】の連動報発報を確認する。
対応：現場は非火災であり、シースルーエレベーター機械室より煙が出ているとの報告を受ける。
原因：シースルーエレベーター機械室にて作業していたオーチスエレベータが自家発を運転した際に不具合が発生。大量の煙が出た為、仮囲いの扉を開放し逃がした煙に感知器が反応したもの。</t>
  </si>
  <si>
    <t>内容：センタープラザ警備より商業棟B2Fセンタープラザトラックヤードの天井から漏水しているとの連絡を受ける。
対応：バキューム・雑巾にて床面の水の除去対応を実施する。漏水箇所に該当箇所の感知器を確認し、防災センターにて煙感知器４箇所をマスク登録する。マスク解除依頼を受け、解除し対応終了する。
原因：大成建設の作業で、２Fの冷水配管に水を充填中に、締め忘れていたエア抜きバルブから漏れたもの。</t>
  </si>
  <si>
    <t>内容：防災センターＩＴＶカメラにて、２箇所のカメラが映らない事を確認する。
対応：ＩＴＶカメラを再起動するも復旧せず、設備センターへ点検依頼する。
原因：原因は特定できず。</t>
  </si>
  <si>
    <t>内容：防災センター外線電話で弐番館車寄せにて車両をバックさせた際、後ろのテールランプを壁に接触させてしまった旨、弐番館居住者より連絡を受ける。
対応：現場にて壁が縦３センチ×横４センチほど欠けているのを確認する。BM統括、隊員以下２名で再度、破損箇所を確認し、傷が古く汚れており今回の接触によるものではないと判断し、対応終了する。</t>
  </si>
  <si>
    <t>内容：外周巡回中の隊員がプラタナス通りに救急車が停車しており、プラタナス広場に救急隊員３名が移動中を確認する。
対応：救急隊員に状況確認したところ、弐番館２Fトイレからの通報で救急車要請を受けたとの事で、救急隊を誘導する。傷病者は１３０８号室の居住者様である事を確認するも、詳細は教えて頂けず。救急車が都立広尾病院に向け、出構するのを確認し、対応終了する。</t>
  </si>
  <si>
    <t>内容：防災センター内自火報総合操作盤にて以下の信号を受信する。【ホテル　１階　００１　ウエスティンホテル火災　ホテル火災】【２０棟　ウェスティンホテル東京　０階　０００　ホテル火災一括代表　エリア防災】
対応：現場へ急行しウェスティンホテル従業員から非火災である旨を確認する。また、ウェスティンホテル従業員へ応援の有無を確認したところ、応援は不要との返答を受ける。
原因：ウェスティンホテル警備より火報の原因は宴会にて事前申請なく無断でスモークマシーンを使用した為、感知器が発報したとの連絡を受ける。※防災センター内自火報総合操作盤にて火災信号の復旧を確認する</t>
  </si>
  <si>
    <t>内容：三幸　清掃員より、タワー棟２２号機が開閉時異音がするとの連絡を受ける。
対応：現場へ向かい、該当号機の扉上部より開閉時、異音がするのを確認する。東芝エレベーター管制員へ点検依頼の連絡をする。東芝点検員が入館する。
原因：扉のローラー部分が変形しており、ローラーを交換し、復旧する。</t>
  </si>
  <si>
    <t>内容：目黒警察署刑事課担当者が防災センターへ来訪し、事件の捜査でITV画像を確認したい旨、申し出を受ける。※捜査関係事項照会書については持参済み
対応：防災センターへ来訪し、ＩＴＶ画像確認する。目黒警察署刑事課担当者より、ITV画像については消去して良いとの連絡を受け、対応を終了する。
備考：【ＩＴＶカメラ確認事項】９００１　スカイウォークＩＴＶカメラ№１１（ＹＧＰ側入口）　１１：００～１３：３０</t>
  </si>
  <si>
    <t>内容：防災センター内エレベーター監視盤にてタワー棟１７号機異常警報を確認する。エレベーター１７号機に乗車中の女性よりエマージェンシーコールにて、エレベーターが動かない旨、連絡を受ける。
対応：エレベーター監視盤を低速運転に切り替え、籠内で「閉」釦を長押しして頂くも復旧せず。東芝エレベーターへ閉じ込め発生の旨、連絡をする。１１９番通報を実施する。女性が１７号機より救出させる。東芝エレベーター作業員が点検が終了し退館、１７号機の通常運行を確認する。
原因：１８：４３に発生した瞬間停電によりエレベーターに何かしらの負荷がかかったものと思われる。　※瞬時停電の時間は東京電力の発表によるもの</t>
  </si>
  <si>
    <t>内容：防災センター内セキュリティ監視サーバーにて【ＥＬＣ　バッテリーニアエンド】の警報を受信する。
対応：センタープラザ警備へ上記の旨、連絡する。現在商業棟Ｂ２Ｆで九電工がオートドアの電源を落として作業中である旨の申し出を受ける。防災センター内セキュリティ監視サーバー【ＥＬＣ　バッテリーニアエンド】の復旧を確認する。
原因：九電工作業によるバッテリーON、OFFの切り替えによるものだと思われる。</t>
  </si>
  <si>
    <t>内容：巡回中の隊員より、ブリックエンドの青ちょうちん脇にある植木鉢が割れているのを確認する。破損した部分を防災センターにて回収する。※ＩＴＶカメラでは確認できず。
対応：グリーンアンドアーツに破片をお渡しし、対応を依頼するも、修復不可の為、植栽を来週撤去する予定との連絡を受ける。
原因：不明。</t>
  </si>
  <si>
    <t xml:space="preserve">内容：防災センター内、自火報総合操作盤にて以下の発報を確認する。
【ビュータワー　１階　００１地区　恵比寿ビュータワー火災】
【２３棟　ビュータワー　０階　０００地区　ビュータワー火災一括代表】※パナソニック防災作業中の為、自火報は連動停止中。
対応：ビュータワー担当者にて発報した２１１３号室が非火災であることを確認する。同感知器が再度発報した為、ビュータワーより、該当感知器のマスク登録及び中継器を外し、仮復旧したとの連絡を受ける。
９／１３ビュータワーより該当感知器の交換作業が終了し、マスク登録を解除した旨の連絡を受ける。
原因：感知器の不具合と思われるが、２１１３号室の居住者と連絡がつかない為、内部点検未実施。
</t>
  </si>
  <si>
    <t>内容：防災センター総合操作盤にて以下の作動を確認、隊員が現場へ急行する。
防排煙作動【７棟　二街区商業棟　Ｂ２階　ライフ　排煙口】※作業に伴い連動停止中
対応：現場にて非火災を確認する。排煙口起動ボタンの復旧操作を実施し、復旧を確認する。
原因：特定出来ず。</t>
  </si>
  <si>
    <t xml:space="preserve">内容：防災センター内弐番館副警報監視盤にて３０７号室の緊急コールを受信、インターホンにて呼び出しするも応答せず。
対応：住戸玄関に設置のインターホンより「お風呂で呼んでいます」の音声と警報音鳴動を確認、インターホンで呼び出しするも応答せず。ＳＲＥ担当者より弐番館の配管工事の影響で、３０８号室の居住者の方が代替使用しているとの連絡を受ける。使用者より誤操作の為、異常は無いとの返答を受ける。
</t>
  </si>
  <si>
    <t>内容：防災センター内、総合操作盤にて信号を受信する。感知器伝送不良（返信）【１１棟　二街区駐車場　Ｂ５Ｆ　０１８地区　０２５】
対応：現場に到着し、設備センターと合流する。該当感知器周辺を確認するも異常が無い事を確認する。
９／７
設備センターより感知器交換作業が完了した為、マスク登録を解除して欲しい旨連絡を受け、【１１棟　二街区駐車場　Ｂ５Ｆ　０１８地区　０２５】のマスク登録を解除する。
原因：経年劣化と思われる。</t>
  </si>
  <si>
    <t>内容：本社棟配置の隊員より上記場所にて車両接触が発生した旨連絡を受け、隊員が現場へ急行する。
対応：現場に到着、車両が機械式駐車場に接触してるのを確認する。尚、怪我人なしも併せて確認する。警察官要請はせず、総務部ＳＲＥ担当者に相談し今後の対応を決める旨説明を受け、対応終了する。
備考：ITVカメラにて０９：４６にUターンしようとした車両が機械式駐車場に接触するのを確認する。</t>
  </si>
  <si>
    <t>内容：タワー棟２４　ディスクガレージの総務人事グループ社員より、２４Fのエレベーターホールにて部外者の男性が徘徊しているとの連絡を受ける。
対応：現場に到着し２４FのA廊下にて該当男性を確認、声掛けしたところ、担当者に会いに来たがアポイントをとっていない為、取り次いでくれないとの趣旨の返答を受ける。該当男性はＳＮＳで知り合った担当者に会いに来たが取り次いでもらえなかったとの事で、もう少し外で待ってみる趣旨のお話をされている為、館内の専有部には立ち入らないように説明しＩＴＶカメラにて動向を監視する。
原因：該当男性が敷地外へ移動するのを確認、対応を終了する。</t>
  </si>
  <si>
    <t>内容：防災センター内総合操作盤にて【４棟ザ・クラブ　Ｂ１階０１４地区１４７採暖室】の火災報を受信する。※非常放送については自火報連動停止中。
対応：現場にて非火災を確認する。該当感知器のマスク登録依頼を受ける。設備センターより明日の朝に点検に入る為、マスク登録は継続して欲しいとの要請を受ける。
原因：採暖室内の感知器劣化による誤発報と思われる。</t>
  </si>
  <si>
    <t>内容：弐番館フロントより商業棟１Ｆセンターエレベーターホールの照明が消灯中である旨、連絡を受ける。
対応：消灯しているのは商業棟１Ｆセンターエレベーターホールのみであり、他フロアは点灯中であるとの連絡を受ける。該当場所で作業中の日立ビルシステム作業員に確認するも、作業との因果関係は無いとの事。
原因：商業棟内で作業していたジーク作業員がＥＰＳ内の照明回路のスイッチを誤って消してしまっていた為。</t>
  </si>
  <si>
    <t>内容：三幸よりタワー棟３２号機エレベーターにて扉開閉時に異音がするとの連絡を受ける。
対応：日立ビルシステム作業員より、エレベーターの扉に何かをぶつけて扉のレールにずれが生じ、異音が発生しているとの連絡を受ける。日立ビルシステムより復旧の旨連絡あり。
原因：エレベーターの扉に衝撃が加わり扉のレールが歪んだものと思われる。</t>
  </si>
  <si>
    <t>内容：商業棟１Ｆ シネマ口自動扉の床面から５０ｃｍ程度の場所に約１０ｃｍのガラスのひび割れを確認する。
対応：設備センターへ点検依頼実施する。
原因：ＩＴＶカメラにて確認するも、カメラ可視範囲外の為、検索できず。</t>
  </si>
  <si>
    <t>内容：センタープラザB２F明治屋従業員より、万引きした方が事務所にいて、奇声を発し逃げようとしているとの連絡を受ける。
対応：現場到着し、１１０番未実施との報告を受け、統括防災センターにて１１０番通報を実施する。
原因：明治屋従業員より、以前にも該当女性が万引きする素振りがあり、該当女性が入店した際、動向を監視。万引きを現認し従業員が現行犯逮捕した旨、情報を受ける。</t>
  </si>
  <si>
    <t>内容：防災センター内、自火報総合監視盤にて下記熱感知器の伝送不良を確認する。【１２棟　写真美術館駐車場　Ｂ１階　００１地区　１７６　差動二種】
対応：設備センターへ点検依頼実施する。
原因：外気による湿気が原因と思われる。</t>
  </si>
  <si>
    <t>内容：タワー棟３９Ｆ　ロティサリーブルー店長より店舗入口の防火シャッターが開閉できなくなった旨、連絡を受ける。
対応：現場にて状況確認実施、復旧出来ない旨確認する。
原因：シャッター閉鎖時にシャッターラインにあった店舗所有の絵画の額縁を挟んでしまい、閉鎖不良。</t>
  </si>
  <si>
    <t>内容：台風１４号接近に伴い、台風対応を実施する。
対応：各所の看板、コーンを撤収し外構店舗へ注意喚起する。</t>
  </si>
  <si>
    <t>内容：エントランスパビリオン　エスカレーター３号機起動時に操作しても起動しない事を確認する。
対応：オーチスエレベーターへ点検依頼実施する。
原因：スピード検知器の不良と思われるも、事象の再現が出来ず、原因の特定には至らず。</t>
  </si>
  <si>
    <t>内容：駐車場センターよりタワー棟車寄せに救急車到着の連絡を受け、ファミマ！！イートインコーナーにて救急隊が対応しているのを確認する。
対応：現場へ向かいファミマ！！従業員に傷病者の状況について確認する。
原因：イートインコーナーを利用していたご高齢男性が立ち上がろうとした際、貧血を起こし転倒したとの事。</t>
  </si>
  <si>
    <t>内容：巡回中の齋木よりタワー棟エレベーター19号機籠内にて走行中に異音を確認したとの連絡を受ける。
対応：東芝エレベーターへ点検依頼実施する。
原因：籠の扉裏面に養生テープが有り、剥がれている部分が走行中の風を受け異音が発生していた。</t>
  </si>
  <si>
    <t>内容：防災センター内、自火報総合監視盤にて熱感知器の伝送不良を確認する。【７棟　二街区駐車場　Ｂ２階　０１６地区　０７６　B２～B１階スロープ　差動二種】
対応：設備センターより、天候回復後、該当感知器を交換するとのことで、該当感知器の継続マスク登録の依頼を受け実施する。
原因：台風に伴う雨による発報。</t>
  </si>
  <si>
    <t xml:space="preserve">内容：駐車場センターより、ユニック車のクレーン部分が制限バーと天井の間にあり、現在動けない状態で高さ制限バーを外せるか対処中との情報を受ける。
対応：制限バーの復旧が完了し、東ゲート入口の入庫制限解除・一般入庫再開する旨ＬＩＮＥ　ＷＯＲＫＳにて確認する。ＩＴＶカメラにてB3F本社棟の駐車場から出庫を確認する。
</t>
  </si>
  <si>
    <t>内容：設備センターよりタワー棟１Ｆ　Ｃバンクにて天井２箇所から漏水している為バケツを設置したのでコーン・貼紙にて注意喚起して欲しいとの連絡を受ける。
対応：エレベーター１６号機・１７号機をパーキング処置、コーン×２、貼紙×２を設置する。
設備センターが3F、5Fの立配管バルブを閉鎖し、タワー１F　Cバンクにバケツと吸水シートを設置し、復旧する。
原因：３F女子トイレ内パイプシャフトから水が滲み出している為.</t>
  </si>
  <si>
    <t>内容：タワー棟２８Ｆ D室 扉３のカードリーダーのＩＣＲ通信異常の信号を受信する。
対応:現場にてカードリーダーの電源をＯＮ/ＯＦＦし、異常表示は復旧するもセキュリティカードを翳すも反応しない状態を確認する。セコム目黒支社対処員へ点検依頼し入館する。Ｂ１Ｆキーボックス下に保管中のものと一時的に交換し、仮復旧する。
備考：カードリーダーについてはＢ１Ｆキーボックス下に保管中のものと一時的に交換する。新しいカードリーダーが届き次第交換する予定。</t>
  </si>
  <si>
    <t>内容：シャトーレストラン支配人より、ガーデンホールの前に男性１名が倒れているとの連絡を受け、現場へ急行する。
対応：該当男性をタクシーに乗車させようとするも、会話が出来ない事を理由に乗車を拒否される。防災センターにて１１０番通報する。男性が嘔吐するのを確認した為、警察官にて該当男性に救急車を要請するよう説得するも聞き入れず。該当男性を厚生中央病院前のベンチまで移動させ、対応終了する。</t>
  </si>
  <si>
    <t>内容：防災センター内新昇降機監視盤にてスカイウォーク　エレベーター１号機の地震管制運転を受信、自動復旧を二回繰り返すのを確認する。
対応：現場確認し、籠内・EPS・機械室に異常が無い事を確認する。日立ビルシステム　作業員２名が入館する。動作設定値を上げを様子見するとの事。
原因：地震感知器の動作設定値が２．５Galと低値で設定されてた為、誤操作したものと思われる。今後も上記現象が発生する場合は地震感知器不良と考えられるとの事。</t>
  </si>
  <si>
    <t>内容：神奈川県警察署刑事部刑事総務課担当者が防災センターへ来訪し、事件の捜査でITV画像を確認したい旨、申し出を受ける。※捜査関係事項照会書については持参済み
対応：防災センターへ来訪し、ＩＴＶ画像確認する。
備考：【ＩＴＶカメラ確認事項】スカイウォークＩＴＶカメラ№8（ＹＧＰ、駅側入口）</t>
  </si>
  <si>
    <t>内容：台風に伴い、台風対応を実施する。
対応：各所の看板、コーンを撤収し外構店舗へ注意喚起する。</t>
  </si>
  <si>
    <t>内容：エントランスパビリオン　男子トイレ個室内に落書きがあるのを確認する。
対応：相鉄企業へ清掃依頼を実施する。</t>
  </si>
  <si>
    <t>内容：設備センターより、エレベーターの扉に腕を挟まれたと主張している女性から、お話を伺っている旨、申し受ける。
対応：１Ｆ　Ｄバンクにて該当女性を確認、設備センターより対応を引き継ぐ。
原因：閉まりかけのエレベータードアに、手を出したもの</t>
  </si>
  <si>
    <t>内容：渋谷警察署交通捜査係より、９／２５に上記場所周辺で交通事故が発生した為、画像を確認したいと連絡を受ける。
対応：捜査関係事項照会書を確認後、ITV画像を共に確認する。</t>
  </si>
  <si>
    <t>内容：ＳＲＥ　上原部長より、外部エスカレーター１号機降り口（Ｂ１Ｆ⇒１Ｆ）にて異音がするとの連絡を受け、現場確認へ向かう。
対応：日立ビルシステムへ点検依頼する。
原因：チェーンの油が乾き、それが擦れていた音との事。</t>
  </si>
  <si>
    <t>内容：相鉄企業より、センタープラザエレベーター５号機籠内にて、行先階釦を押下してないのに、行先釦を選択させた音が鳴動し、扉が開閉動作を繰り返してるとの連絡を受ける。
対応：日立ビルシステムへ点検依頼する。
原因：日立ビルシステムが点検するも原因は特定できず。様子見となる。</t>
  </si>
  <si>
    <t>内容：ポピンズ前にてタイルが１箇所粉々になっているのを巡回者が確認する。
対応：設備センターへ対応依頼する。
原因：経年劣化の為。</t>
  </si>
  <si>
    <t>内容：外線電話にて弐番館４０６号室居住者様より、４０７号室より重低音が聞こえるので、声掛けして欲しいとの連絡を受け、防災センターにて確認する旨返答する。
対応：４０７号室玄関前に到着、重低音は確認できず。</t>
  </si>
  <si>
    <t>内容：防災センター内、自火報総合操作盤にて信号を受信する。【ビュータワー　１Ｆ　００１　恵比寿ビュータワー火災　ビュー火災】
対応：現場へ急行し、煙等を確認出来ない為、非火災を確認する。
原因：感知器の故障と思われるが、居室内の確認が出来ていない為、不明との事。</t>
  </si>
  <si>
    <t>内容：トランジット　総務部長より、Ｂ３F　C通り　１７車室　駐車場にて直近に３度タイヤがパンクしており悪戯の可能性があるとの申し出を受ける。
対応：駐車場センターへ情報共有する。</t>
  </si>
  <si>
    <t>内容：ＥＰＳの防犯セット操作を実施しようとした所、１０ＦＢ廊下側ＥＰＳ扉がＬＯＮ無応答状態であり防犯セット操作不可である状況を確認する。
対応：セコム目黒支社　対処員を要請する。
原因：１０Ｆ Ａ附室の天井内の配線をネズミが噛んだ可能性があるとの事。配線を交換し復旧する。</t>
  </si>
  <si>
    <t>内容：自火報総合操作盤にて、Ｂ３Ｆ廃熱ボイラー室内【１棟 　ガーデンプレイスタワーＢ３Ｆ ００４地区 廃熱ボイラー室】でガス漏れ警報を受信する。
対応：現場にてガス臭無しを確認する。設備センターより感知器の故障と思われるため、感知器を交換する旨、連絡を受ける。当該ガス中継器のマスク登録する。設備センターより感知器交換の連絡を受け、マスク登録を解除する。感知器交換後、異常が表示されない為、対応を終了する。
原因：感知器の故障と思われる。</t>
  </si>
  <si>
    <t xml:space="preserve">内容：LINE WROKSにて北ゲートよりパトカーが入場したとの情報を受ける。
対応：一般車両同士の接触事故であり施設破損・怪我人等は無い事を確認する。
</t>
  </si>
  <si>
    <t>内容：ロングレイン従業員より客室の天井から水漏れがしているので対応して欲しいとの連絡を受ける。
対応：水漏れ確認し、バケツとウォーターブロックにて処置する。水漏れ箇所付近の感知器【１棟３９階００５地区０４９】をマスク登録する。
原因：雨水配管の経年劣化によるもの。</t>
  </si>
  <si>
    <t>内容：エントランスパビリオン１Ｆ開放業務時に中央手動扉のフランス落としが固着しレバーが上がらない状況を確認する。
対応：設備センターよりフランス落としの作業が終了した旨、連絡を受ける。復旧を確認し対応を終了する。
原因：フランス落としの経年劣化と思われる。</t>
  </si>
  <si>
    <t>内容：巡回中の隊員が時計広場にて2箇所のタイル破損を確認、トラテープにて養生する。
対応：コーン×２、貼紙×２を設置する。
原因：経年劣化と思われる。</t>
  </si>
  <si>
    <t xml:space="preserve">内容：駐車場センターより車寄せにて女性のお客様が転倒したと連絡を受ける。
対応：女性の意識・呼吸有りを確認する。女性に状況確認したところ、よそ見をしながら歩いていたら段差に躓き、両膝、左腕を強打し、左足をひねったとのこと。その他大著不良、出血等無しを確認する。尚、救急車要請は不要との事。
</t>
  </si>
  <si>
    <t>内容：巡回中の隊員がスカイウォーク１１号機（１F⇒B1F）降り口付近からゴムが擦れる音がするとの連絡を受ける。運行上支障は無く、運転は継続する。
対応：日立ビルシステムが点検作業を終了し、退館する。スカイウォーク１１号機（１F⇒B1F）の異音が解消し、復旧しているのを確認する。
原因：ステップ内部のローラー部分が劣化していることによるもの。</t>
  </si>
  <si>
    <t xml:space="preserve">内容：タワー棟１FエントランスホールＡ立哨中の隊員が、一般来街者のお客様よりインフォメーションの場所について問い合わせを受ける。インフォメーションの電話番号を案内する。
対応：先ほどのお客様が再度タワー棟１FエントランスホールＡへ戻り、剪定業者に自ら声掛けするも反省の色が見られなかった旨、ご意見を頂戴する。隊員より頂戴したご意見に対し関係者にて情報共有することをお伝えしＢ１Ｆプロムナードにリモートインフォメーションが設置されていることをご案内する。
</t>
  </si>
  <si>
    <t>内容：本社棟配置中の隊員より一般のお客様より、上記場所にスズメバチの巣があるとの申し出を受けたとの連絡を受ける。
対応：外構部巡回中の隊員より、上記場所にて蜂の巣を確認したとの連絡を受ける。蜂の巣周辺の通路にコーン×２、貼紙×２を設置し注意喚起する。大正クエスト担当者にて駆除が完了する。路面状況に異常が無い事を確認、カラーコーン×２、貼紙×２を撤去し対応を終了する。</t>
  </si>
  <si>
    <t>内容：防災センター内、総合操作盤にて以下１箇所の信号を受信する。感知器伝送不良（送信)【１１棟　ニ街区駐車場　B２F　０１６地区　０６８　B2F～B１Fスロープ】
対応：設備センターより感知器交換までマスク登録を継続するよう依頼を受ける。
原因：不明</t>
  </si>
  <si>
    <t xml:space="preserve">内容：ファミマ従業員よりお客様に付きまとわれている為、応援に来てほしいとの連絡を受ける。
対応：女性のお客様がファミマ従業員と口論になっているのを確認する。現場にてファミマ従業員に状況を伺い、購入されたインスタントコーヒーや食品類に対してクレームを言ってきた、との状況を確認する。ファミマ従業員より今後の対応について、該当のお客様と揉めた場合は即警察へ通報する方針を伺う。また、お客様が退出するまで警戒を継続して欲しいとの要望を伺い、エントランスホールＣにて動向確認を行う。
</t>
  </si>
  <si>
    <t>内容：警視庁警察官より、捜索人確認で、ITV画像を見たい旨、連絡を受ける。ITV画像確認には『捜査関係事項照会書』が必要な旨、説明するも現在、出先であり『捜査関係事項照会書』は後日、提出でも対応可能か問い合わせを受ける。
対応：警視庁　人身安全関連事案総合対策本部　第一機動捜査隊巡査部長より『捜査関係事項照会書』の準備ができたのでこれより防災センターに伺うとの連絡を受ける。※『捜査関係事項照会書』はスマートフォンの画像で確認済み。後日郵送に送付するとの事。
１０／２４
目黒警察署より、『捜査関係事項照会書』が郵送された為、対応終了する。</t>
  </si>
  <si>
    <t>内容：三菱地所パークス従業員より、１０歳の迷子の男の子を保護した旨、連絡を受ける。
対応：各ポストにて周辺検索する。明治屋従業員が親御様を確認し、防災センターへ来訪、お子様を引き渡す。</t>
  </si>
  <si>
    <t>内容：防災センター内、総合操作盤にて防排煙作動【1棟　ガーデンプレイスタワー　Ｂ５Ｆ　００１　ＳＰポンプ　運転】防排煙作動【1棟　ガーデンプレイスタワー　２２Ｆ　００１　ＳＰブースターポンプ　運転】防排煙作動【1棟　ガーデンプレイスタワー　３２Ｆ　００１　ＳＰブースターポンプ　運転】防排煙作動【1棟　ガーデンプレイスタワー　４０Ｆ　００１　ＳＰブースターポンプ　運転】の信号を受信する。※自火報連動無し。
対応：水損無しを確認する。斎久工業と合流し、各ブースターポンプを復旧する。３６Fでスプリンクラー水張り作業を行う際、４０Fスプリンクラーブースターポンプの不具合によりポンプが作動した事を確認する。
原因：４０Fスプリンクラーブースターポンプの不具合。</t>
  </si>
  <si>
    <t xml:space="preserve">内容：SRE上原部長より警察官に囲まれている男性がいるとの連絡を受ける。
対応：該当男性は興奮している様子で、情報によるとカッターナイフを所持しているとの事。該当男性と警察官がスカイウォークから駅側に退場するのを確認する。
</t>
  </si>
  <si>
    <t xml:space="preserve">内容：全体自衛消防訓練に伴い、各所の設置をする。
対応：避難放送を実施し、避難誘導を実施する。
</t>
  </si>
  <si>
    <t>内容：ポスト者よりタワー棟１FホールB（ルーム側）自動扉が、閉鎖は可能だがかなり閉まりづらくなっているのを確認する。
対応：設備センターへ対応依頼する。設備センターよりBM統括へ報告し、対応するとの事。
原因：
１０／１９
ナブコシステムによる作業が終了、自動ドアの復旧を確認する。作業終了し退館する。</t>
  </si>
  <si>
    <t xml:space="preserve">内容：駐車場センターより時計広場に設置してあるフーディーズガーデンの案内アーチ下の配線につまづき転倒し、動けなくなっている女性がいるとの連絡を受ける。
対応：女性より救急車要請は必要無しとの返答を受けた為、防災センターの連絡先をお伝えし、対応終了する。
</t>
  </si>
  <si>
    <t>内容：SRE上原部長より、Ｂ５Ｆ駐車場に以前から複数回料金未払いで出構した那須ナンバーのベンツの所有者が来訪された為、三菱地所パークス、駐車場センターが対応中である旨、連絡を受ける。
対応：ＢＭ統括より、ベンツ所有者がお連れの方より現金を受領しＢ５Ｆシースルーエレベーターホールにて未払い金の一部を精算したとの連絡を受ける。
備考：詳細については、ＬＩＮＥ掲示板に記載あり。</t>
  </si>
  <si>
    <t>内容：駐車場センターより、タワー棟B2F通用口扉（サンクンガーデン～トラックヤード）が閉まったまま開かないとの連絡を受ける。
対応：コーン・バーにて規制をする。
原因：自動フランス落としのネジが経年劣化で緩み、フランス落としが扉に引掛かっていた為。</t>
  </si>
  <si>
    <t>内容：巡回者の吉田より、外部エスカレーター１号機が停止している旨の報告を受ける。
対応：再起動操作するも起動せず。同時刻に防災センターへ日立ビルシステム作業員が来館した為、点検依頼をする。
原因：安全装置がチェーンの伸びを感知した為、エスカレーターが停止したとの事。</t>
  </si>
  <si>
    <t>内容：ポスト者より、天井から１分に１滴程の漏水及び床に直径１０㎝程の水溜まりを確認したとの連絡を受ける。
対応：設備センターへ、点検依頼をする。
原因：劣化した配管からの漏水で、天井パネルの穴より漏水したもの。</t>
  </si>
  <si>
    <t>内容：隊員よりエントランスパビリオンエスカレーター３号機（B1F⇒１F）起動操作するも起動しない旨、連絡を受ける。オーチスエレベーターへ点検依頼を実施する。
対応：オーチスエレベーターにて作業終了し、エスカレーター起動を確認する。
原因：ステップ読み取り装置が一時的に誤作動を起こした為。</t>
  </si>
  <si>
    <t>内容：駐車場センターより、タワー棟車寄せに救急車が入構し、救急隊がラフィネ方面へ向かったとの連絡を受ける。
対応：現場に到着、傷病者については意識、呼吸が有り正常に会話できることを確認する。尚、症状については生理痛である事を確認する。救急車がタワー棟車寄せから広尾病院へ向け出構する。</t>
  </si>
  <si>
    <t>内容：３６階　ＷＩＮＧ社員より、３６階のカードリーダーがカードを当てても反応せず中に入れない旨の連絡を受ける。
対応：隊員がＷＩＮＧ社員と共に点検を行い、Ｄ室扉２のカードリーダーが反応しない事を確認する。セコム目黒支社がカードリーダー内にある電源スイッチを再起動させ、復旧させる。尚、カードリーダー自体は使えるものの機器の状態が不安定な為、後日機器が入荷次第交換作業を実施する。
原因：機器の不具合</t>
  </si>
  <si>
    <t>内容：ＬＩＮＥ　ＷＯＲＫＳより車両接触情報の連絡を確認する。駐車場センターより上記の旨の連絡を受ける。※ＩＴＶカメラにて車両接触を確認する。
対応：渋谷警察が現場確認し、退場する。タクシー２台が出構する。
備考：足立ナンバーの車両が後退する際に品川ナンバーの車両右側側面に擦ってしまう。</t>
  </si>
  <si>
    <t>内容：自火報盤にて【５棟ビヤステーション　１階００２　ホール　排煙口】　【５棟ビヤステーション　３階００１　ＢＲー０３ーＳＦー０１　排煙機運転】を確認。
対応：並木、袈裟丸が現場へ急行、非火災を確認する。
原因：鹿島作業の影響で配線が触れて、その為に作動したものと思われるとの事。</t>
  </si>
  <si>
    <t>内容：商業棟外部エスカレーター１号機の故障警報を確認する。　※本日３度目の故障警報
対応：日立ビルシステム渋谷サービスセンター　管制員へ点検依頼する。
原因：日立ビルシステムの見解で恐らく降り口付近にある振動を感知するセンサーが作動し、停止したと思われる。</t>
  </si>
  <si>
    <t>内容：シティーウォールブルーシール前にて、警察官７名が、男性１名、女性１名より話を聞いているのを確認する。
対応：警察官へ状況の確認を行う。
原因：男女のトラブルの１１０番通報を受け、現場に臨場したとの事。（通報者不明）</t>
  </si>
  <si>
    <t>内容：昇降機監視盤の７号機エレベーター安全装置ランプが点灯しているのを確認。
対応：鹿島建設へ確認したところ、７号機に不具合があるのでオーチスエレベーターに点検依頼をした旨申し受ける。
原因：７号機のロープ伸び検知スイッチを誤ってＯＦＦにしてしまった事で異常となったもの。</t>
  </si>
  <si>
    <t xml:space="preserve">内容：防災センター外線にてタワー１３F　ピアラ社員より１２Fの工事の音がうるさいと連絡を受ける。
対応：１３F共用部を点検したが、音はなっていないのを確認する。再度ピアラ社員より、工事の音がうるさいと至急工事中止要請の連絡を受ける。再度点検を実施しドリル音が鳴っているのを確認する。今後、音出し作業をする際は鹿島建設とピアラの双方で打ち合わせをすることで対応を終了する。
</t>
  </si>
  <si>
    <t>内容：防災センター総合操作盤にて、以下の作動信号を受信する。【１棟　７階　００９　事務室　排煙ダンパ】【１棟　３５階　００１　ОＴー３５ーＳＦー０１　排煙機運転】
　　　　【１棟　７階　００１　事務室　防煙ダンパ】【１棟　７階　００２　事務室　防煙ダンパ】【１棟　７階　００３　廊下Ｂ　防煙ダンパ】【１棟　７階　００４　事務室・廊下Ｂ　防煙ダンパ】
対応：片桐が現場へ急行、非火災を確認する。
原因：タワー棟７F　小松ウォール作業員にて誤って押してしまったとの事。※復旧操作も実施済</t>
  </si>
  <si>
    <t>内容：センタープラザ警備室より左記場所の非接触センサーが作動しない旨、連絡を受ける。
対応：現場を確認、B２Fのセンサーのみ反応しないのを確認。日立ビルシステムへ点検依頼する。
原因：釦内部のコネクターの一時的な接触不良が発生した為。日立ビルシステムによりコネクターを抜き差しして復旧する。</t>
  </si>
  <si>
    <t>内容：５１７号室居住者より直上階の６１７号室からの騒音がするので対応して欲しいとのこと。
対応：６１７号室居住者へ声掛けし、オーディオの音量を下げていただく。
原因：オーディオの重低音が響いた為。</t>
  </si>
  <si>
    <t>内容：ＢＭ統括　森所長より外部エスカレーター１号機が停止している旨の連絡をうける。
対応：再起動するも復旧せず、日立ビルシステムへ点検依頼し、その後点検作業し復旧。
原因：チェーンの伸び縮みを感知するセンサーの不具合。</t>
  </si>
  <si>
    <t xml:space="preserve">内容：地震発生、地震警報監視装置にて以下の数値を確認する。PHF　１３ガル震度３　２０Ｆ　１０ガル震度３　B5F　４ガル震度２を計測する。　　　　　　　　　　　　　　　　　　　　　　　　　　　　　　　　　　　　　　　　　　　　　　　　　　　　　　　　
対応：敷地内点検し、異常無しを確認する。
</t>
  </si>
  <si>
    <t>内容：自火報総合操作盤にて、【２棟 地域冷暖房施設　B5Ｆ ００５地区ボイラー室ガス中継器】でのガス漏れ警報を受信。
対応：現場へ急行、設備センターの依頼を受け、該当のマスク登録を実施する。
原因：設備センターの見解では、経年劣化との事。</t>
  </si>
  <si>
    <t>内容：総合操作盤にて【ビュータワー１Ｆ　００１　恵比寿ビュータワー火災　ビュー火災】・【２３棟ビュータワー０階　０００　ビュータワー火災一括代表　エリア防災】
対応：現場へ急行、神﨑、ビュータワー管理人にて６１３号室に到着し非火災を確認する。
原因：</t>
  </si>
  <si>
    <t>内容：防災センター総合操作盤にて、防排煙作動【７棟　二街区商業棟　Ｂ２階　００４　明治屋バックヤード　排煙口】を確認。※自火報連動停止中に伴い排煙機は作動せず
対応：現場へ急行、非火災をか確認する。
原因：明治屋従業員が排煙口起動釦を押下したもの</t>
  </si>
  <si>
    <t>内容：センタープラザ警備室より、入退室制限（規制）モードになっているべき商業棟B1F TODAY’S SPECIAL側自動扉が入退室可能になっているのを確認した旨、連絡を受ける。
対応：セコム東京本部コントロールセンター　管制員へ連絡し、点検依頼する。
原因：自動扉内にセキュリティシステムと切り離すスイッチがあり、スイッチがONになっていた為にセキュリティシステムにて制御ができなかったもの。</t>
  </si>
  <si>
    <t>内容：駐車場センターより北ゲートバス駐車場周辺に二箇所のタイル破損を確認したとＬＩＮＥ　ＷＯＲＫＳにて情報共有を受ける。
対応：設備センターへ対応を依頼、破損箇所にコーン×２、注意喚起看板×２を設置する。
原因：経年劣化と思われる。</t>
  </si>
  <si>
    <t>内容：外部エスカレーター４号機の降り口のステップ部分が浮き上がっている。
対応：日立ビルシステムへ点検依頼しその後復旧。
原因：ステッププレートが経年劣化で湾曲しし、尚且つはめ込む枠も腐食と湾曲していた為。</t>
  </si>
  <si>
    <t>内容：SRE社員によるお客様へのご案内に納得がいかず、３Fの事務所まで同行し説得するも納得せず。
対応：長時間居座った為警察へ通報。
原因：閉鎖時間外で貫通路を閉鎖していたが、その案内看板を設置していなっかた為。</t>
  </si>
  <si>
    <t>内容：外構部巡回中の隊員より馬蹄階段にて消防隊が傷病者の手当てしてるとの報告を受ける。傷病者の左頬に痣及び意識呼吸ありを確認する。
対応：救急車が自衛隊中央病院に向け出構する。ＢＭ統括の要請により足元注意カラーコーン×２追加設置の依頼を受け、貼紙×２、コーン×２を追加で設置する。
原因：シェアコレクションに繋がってる配線カバーにつまずき転倒したとの事。</t>
  </si>
  <si>
    <t>内容：BM統括よりプラザエレベーター６号機が１F着床時に擦れるような異音がするとの連絡を受ける。
対応：１F着床し、扉開閉の際、養生テープらしきものが扉に擦れるような異音を確認する。なお、安全管理上は問題なく、エレベーターの運行は継続する。日立ビルシステムへ点検依頼する。
作業員が入館、点検開始し、１１／９再度日立ビルシステム点検員が点検に来訪し、調整・復旧する。
原因：扉内部の保護シートの余剰分が剥がれかかっていることが異音の原因。</t>
  </si>
  <si>
    <t>内容：センタープラザ警備室よりセンタープラザＢ２Ｆライフ従業員が体調不良の為に、１１９番通報を実施した旨を連絡を受ける。
対応：ライフ従業員へ確認したところ傷病者についてはライフ休憩室にて休んでいるとの情報を受け、救急隊を誘導する。救急車が厚生中央病院へ向け、出構したのを確認する。</t>
  </si>
  <si>
    <t>内容：スタンダードワークスよりシャトー広場に設置しているイベント会場にて子供が転倒した為救護室を使いたいとの連絡を受ける。
対応：怪我をしたお子様は頭部に腫れを確認できたものの、外傷はないことを確認する。親子が帰宅するとの事で、救護室を退室する。
備考：親御様がお子様を抱っこしていた時にバランスを崩して転倒した事で、お子様が頭部を強打したとの事。</t>
  </si>
  <si>
    <t>内容：防災センター内総合操作盤にて【１棟　ガーデンプレイスタワーＢ５Ｆ　００１　泡消火ポンプ運転】【１１棟　二街区商業棟駐車場Ｂ３Ｆ　００４　泡アラーム弁】の作動信号をそれぞれ受信する。
対応：関係各所へ連絡する。現場の隊員が非火災を確認する。尚、泡消火設備起動弁前に停車中の車両に女性が乗車していた為、お話を伺ったところバックで駐車した際に誤って起動弁に接触してしまった旨、申し受ける。設備センターに同行し泡アラーム制御弁を閉鎖する。防災センター内総合操作盤にて【１１棟　二街区商業棟駐車場Ｂ３Ｆ　００４　泡アラーム弁】の復旧を確認する。
泡消火剤の清掃を実施する。
原因：Ｂ３Ｆ駐車場車室４７に契約してる契約者がバックで駐車する扉を開放したままバックし起動弁に接触した為。</t>
  </si>
  <si>
    <t>内容：防災センター内総合操作盤にて以下の作動を確認する。諸警報作動【弐番館　７階　００１　弐番館７F火災　弐番館火災】諸警報作動【２２棟　ガーデンテラス弐番館　０階　０００　テラス弐番館火災一括代表　エリア防災】※パナソニック防災作業に伴い自火報連動停止中。弐番館の放送設備は独立しており、その他の棟には駐車場も含み放送は鳴動せず。
対応：関係各所へ連絡する。現場にて非火災を確認する。弐番館フロントより、業者に点検依頼したが、居住者の点検の同意が得られず様子見となった旨、連絡を受ける。
原因：該当感知器の履歴を確認したところ、火報の前に蓄積と注意報を繰り返していた事から、不具合によるもの、又は室内乾燥を使用した為ではないかとの連絡を受ける。</t>
  </si>
  <si>
    <t>内容：バカラ点灯式に伴い、雑踏整理の対応を実施する。</t>
  </si>
  <si>
    <t>内容：統括防災センター内地震監視装置にて以下の表示を確認する。【PHF　震度３　１２ガル、２０F　震度２　７ガル、B5F　震度２　５ガル】
対応：ＹＧＰ内各所点検実施、異常がない事を確認する。シャトーレストラン２号機、商業棟９号機、多目的ホール３号機のエレベーター３基で地震管制が作動するも１分後に自動復旧する。
※閉じ込め無しを確認する。
備考：マグニチュード６．１　震源地３５０Km三重県　南東沖　渋谷区震度２。</t>
  </si>
  <si>
    <t>内容：動哨警戒中の隊員より馬蹄階段前のくすのき通りにて救急車１台、ポンプ車１台が停車しているのを確認する。
対応：救急隊については既に傷病者を収容しており、消防隊が時計広場にいるのを確認する。隊員が時計広場で、消防隊に傷病者の詳細を確認するも教えて頂けず。転倒した場所のタイル破損を確認した為、コーン×１、貼紙×１を設置する。
備考：時計広場　俺のベーカリー＆カフェ前にて女性がタイルに躓き転倒しているのを確認する。
１１／１６
設備センターよりタイルの補修が完了し、コーン×１、貼紙×１の撤去依頼を受ける。</t>
  </si>
  <si>
    <t>内容：３９Ｆ ロティサリーブルー従業員より、フロアがシンナー臭く、お客様からもご指摘があったとの連絡を受ける。
対応：３８Ｆ 旧銀平区画内にて高島屋スペースクリエイツの塗装作業を確認する。高島屋スペースクリエイツには顛末書を提出させ、顛末書が提出されるまでは明日以降、作業はさせないとの事。
原因：シンナー臭の原因は床面清掃時に使ったシンナーであり、作業を行っていたのは高島屋スペースクリエイツの下請け業者である田中美装との事。</t>
  </si>
  <si>
    <t>内容：巡回中の隊員がタワー棟１ＦホールＡのＡＥＤ直上の天井に張り付けてある養生ボードが剥がれて落下しそうになっている状態を確認する。
対応：設備センターでは対応できない為、鹿島建設より、２３時からの夜間作業にて対応するとの事。
原因：１１月１２日の鹿島建設夜間作業のヤマギシ系統雑排水配管工事にて天井アルミパネル撤去作業後に設置した養生ボードが本日１７：０９に発生した地震影響の可能性であると思われる。
１１／１５
補修作業終了に伴い、モールパーテーション×６を撤去し対応を終了する。</t>
  </si>
  <si>
    <t>内容：ＢＭ統括よりグラススクエア１Ｆ授乳室の超過使用メールを受信した旨、連絡を受ける。
対応：授乳スペース（mamaro）内に立てこもる女性に出ていただけるよう声掛けするも応じず。110番通報を実施する。該当女性がスカイウォークより駅方面へ移行したのを確認、対応終了する。
備考：複数日来街しており、その都度警戒監視を実施している。</t>
  </si>
  <si>
    <t>内容：ITV監視モニターにて２２箇所の機器障害ログの受診する
対応：設備センターへ対応を依頼する。
原因：ＬＡＮケーブルの断線との事。</t>
  </si>
  <si>
    <t>内容：防災センター内総合監視盤にて４０・３２・２２・B５階のスプリンクラー作動警報を受信する。
対応：水損無しを確認する。４０Fにて設備センターと合流、作業ではない事を確認する。
原因：鹿島渡島氏よりジョッキポンプの不調によるものと連絡を受ける。</t>
  </si>
  <si>
    <t>内容：統括防災センター内地震監視装置にて以下の表示を確認する。【PHF　震度２　７ガル、２０F　震度２　６ガル、B5F　感知無し】
対応：YＧＰ内各所点検実施、異常がない事を確認する。ガーデンホール２号機が地震管制が作動するも１分後に自動復旧する。
※閉じ込め無しを確認する。
備考：マグニチュード４．２　震源地７０Km千葉県　北西部　</t>
  </si>
  <si>
    <t>内容：弐番館８０９号室居住者の男性が共用部で友人と泥酔状態で大声を発していたもの。
対応：お声掛けし移動するのを確認し対応終了。</t>
  </si>
  <si>
    <t>内容：２６F 　B廊下側給湯室の給湯器から漏水していた。
対応：給湯器の交換を予定している為、その間は停止運用。
原因：パッキンからの水漏れ。</t>
  </si>
  <si>
    <t>内容：防災センター総合操作盤にて商業棟の防排煙・排煙機作動を確認。
対応：現場移行し非火災を確認。現場にて排煙口起動ボタンを復旧操作。防災センター総合操作盤にて、排煙口の復旧を確認する。
原因：ITVにて死角箇所の為確認出来ず不明。</t>
  </si>
  <si>
    <t>内容：巡回中の隊員が、スカイウォークAゾーン１、２号機間通路にてタイルが破損しているのを確認する。
対応：規制コーン、注意喚起の貼紙を設置する。設備センターへ点検依頼するも、設備センターで修復ができない為、コーンと貼紙をそのまま設置しておくよう依頼を受ける。
原因：経年劣化。</t>
  </si>
  <si>
    <t>内容：巡回者よりスカイエレベーターホール　３０・３１号機１Fの呼び出し釦が破損（矢印が無い状態）しているのを確認する。
対応：日立ビルシステムへ点検依頼する。予備が無い為在庫を手配し再度点検に入館するとの事。
原因：経年劣化と思われる。</t>
  </si>
  <si>
    <t>内容：スターバックス従業員より店内にシンナー臭がするとの連絡を受ける。
対応：店舗内レジ脇周辺でシンナー臭を確認する。ＢＭ統括よりＢ１Ｆ貫通路の自動扉開放延長の依頼を受け開放固定モードにする。
原因：設備センターより、従業員へ屋上の防水作業が原因であり、作業を一時中断している旨を説明する。　　</t>
  </si>
  <si>
    <t xml:space="preserve">内容：リトルグリーモンスターのミニライブ
対応：S-１３階段上下をコーン・バー、看板にて規制。S-１４階段周辺に３名配置し動線確保。
</t>
  </si>
  <si>
    <t xml:space="preserve">内容：ガーデンホールより体調不良の女性のお客様がいる為、救急車を要請した旨の連絡を受ける。
対応：車寄せに隊員を配置させる。
</t>
  </si>
  <si>
    <t>内容：防災センター内、総合操作盤にて以下１箇所の信号を受信する。感知器伝送不良【１１棟　ニ街区商業棟　Ｂ４Ｆ　０２１地区　１３０　車路・駐車場】
対応：該当の感知器のマスク登録をし復旧を確認するも、設備センターより該当の感知器周辺の天井が濡れており、乾いてから対応する為、それまでマスク登録継続依頼を受ける。
原因：確認中との事</t>
  </si>
  <si>
    <t>内容：八王子警察署　刑事総務係が来館する。スカイウォーク内のITVを見させて欲しいとのこと。
対応：ＩＴＶ確認し、退館する。※画像提供は無し
備考：【ＩＴＶ確認事項】１１月２１日　スカイウォーク出入口（CH０1）　１９：４５～２１：００</t>
  </si>
  <si>
    <t>内容防災センター総合操作盤にて【7棟二街区商業棟２階　０２０　排煙ダンパ】確認する。
対応：現場急行し、非火災を確認する。
原因：PLUS社員が照明スイッチと誤って操作した為。</t>
  </si>
  <si>
    <t>内容：グランサイズ従業員より、店舗内にて傷病者が発生した為、救急車を要請した旨の連絡を受ける。
対応：グランサイズ従業員にて応急処置済みを確認。救急隊を現場まで誘導。
原因：マッサージ施術中にベッド上で体勢を変えようとした際、転倒し後頭部を裂傷したとのこと。</t>
  </si>
  <si>
    <t>内容：グランサイズ従業員より、店舗内にて傷病者が発生した為、救急車を要請した旨の連絡を受ける
対応：グランサイズ従業員にて応急処置済みを確認。救急隊を現場まで誘導。
原因：シャワーから出る際、足を滑らせて転倒し、額、顎を裂傷させ出血したもの。</t>
  </si>
  <si>
    <t xml:space="preserve">内容：駐車場センターより、本社棟前バス駐車場にてバリアポールにバスが接触した旨の連絡を受ける。
対応：現場確認し、警察通報はバスの運転手が実施済み。駐車場センターにてコーン設置。
</t>
  </si>
  <si>
    <t>内容：センターエレベーターホール１Fにて、最近敷地内を徘徊している浮浪者風の女性が座り込んでいるのを確認する。
対応：声掛けをするも移動する様子がなかったことから１１０番通報を実施する。
備考：複数日来街しており、１１０番通報は今回で４回目となる。</t>
  </si>
  <si>
    <t xml:space="preserve">内容：一般のお客様より昨日の夕方、該当場所の植栽を盗難している男性を見たとの情報を受ける。
対応：現場移行し、一株ない事を確認。周辺点検するも異常認めず。
</t>
  </si>
  <si>
    <t>内容：自火報総合操作盤にてブルーノート　２F　で排煙ダンパの作動・復旧を繰り返しているのを確認する。
対応：現場移行し、非火災を確認する。作業責任者と合流し周囲を点検する。
原因：作業員が空調風量調整の為、排気ダクトの途中にあるダンパを操作した際、信号が上がったもの。</t>
  </si>
  <si>
    <t xml:space="preserve">内容：防犯監視端末にて、２６階共用部（A附室）カードリーダーの通信異常を確認する。
対応：現場移行し、カードリーダーのカード認識部が反応しない事を確認する。セコム目黒支社来館し、交換することにより復旧。
</t>
  </si>
  <si>
    <t>内容：弐番館インターフォンにて１２０４号室居住者様より、お湯が出ないとの問い合わせを受ける。
対応：お客様の操作により復旧
原因：ブレーカーの電源を複数回ON／OFFしたところ復旧した為、原因は不明。</t>
  </si>
  <si>
    <t>内容：総合操作盤にて信号を受信する。【１棟　ガーデンプレイスタワー　３５階００６　事務室・００１　ACR・００２　廊下B　防煙ダンパ、P1階００４　OT‐R1-SF-０４　排煙機運転】
対応：現場移行し非火災を確認。排煙機・排煙口・防煙ダンパ・空調機の連動を停止させ、その後復旧。
原因：従業員が照明スイッチと誤って押してしまった為。</t>
  </si>
  <si>
    <t>内容：自火報総合操作盤にて【３棟ガーデンホール３F００８地区０４４　電動移動席収納スペース】の注意表示を確認する。
対応：スタンドワークス責任者へ連絡し、現場確認して頂き非火災の旨連絡を受ける。
原因：イベントにて使用していたスモークが舞台裏に漏れた為。</t>
  </si>
  <si>
    <t xml:space="preserve">内容：グラススクエア　B1F　JR口側のタイルが破損している。
対応：設備センターへ連絡し、トラテープにて仮処置をしてもらう。
</t>
  </si>
  <si>
    <t>内容：総合操作盤にて【１６棟　エントランスショップ　１階　００１地区　２２４　Eショップ下駐輪場AD発信機】の発信機発報を受信する。連動に伴う作動を確認する。【三越０階　００１　恵比寿三越火災代表】　【三越１階　００１　三越１F火災】　【三越１階　０００　恵比寿三越地上火災】
対応：現場移行し非火災を確認する。消火栓の発信機が押されている事を併せて確認する。現場にて発信機の復旧操作し、防災センター内の総合操作盤にて復旧操作をする。
原因：ITV画像にて小学生の悪戯と判明。</t>
  </si>
  <si>
    <t>内容：総合操作盤にて信号を受信する。【８棟　シアター　B1階００４　事務室　排煙口】　【８棟　シアター　２階００１　CN-02-SF-01　排煙機運転】
対応：現場移行し非火災を確認。
備考：設備センターよりマスク登録の依頼を受ける。
１２／１３
パナソニック防災より【８棟　シアター　B１階００４　事務室　排煙口】のマスクを解除依頼を受け、復旧を確認する。</t>
  </si>
  <si>
    <t>内容：渋谷警察署　交通課交通捜査係より『捜査関係事項照会書』を所持し、１２月２日に発生したB4駐輪場A通りのITV画像を確認したいと来館される。
対応：ITV画像確認し、加害車両のナンバーを知りたいと申し出を受け、ＢＭ統括へ連絡し了承を頂き、駐車場センター事務所を訪問し、ナンバーを特定する。その後画像をDVDにダビングし引き渡す。12月12日に上記の１時間前の画像が欲しいと申し出があり、画像を確認し、DVDにダビングして引き渡す。</t>
  </si>
  <si>
    <t>内容：自火報総合操作盤にて信号を受信する。【７棟二街区商業棟　B1階００３　通路　排煙口】　【７棟二街区商業棟　３階００３　DP-０３－SF-０３　排煙機運転】
対応：現場移行しセンタープラザ警備と合流、非火災を確認する。自火報総合操作盤にて排煙機を停止し、排煙機・排煙口・排煙ダンパの連動を停止、その後復旧させる。
原因：子供の押し間違えと保護者の方から申告を受ける。</t>
  </si>
  <si>
    <t>内容：自火報総合操作盤にて信号を受信する。【1棟ガーデンプレイスタワー　００７　事務室　排煙ダンパ】　【1棟ガーデンプレイスタワー　００１　OT-３５－SF-０１　排煙機運転】
対応：現場移行し非火災を確認する。自火報総合操作盤にて排煙機を停止、排煙機・排煙口・排煙ダンパの連動を停止しその後復旧させる。
原因：１７F従業員より照明のスイッチと誤って排煙口釦を押してしまった。</t>
  </si>
  <si>
    <t>内容：自火報総合操作盤にて信号を受信する。【４棟ザ・クラブ　B1階０１１　リネン室（男）　排煙口】　【３棟ザ・ガーデンホール　P1階０２２　TH-R1－SF-０２　排煙機運転】
対応：現場移行し、非火災を確認する。自火報総合操作盤にて排煙機を停止、排煙機・排煙口・防煙ダンパの連動を停止し、その後復旧させるが復旧せず、設備センターより排煙口の機器交換を行い、復旧を確認する。
原因：起動釦周辺の壁は清掃作業の影響により濡れており、起動ボタンが浸水したことによる誤操作だと思われる。</t>
  </si>
  <si>
    <t xml:space="preserve">内容：駐車場センターより、プラタナス通りに救急車が停車している旨の報告を受ける。シャトーレストラン従業員の体調不良により１１９番通報したとのこと。
対応：現場移行し救急隊と合流。詳細を確認し、意識・呼吸ありの報告を受ける。
</t>
  </si>
  <si>
    <t>内容：シャトーレストラン支配人より従業員用エレベーターがB２フロアにて扉が閉まらない事が多発しているとの連絡を受ける。
対応：日立ビルシステムへ点検依頼をする。
原因：アルコール消毒により釦内部に粘着質のある汚れが溜まっており、釦が押し込まれた状態になっていた為。</t>
  </si>
  <si>
    <t>内容：自火報総合操作盤にて信号を受信する。【４１棟二街区商業棟駐車場連動　B3階００２　０１４　車路・駐車場】　【４１棟二街区商業棟駐車場連動　B3階００３　０２９　車路・駐車場】
対応：現場移行、設備センターと合流し非火災を確認する。煙が充満しており、該当感知器のマスク登録を実施。
原因：ご契約者様のポルシェのエンジンルームから煙が出ているのを確認し、その煙により発報したもの。</t>
  </si>
  <si>
    <t>内容：ビュータワー管理室より、駐車場出入口の壁面が破損している旨の連絡を受ける。
対応：現場確認し、破損している壁面タイルを回収する。設備センター連絡し、対応依頼する。
原因：経年によるシール切れおよびスロープの地盤が低下したことによるレベル差が生じた為、破損したもの。</t>
  </si>
  <si>
    <t>内容：自火報総合操作盤にて信号を受信する。【１４棟グラススクエアB1階００２地区０９２　DS】
対応：現場移行し、非火災を確認する。
原因：鹿島建設より提出されているマスク登録図面が現状の図面と相違があったもの。</t>
  </si>
  <si>
    <t>内容：ＫＩＮＴＡＮより従業員が厨房で転倒、右膝を裂傷し流血している為、救急車要請の依頼を受ける。
対応：１１９番通報実施、現場移行し、応急手当を実施する。
原因：厨房内で両手にグラスを持ったまま転倒し、ガラスの破片で右膝を裂傷。</t>
  </si>
  <si>
    <t xml:space="preserve">内容：駐車場センターより南ゲートの制限バーに車両が接触した旨の報告を受ける。
対応：現場に移行し、トラックの前部分と荷台部分の間に制限バーが挟まっているのを確認する。トラックの前部分を倒し移動を試みるも角度に限界があり断念。前部分の頭を外し写真美術館納品口へ移動させる。
</t>
  </si>
  <si>
    <t>内容：タワー棟１Fエントランス警戒者がエレベーターホールBバンクにてうずくまっている男性を確認する。体調を確認している最中に体調が悪化し、同行者より119番通報の要請を受ける。
対応：傷病者へ毛布をかけ対応するも、消防庁への救急要請が多く到着まで時間がかかるとの事で要請より１５分後に救急隊が到着する。
原因：３か月前にコロナウィルスに罹患し、１１月も３回ほど倒れており咳や頭痛の後遺症が残っているとのこと。</t>
  </si>
  <si>
    <t>内容：総合操作盤にて信号を受信する。【３棟ザ・ガーデンホール　２階００２　廊下　排煙ダンパ】【３棟ザ・ガーデンホール　P１階００２　ＴＨ－Ｒ１－ＳＦ－０２　排煙機運転】
対応：現場移行し非火災を確認。
原因：相鉄企業　従業員より排煙口釦の誤操作の可能性があると連絡を受ける。</t>
  </si>
  <si>
    <t>内容：防災センター内地震警報監視装置を受信する。【ＰＨＦ　４ガル震度２　２０F　５ガル震度４　Ｂ５Ｆ　なし】防災センター内昇降機監視盤にて地震管制なし、ITVにてエレベーター内閉じ込めなしを確認する。
対応：タワー棟、外構部周辺点検するも異常無しを確認する。
備考：茨城県　南部　マグニチュード：４．２　深さ：８０キロ　渋谷区震度：２</t>
  </si>
  <si>
    <t xml:space="preserve">内容：駐車場センターより該当箇所にて女性が転倒しているとの連絡を受ける。
対応：防災センターにて１１９番通報する。救急車が日赤医療センターへ向け出構する。
</t>
  </si>
  <si>
    <t xml:space="preserve">内容：センタープラザ警備より該当箇所にて人が倒れているとの連絡を受ける。
対応：一般のお客様にて１１９番通報実施する。救急車が東京共済病院ヘ向け出構する。
</t>
  </si>
  <si>
    <t xml:space="preserve">内容：駐車場センターよりS１３～S１４階段間にて、転倒したお客様がいる旨の連絡を受ける。
対応：居合わせた女性にて１１９番通報実施済みであることを確認する。救急車が第三北品川病院へ向け出構する。
</t>
  </si>
  <si>
    <t>内容：防災センター内総合操作盤にて作動表示を確認する。【７棟　二街区商業棟　B1F　０１９　通路　排煙口】
対応：防災センター内総合操作盤にて排煙機、排煙口、空調の連動を停止、排煙機を復旧する。現場にて排煙口の復旧操作を実施する。
原因：お子様による押し間違いと思われる。</t>
  </si>
  <si>
    <t>内容：防災センター内総合操作盤にて作動表示を確認する。【７棟　二街区商業棟　Ｂ１Ｆ　０３３　通路　排煙口】
対応：現着し、非火災を確認する。防災センター内総合操作盤にて排煙機、排煙口、空調の連動を停止、排煙機を復旧する。現場にて排煙口の復旧操作を実施する。
原因：お子様が悪戯で排煙口釦が押下したものと思われる。</t>
  </si>
  <si>
    <t>内容：防災センター内昇降機監視盤にてDバンクエレベーター２４号機～２９号機の地震管制運転が発生し、停止するのを確認する。
対応：２８号機より鹿島建設作業員が１１ＦのＤバンクエレベーター非常着床スペースで降車するのを確認する。地震管制運転が復旧したのを確認する。オーチスエレベーターへ点検依頼する。
原因：ピット内の感震計が揺れを感知したものと思われる。</t>
  </si>
  <si>
    <t>内容：巡回者より、くすのき駐輪場内精算機脇（入口側）のマンホールから汚水が溢れ、駐輪場内に流れ込み水溜りができている状況を確認する。
対応：設備センターにて点検依頼し、コーン、バーにて規制する。
原因：マンホール内の排水口に汚物が溜まり塞いだ為、汚水が溢れ駐輪場へ流れ込んだ。</t>
  </si>
  <si>
    <t>内容：スタンダードワークスガーデンホール３Ｆにて傷病者が発生した旨の連絡を受ける。
対応：現場へ急行し、傷病者はガーデンホールのイベントで来場されたお客様であり、意識、呼吸は正常である事を確認する。車椅子に乗車し、貨物用エレベーターへ移動させる。荷捌き場へ搬送し、救急車が第三北品川病院に向け出構したのを確認する。</t>
  </si>
  <si>
    <t>内容：センタープラザ警備室よりワインマート前でベビーカーを蹴られた被害者夫妻の男性と加害者男性が揉めているとの連絡を受ける。
対応：加害者男性と被害者男性が揉めているのを確認、双方から事情を確認するも収集がつかない為、１１０番通報要請を受ける。警察官よりＩＴＶカメラを確認させてほしいとの依頼を受ける。BM統括に承諾を頂きITVをお見せする。センタープラザ警備室より該当者が警察官と共にパトカーにて渋谷警察署へ出構した旨、連絡を受ける。
備考：１２／２０渋谷警察署　刑事課１名が防災センターへ来訪し、捜査関係事項照会書と新しいDVDをお持ちいただく。ＩＴＶ画像を提供し対応終了する。</t>
  </si>
  <si>
    <t xml:space="preserve">内容：駐車場センターより、ブルーノート店内にて体調不良者がいる為、車椅子を貸してほしいとブルーノート従業員より申し受けたとの連絡を受ける。
対応：隊員が現場に到着し意識、呼吸共に正常な事を確認する。尚、ブルーノート従業員より救急車要請済みの旨申し受ける。ブルーノート店舗前より救急車が日本赤十字社医療センターへ向け出構したのを確認する。
</t>
  </si>
  <si>
    <t xml:space="preserve">内容：グランサイズ従業員より、店舗内にて傷病者が発生した為、救急車を要請した旨の連絡を受ける。
対応：隊員が現場に到着し、傷病者の意識・呼吸ありを確認する。１週間程空いてのトレーニングで心臓に痛みが出たとのこと。傷病者を救急車へ収容する。救急車がＮＴＴ東日本関東病院へ向け出構したのを確認する。
</t>
  </si>
  <si>
    <t>内容：防災センター内自火報総合操作盤にて信号を受信する。【防排煙作動　７棟　二街区商業棟　B1階　０６２　だれでもトイレ　排煙口】【防排煙作動　７棟　二街区商業棟　３階　 ００３　DPー０３ーSFー０３　排煙機運転】
対応：商業棟B1FテナントのTSUTAYA従業員より排煙機の音に対しての問い合わせを受け、説明する。だれでもトイレ内から出てきたお子様連れのお母さまより、お子様による釦の押し間違えである旨、申告を受ける。現場が非火災である旨、防災センターへ連絡する。
原因：だれでもトイレ利用者のお子様による押し間違い。</t>
  </si>
  <si>
    <t>内容：ポータルポイント受付担当者よりグラススクエアのエスカレーターとトイレの間の通路に体調不良者がいるとの連絡を受ける。
対応：エントランスパビリオンＢ１Ｆ　エスカレーター脇のＸ階段にて傷病者を確認する。傷病者はＮＯＳＥ　ＳＨＯＰより借用した椅子に座っており、帰宅を希望された為、防災センターへ車椅子を要請する。傷病者を車椅子に乗せ、くすのき通りタクシー乗り場へ搬送する。傷病者がタクシーに乗車し出構を確認する。</t>
  </si>
  <si>
    <t>内容：インフォーメーションより３０分位前にスカイウォークにてけが人が発生した為、救急車を手配した方がいらっしゃるが、まだ到着していないようである、との連絡を受ける。
対応：救急隊が傷病者をストレッチャーにて搬送している状況を確認する。救急車が高輪病院に向け出構する。※施設に対するご意見はなし。
備考：ＩＴＶカメラにてスカイウォーク１０号機降り口にて該当者が転倒、横の鉄柵に後頭部を強打するのを確認する。８号機降車後、該当女性がうずくまる。スカイウォーク８号機前ベンチに座る。</t>
  </si>
  <si>
    <t>内容：スカイウォーク点検中の隊員がスカイウォーク８号機降り口より異音がする状況を確認する。
対応：日立ビルシステムへ点検を依頼し、点検して頂く。降り口クシ部分にネジが挟まっていたため取り除き復旧する。
原因：降り口のクシ部分にネジが挟まっていたため。</t>
  </si>
  <si>
    <t>内容：防災センター内、自火報総合操作盤にて「３棟ガーデンホール３Ｆ００８地区０４５　電動移動席収納スペース」の注意表示発報、即時復旧を確認する。
対応：スタンダードワークスへ連絡し、イベントにて使用していたスモークが舞台裏へ漏れ出たことが原因であり、非火災である旨の報告を受ける。スモーク濃度が下がるまでマスク登録を実施する。
原因：電動移動席収容スペースの仕切り壁は可動式であり、イベントの関係で仕切り壁を移動、電動移動席収容スペースが狭くなっていた所にイベントで使用していたスモークが流れ込んだ為、煙濃度が上がり感知器が作動した。</t>
  </si>
  <si>
    <t>内容：カフェドクリエ従業員より店舗前の通路にて体調不良者がいるとの連絡を受ける。
対応：現場に急行到着するも容態が回復しない為、１１９番通報を実施。通りすがりの看護師が状況を確認し救急対応に参加する。１１９番通報がつながらない状況をお伝えしたところ、看護師の判断と付き添い者のご意向でタクシーにて病院へ向かう決定をする。傷病者を車椅子に乗せ、車寄せへ搬送。傷病者がタクシーに乗車し出構を確認する。</t>
  </si>
  <si>
    <t xml:space="preserve">内容：１２月２３日～２５日　クリスマスイベントに伴い外構部の雑踏整理を実施する。
対応：タワー棟１F　スカイエレベーターホールにモール１６本、エントランスホールCに案内看板を設置する。ミュージックボール～坂道のプロムナード上部にカラーコーン・バーを設置、坂道のプロムナードタワー側を下り、センタープラザ側を上りの動線とする為、右側通行の広報を行う。
</t>
  </si>
  <si>
    <t xml:space="preserve">内容：ＢＭ統括より、ヴァーヴ・コーヒー・ロースターズにて急患発生し、店舗従業員にて救急車要請済みとの連絡を受ける。
対応：現場到着し、意識・呼吸が有る事を確認する。救急隊到着、現場まで誘導する。救急隊の判断により搬送なし。
</t>
  </si>
  <si>
    <t xml:space="preserve">内容：３８Ｆ叙々苑従業員より体調不良の女性お客様がいる為、救急車要請の連絡を受ける。
対応：現場に到着、呼吸はあるが、意識が朦朧としており会話はかろうじで可能な状態を確認する。防災センターにて１１９番通報を実施する。救急車が厚生中央病院に向け出構する。
</t>
  </si>
  <si>
    <t xml:space="preserve">内容：一般女性がタワー棟Ｂ１Ｆ通用口インターホンを押下、拾得物の問い合わせをする。
対応：問い合わせの内容と一致した対象物を確認し該当女性に引き渡す。その後、女性の態度が急変、アイドルグループKing&amp;Princeに会えないと自殺する、とほのめかす言動を繰り返した為、別の隊員も対応に加わる。説明及び説得を続けるも状況は変わらず、該当女性に警察官を要請する旨をお伝えし納得した為110番通報実施、警察官が臨場し、該当女性がパトカー乗車した為、対応を終了。
</t>
  </si>
  <si>
    <t>内容：駐車場センターより、センターエレベーター８号機の扉が開放したまま閉鎖しない旨の連絡を受ける。
対応：Ｂ４Ｆへ現場移行、ＢＭ統括　四元副所長と合流し、センターエレベーター７、８号機がＢ４Ｆに停止した時だけ、籠内の「閉」釦を押し続けないと閉鎖しない事を確認する。日立ビルシステムへ点検依頼し、復旧する。
原因：該当の呼び出し釦の周りにゴミが付着しており、常に釦が押された状態になっていた為。</t>
  </si>
  <si>
    <t>内容：防災センター内、総合操作盤にて防排煙設備の作動表示を確認する。【７棟　二街区商業棟　１階　０１４　通路　排煙口】【７棟　二街区商業棟　３階　００３　DP-０３－SF－０３　排煙口】、その後総合操作盤にて該当の排煙口が復旧したのを確認する。
対応：排煙機の停止及び排煙機、排煙口、空調の連動を停止操作する。非火災を確認する。センタープラザ１階店舗　DCM従業員より状況を確認したところお客様が誤って排煙口釦を押下してしまった為、慌てて復旧させた旨の説明を受ける。
原因：お客様が誤って排煙口釦を押下した為、DMC従業員が復旧操作を実施したとの事。</t>
  </si>
  <si>
    <t>内容：３９Ｆ　ロティサリーブルー従業員より店舗内で傷病者が発生し、意識が無い旨の連絡を受ける。（傷病者は後に意識を回復する。）
対応：防災センターにて１１９番通報実施。救急車が品川病院へ向け出構する。</t>
  </si>
  <si>
    <t xml:space="preserve">内容：弐番館インターホンにて３１１号室居住者より上階から大きな音がするとの連絡を受ける。
対応：上階の４１１号室へ音には気をつけて頂くようにお願いし、居住者様より了承をいただく。
</t>
  </si>
  <si>
    <t>内容：外構部巡回中に該当場所で鉢植えが一つ破損している状況を確認する。
対応：確認の為、グリーンディスプレイ作業責任者へ連絡。
原因：グリーンディスプレイにて作業の際に誤って破損させてしまったとの事。</t>
  </si>
  <si>
    <t>内容：グラススクエアＢ１Ｆポータルポイント受付担当者より、購買にてお金を払わずに菓子類を盗もうとした人がいる為、対応して欲しいとの連絡を受ける。
対応：ポータルポイント従業員より、１１０番通報の依頼を受け、１１０番通報を実施する。
原因：該当の女性については、過去にもライン掲示板へ投稿している女性。</t>
  </si>
  <si>
    <t>内容：防災センター内にて地響きと共に、エレベーター監視盤にて各エレベーターの地震管制作動が作動、即時復旧する。
対応：各所確認を実施、異常無しを確認する。
※縦揺れを体感で１回感じるも震度は計測されず。</t>
  </si>
  <si>
    <t>内容：駐車場センターよりB4F　D-61車室にて車両事故が発生し、１１０番通報した旨の連絡を受ける。
対応：現場にて状況確認を実施する。
原因：車室ではないスペースに駐車しようとし被害車両に接触したとの事。</t>
  </si>
  <si>
    <t>不要</t>
  </si>
  <si>
    <t>12:32:00</t>
  </si>
  <si>
    <t>15:22:00</t>
  </si>
  <si>
    <t>07:23:00</t>
  </si>
  <si>
    <t>08:23:00</t>
  </si>
  <si>
    <t>06:25:00</t>
  </si>
  <si>
    <t>01:10:00</t>
  </si>
  <si>
    <t>06:05:00</t>
  </si>
  <si>
    <t>03:52:00</t>
  </si>
  <si>
    <t>05:06:00</t>
  </si>
  <si>
    <t>16:54:00</t>
  </si>
  <si>
    <t>20:19:00</t>
  </si>
  <si>
    <t>22:58:00</t>
  </si>
  <si>
    <t>08;28</t>
  </si>
  <si>
    <t>15;04</t>
  </si>
  <si>
    <t>13:39:00</t>
  </si>
  <si>
    <t>20:58:00</t>
  </si>
  <si>
    <t>16:17:00</t>
  </si>
  <si>
    <t>03:55:00</t>
  </si>
  <si>
    <t>15:17:00</t>
  </si>
  <si>
    <t>飼い犬男性対応</t>
  </si>
  <si>
    <t>ＩＴＶ画像確認依頼</t>
  </si>
  <si>
    <t>植栽盗難</t>
  </si>
  <si>
    <t>害虫駆除に関する問い合せ</t>
  </si>
  <si>
    <t>ガラス破損情報</t>
  </si>
  <si>
    <t>浸水情報</t>
  </si>
  <si>
    <t>エスカレーター
ライトスイッチ　破損</t>
  </si>
  <si>
    <t>２３Ｆ　ＥＦゾーン</t>
  </si>
  <si>
    <t>インフォメーション前</t>
  </si>
  <si>
    <t>エレベーター
Ｂバンク　１３号機</t>
  </si>
  <si>
    <t>防災センター　ＩＴＶ</t>
  </si>
  <si>
    <t>敷地内全域</t>
  </si>
  <si>
    <t>商業棟エスカレーター脇</t>
  </si>
  <si>
    <t>Ｂ２Ｆ　ＥＬＶ機械室</t>
  </si>
  <si>
    <t>Ｂ１Ｆ　喫煙所</t>
  </si>
  <si>
    <t>１０号機脇</t>
  </si>
  <si>
    <t>グランサイズ恵比寿ガーデン</t>
  </si>
  <si>
    <t>１０１０号室</t>
  </si>
  <si>
    <t>三越駐車場Ｂ５Ｆ</t>
  </si>
  <si>
    <t>サッポログループ本社棟前</t>
  </si>
  <si>
    <t xml:space="preserve">２Ｆキッチン　小荷物昇降機 </t>
  </si>
  <si>
    <t xml:space="preserve">Ｂ１Ｆ　喜助 </t>
  </si>
  <si>
    <t xml:space="preserve">６Ｆ　男子トイレ　ＳＫ室 </t>
  </si>
  <si>
    <t xml:space="preserve">外構部全域 </t>
  </si>
  <si>
    <t xml:space="preserve">１Ｆ厨房 </t>
  </si>
  <si>
    <t xml:space="preserve">シャトーレストランＢ階段 </t>
  </si>
  <si>
    <t>Ｃゾーン</t>
  </si>
  <si>
    <t xml:space="preserve">２Ｆパティオ周辺 </t>
  </si>
  <si>
    <t xml:space="preserve">Ｂ１Ｆ石川亭 </t>
  </si>
  <si>
    <t>スカイウォーク　８号機</t>
  </si>
  <si>
    <t>ホール１F　正面玄関</t>
  </si>
  <si>
    <t>１F　出入口扉前</t>
  </si>
  <si>
    <t>外部エスカレーター３号機</t>
  </si>
  <si>
    <t>三越１Ｆ目黒口</t>
  </si>
  <si>
    <t>Ａバンク　５号機エレベーター</t>
  </si>
  <si>
    <t>Ａゾーン　１号機横</t>
  </si>
  <si>
    <t>２８号機</t>
  </si>
  <si>
    <t>Ｂ３Ｆ００２番　ポンプ室</t>
  </si>
  <si>
    <t>２Ｆ　南橋デンタルクリニック</t>
  </si>
  <si>
    <t>エスカレーター　５号機</t>
  </si>
  <si>
    <t>防災センターＩＴＶ</t>
  </si>
  <si>
    <t>Ａゾーン　１号機横の天井</t>
  </si>
  <si>
    <t xml:space="preserve">内容：防犯監視盤にて２３Ｆ　ＥＦゾーンのカードリーダー通信異常（ＩＣＲ通信異常：対象表記PO2314）を確認する。
対応：現場対処し、復旧操作するも復旧できず、該当カードリーダーに調整中の貼紙を貼付する。セコム東京本部コントロールセンターへ点検依頼する。セコム目黒支社　対処員が入館し、Ｂ１Ｆ給湯室前のカードリーダーを２３Ｆ　ＥＦゾーンに移設実施し、防犯監視盤にて復旧を確認、併せて該当カードリーダーの正常作動確認する。該当カードリーダーの貼紙回収する。　　　　　　　　７／１１　セコム目黒支社対処員がＢ１Ｆカードリーダーを交換し復旧する。
原因：経年劣化によるもの。
 </t>
  </si>
  <si>
    <t xml:space="preserve">内容：スカイウォーク　インフォメーションより、インフォメーション前にて気分が悪く、立ちくらみと眩暈を起こしている男性がいるとの連絡を受ける。
対応：現場確認したところ、傷病者男性より、救急車を要請して欲しいとの申告を受けた為、１１９通報を実施する。救急車が到着し、一時救急車に収容されるも傷病者男性の症状が改善した為、搬送が中止になる。該当男性が徒歩にて帰宅した為対応を終了する。
症状：立ちくらみ・回転性の眩暈（飲酒あり）
 </t>
  </si>
  <si>
    <t xml:space="preserve">内容：外構巡回中に時計広場ベンチ前にて、男性が地面で横になっているのを確認する。
対応：現場にて声掛けを実施するも、暴言を吐き、唾も吐かれ、聞き入れてもらえず。１１０通報を実施する。警察官２名に状況説明中に、該当男性の飼い犬（黒・ラブラドールレトリバー）が一般来街者の買い物袋に噛み付き野菜が散乱した為、警察官が該当男性に声掛けを実施するも声掛けに応じず。その後該当男性が敷地外へ出た為対応を終了する。
備考：４月１０日、４月３０日、６月３０日にも同様の事案あり。
 </t>
  </si>
  <si>
    <t xml:space="preserve">内容：Ｂバンクエレベーター　１３号機乗車中の女性の方より非常釦が押された為応答したところ、エレベーターが止まったが、また動き出したので大丈夫ですとの返答を受ける。
対応：ＩＴＶにて１３号機の監視を続けていたところ、該当の女性がエレベーターから降りられない状況を確認した為、インターホンにて声掛けをする。お客様より、エレベーターの扉が開かないとの返答を受ける。開釦を押して頂き、開いた為お客様が降車する。その後、男性２名のお客様が降車した直後に籠内の照明が消え、Ｂ１Ｆで停止する。昇降機監視盤では異常信号を受信せず。エレベーター１３号機をパーキング処置し、日立ビルシステムへ点検依頼をする。日立ビルシステムにて点検し復旧した為対応を終了する。
原因：原因は異物が挟まり、稼働中にドアスイッチがＯＦＦになったとの事。
 </t>
  </si>
  <si>
    <t xml:space="preserve">内容：防災センターに来訪された広島県警察本部　刑事部　捜査第二課　警部補以下２名より、ＪＲ恵比寿駅スカイウォーク側ロッカーのＩＴＶ画像を確認し撮影したいとの申し出を受ける。
対応：『捜査関係事項照会書』については、その場で記載する旨、確認する。ＳＲＥ　上原部長へ上記の旨連絡し、警部補と直接お話をしていただき承認を得る。警部補以下２名が画像確認を終了し退館する。
原因：詐欺事件の捜査に伴い、ＪＲ恵比寿駅スカイウォーク側ロッカーを確認する。尚、恵比寿ガーデンプレイスとは関係ない事案であるが、本日確認した該当人物がスカイウォーク内に入るのを確認した為、後日別のカメラの画像を確認する可能性があるとの事。
 </t>
  </si>
  <si>
    <t xml:space="preserve">内容：巡回中の田中がファミマ裏自動扉が強風の影響で勢いよく閉鎖するのを確認する。
対応：ファミマ従業員に閉鎖する旨の了承を得て閉鎖、「閉鎖中」の貼紙を貼付する。自転車乗入禁止看板×３を収納する。ブルーシール従業員にてエントランスパビリオン、グラススクエア間に設置している店舗看板を端に寄せていただく。エントランスパビリオン裏植栽をビニール紐にて固定する。駐車場センター　長谷川氏より、本社棟社旗下に設置しているカラーコーン×１が水景まで飛ばされている旨の連絡を受け、防災センターにてカラーコーン×１を撤去する。
７/５　天候が回復した為各所復旧させる。
備考：シャトーレストランテラス席の椅子については、６／３０に防災センターより貸出したトラロープにて固定継続中を確認する。
 </t>
  </si>
  <si>
    <t xml:space="preserve">内容：防犯監視盤にて２３Ｆ　ＥＦゾーンのカードリーダー通信異常（ＩＣＲ通信異常：対象表記PO2319）を確認する。
対応：現場対処し、復旧操作するも復旧できず、該当カードリーダーに調整中の貼紙を貼付する。セコム東京本部コントロールセンターへ点検依頼する。セコム目黒支社　対処員が入館し、新しいカードリーダーを持参した為、通信異常発生中のカードリーダーと交換するとの事。カードリーダー交換作業が完了し、防犯監視盤にて復旧を確認、併せて該当カードリーダーの正常作動確認する。該当カードリーダーの貼紙回収する。
原因：経年劣化によるもの。
 </t>
  </si>
  <si>
    <t>内容：ＹＧＰ全域にて強風雨を確認し、以下の対応を実施する。
対応：・グラススクエア１Ｆ線路側、タワー棟側手動扉下より雨の吹き込みを確認、ウォーターブロック×２を設置する。
・エントランスパビリオン１Ｆ中央手動扉にて雨の吹き込みを確認し閉鎖運用にする。
・オリヴィエ＆コー裏自動扉にて雨の吹き込みを確認、電源を切り手動運用にする。貼紙、ウォーターブロック×１を設置する。
・設備センターへプラタナス広場の水景の停止依頼をする。
天候回復後、各所を復旧させ対応を終了する。</t>
  </si>
  <si>
    <t xml:space="preserve">内容：設備センター　亀谷所長よりサンクンガーデンにて雨漏れが発生している旨、連絡を受ける。
対応：現地にて　雨漏れを確認する。（数分に１滴）雨漏れ箇所にコーン×３、バー×２、注意喚起貼紙を設置する。
７/11 鹿島建設　宮川氏より、点検を実施したが漏水箇所の特定が出来なかった為、７／１３以降に再度点検に入るように調整するとの連絡を受ける。
７／１３
鹿島建設より仮処置が終了したとの報告を受ける。設置していたコーン×４、バー×２、注意喚起貼紙×２を撤去する。
原因：経年劣化
 </t>
  </si>
  <si>
    <t xml:space="preserve">内容：強風の為、以下の対応を行う。
対応：プラタナス広場　円・柱水景の停止を設備センターへ依頼する。各パートナー企業へ注意喚起、情報共有依頼を行う。外構部に設置している自転車乗り入れ注意看板を収納する。エントランスパビリオン裏の植栽を固定する。外構部巡回中にがオリヴィエ＆コー前の看板が強風により倒れている状況を確認した為、従業員へ声掛けを行い収納して頂く。
７/９　天候が回復した為各所を復旧させ、対応を終了する。
 </t>
  </si>
  <si>
    <t xml:space="preserve">内容：自火報総合操作盤にて１４棟グラススクエアＢ２階００７地区２４４の感知器伝送不良を受信するも即時復旧を確認する。
対応：設備センターへ連絡し、隊員が現場対処する。該当感知器の外観を確認するも異常は認めず。設備センターより、復旧している為様子を見るとの事だったが再度同じ感知器が発報する。該当感知器のマスク登録を実施する。設備センターでは対応が難しく、本日、別件で入館作業中の能美防災担当者へ点検依頼する旨、連絡を受ける。
７/８　能美防災が点検に入り、感知器を交換し復旧した為マスクを解除する。該当感知器の上部は天井を挟んでＢ１Ｆに冷蔵庫があり、その冷蔵庫における結露等が浸透しＢ１Ｆ床面からＢ２Ｆ天井部を経て感知器に障害が起こり伝送不良に至ったとの事。
原因：該当感知器の上部は天井を挟んでＢ１Ｆに冷蔵庫があり、その冷蔵庫における結露等が浸透しＢ１Ｆ床面からＢ２Ｆ天井部を経て感知器に障害が起こり伝送不良に至ったとの事。
 </t>
  </si>
  <si>
    <t xml:space="preserve">内容：自火報操作盤にて【１棟０１５地区２０３　附室Ｄ・喫煙室　差動二種】の感知器伝送不良を受信する。
対応：設備センターに連絡するも対応は０８：００以降になるとの事で該当感知器のマスク登録の依頼を受ける。現場確認するも外観上の異常は認められず。
設備センターにて感知器を交換した旨の申し出を受け、マスク解除の依頼を受ける。
原因：経年劣化と思われる。
 </t>
  </si>
  <si>
    <t xml:space="preserve">内容：スカイウォーク停止・閉鎖業務中に１０号機脇棚に設置してある植栽プランター（１０号機乗り口より３番目）のプランターの直裁（花）×２が無くなっているのを確認する。
対応：ＩＴＶで確認するも死角になっており、抜き取った人物は確認出来ず。グリーン＆アーツへ連絡をする。
０６：３８　プランターに再度花が植えられているのを確認する。
 </t>
  </si>
  <si>
    <t xml:space="preserve">内容：地震発生　地震警戒監視装置作動、以下の数値を確認する。　ＰＨＦ　１１ガル　震度３　２０Ｆ　７ガル　　震度２　Ｂ５Ｆ　５ガル　　震度２
対応：昇降機監視盤にて、エレベーター全機地震管制無しを確認する。総合操作盤にて防火戸の作動無しを確認する。各所を点検し異常無しを確認し対応を終了する。
備考：震源地：茨城県南部　深さ：５０ｋｍ　最大震度：４　マグニチュード：４．７　渋谷区震度：２
 </t>
  </si>
  <si>
    <t xml:space="preserve">内容：グランサイズ　担当者より７/６にグランサイズ内に入館作業した害虫駆除に関しての問い合わせを受ける。
対応：ＳＲＥ担当者へ報告後、ＳＲＥ担当者がグランサイズへ向かう。ＳＲＥ担当者が現場確認後防災センターへ来られる。害虫駆除業者が入っているのに関わらず、未だにゴキブリが発生しているので対応をして欲しいとの申し出である事を確認する。害虫駆除業者の大正クエストと調整し、後日作業に入る予定である事を確認する。
原因：グランサイズ店舗内にある飲食店にてお客様にゴキブリが入った料理を提供してしまったとの事で、駆除業者で何か対応は出来るのかとの問い合わせを受けたもの。
 </t>
  </si>
  <si>
    <t>内容：ＳＲＥ担当者よりティー・ワイ・オー社員からタワー棟４Ｆ共用部で不審者を見かけるとの情報を受けた為、ＩＴＶにて確認してほしいとの連絡を受ける。
対応：ＳＲＥ担当者が防災センターにてＩＴＶ画像を確認する。、今後同様の不審者を確認した際はすぐに防災センターへ連絡するようにティー・ワイ・オーへ伝えて欲しいとのお話をする。
【今後の対応】
・防災センターにて連絡を受けた際に、女性の動向を確認し規則違反行為があった場合は声掛けする。又、共用部フロア以外（テナントフロア）に立ち入った際にも声掛けを実施する。
・日中の時間帯に１時間に１度３、４F共用部の巡回を実施する。
備考：【不審者の特徴】・ピンクの上着を着た女性。/タワー棟４F給湯室の私物を勝手に使用している。
８/２６
ティー・ワイ・オー社員より、以前同様女性が４Ｆ給湯室にて再度備品を無断使用し、ゴミ箱に捨てていたとの連絡を受ける。現場確認に行ったところ３Ｆ、４Ｆでは異常認めず。
ＩＴＶにてＢ２Ｆサンクンガーデンに移動し、三越店内に入るのを確認する。動向監視を続けたところ、敷地外へ出た為、対応を終了する。</t>
  </si>
  <si>
    <t xml:space="preserve">内容：防災センター内弐番館インターホンにて、１０１０号室より緊急コールの信号を受信する
対応：防災センターよりコールバックするも応答せず。１０１０号室居住者様のご登録されている電話番号に連絡するも応答せず。現場にて扉をノックするも応答せず。小林が２Ｆのフロントへ鍵を借用しに行った際、緊急コール音の鳴動が止んでいるのを確認した為、１０１０号室前に戻る。インターホンにて住居者様より、トイレの釦を誤って押してしまった為、先程復旧させた旨返答を受ける。
原因：押し間違いの為。
 </t>
  </si>
  <si>
    <t xml:space="preserve">内容：自火報受信盤にて【感知器伝送不良　１１棟Ｂ５Ｆ０１８地区０２５　車路・駐車場　差動二種】の異常信号を受信するも１分後に復旧する。
※その後複数回発報と復旧を繰り返す。　
対応：現場にて該当感知器の外観を確認するも異常は認めず。設備センターより該当感知器のマスク登録、解除依頼を受け実施するも再度発報する。設備センターにて該当感知器を交換し復旧する。
原因：経年劣化
 </t>
  </si>
  <si>
    <t>内容：隊員が外構部巡回中にサッポログループ本社棟前のタイル破損を確認する。
対応：設備センターに対応依頼するも、設備センターでは対応出来ないとの連絡
原因：経年劣化と思われる。
 １０/１６　　　　　　　　　　　　　　　　　　　　　　　　　　　　　　　　　　　　　　　　　　　　　　　　　　　　　　　　　　　　　　　　　　　　　　　　　　　　　　　　　　　　　　　　　　　　　　　　　　　　　　　　　　　　　　　　　　　　　　　　　　　　　　　　　　隊員が外構部巡回中に該当場所のタイルが復旧してるのを確認する。</t>
  </si>
  <si>
    <t xml:space="preserve">内容：シャトーレストランより店内に設置してある小荷物昇降機（ダムウェーター）が動かなくなったとの連絡を受ける。（赤いランプが点灯し、ピーピー音が鳴っているとの事）
対応：現場にて現在は電源を落としているのを確認する。（シャトーレストランにて電源を落としたとの事。）電源を入り切しても復旧しなかったとの事。日立ビルシステムへ点検依頼する。籠内のお皿を全て取り出し扉を正常位置に戻して復旧。
原因：荷物の乗せすぎにより、走行中に背面の扉に接触し開放状態になり停止した。
 </t>
  </si>
  <si>
    <t xml:space="preserve">内容：防災センター内　総合操作盤にて「４４棟グラススクエア連動 Ｂ１Ｆ階 ０１３地区 １４４　Ｂ－１０７　定温特種６０」喜助店舗内の火災信号を受信し隊員を現場へ向かわせる。※ＩＴＶでは喜助周辺に煙等は確認出来ず。（自火報連動停止中）
対応：現場確認し非火災を確認し現場で厨房～客席間の防火シャッター×１の降下と防火扉の作動を併せて確認する。現場確認中の旨のエリア防災一斉放送を行う。シャッター復旧の為現場に向かうも点検口を開いたところ防災センターの脚立では復旧装置に手が届かないため、設備センターへ対応依頼をする。防災センターにて熱感知器の復旧操作を行い、隊員がホットラインにて復旧の旨のエリア防災一斉放送を行う。設備センターにてシャッター復旧を実施する。
原因：空調機が運転されていなかった可能性が高いと思われる。
 </t>
  </si>
  <si>
    <t xml:space="preserve">内容：タワー６Ｆ男性トイレ利用者より、トイレ内にて漏水しているとの連絡を受ける。
対応：東京美装担当者が清掃作業中にＳＫ室より漏水させてしまった事を確認する。なお、６Ｆ男子トイレ全域及びＢ廊下側まで浸水しているのを確認する。直下階に漏水している可能性がある為、隊員が５Ｆ男性トイレ及び廊下を現場確認し、直下階に漏水がない事を確認する。ウォーターブロックを持参し、６Ｆ男性トイレのＡＢ廊下側入口をコーン・バーを設置し、立ち入りを規制する。設備センターに対応依頼し、６Ｆ，５Ｆを点検後、異常無しとのこと。東京美装担当者より、６Ｆ男子トイレ内の吸水及び清掃作業が完了したとの連絡を受け、コーン、バーを撤去し立入り規制を解除する。設備センターより、６Ｆ～４ＦまでのＳＫ室内のパイプシャフトが濡れていた為、吸水シートを設置した旨、連絡を受ける。
原因：東京美装　担当者がワインの飲み残しをＳＫ室のシンクに捨てたところ、ワインの臭いが残っていた為、水を流したままＳＫ室を離れた際、ブドウの皮や種などが排水口に詰まっており、シンクより水があふれてしまったとの事。
 </t>
  </si>
  <si>
    <t xml:space="preserve">内容：強風雨の為、以下の対応を行う。
対応：・各パートナーへ強風雨の注意喚起をメールにて連絡する。　　　　　　　　　　　　　　　　　　　　　　　　　　　　　　　　　　　　　　　　　　　　　　　　　　　　　　　　　　　　　　　　　　　　　　　　　　　　　　　　　　　・外構部　自転車乗り入れ看板をエントランスパビリオン内に看板×２及びバーチョ・ディ・ジュリエッタ脇 トイレ前に看板×１を撤収する。　　　　　　　　　　　　　　　　　　　　　　　　　　　　　　　　　　　　　　　　　　　　　　　　　　　　　　　　・オリヴィエ＆コー裏の植栽×７をビニールテープで固定する。・降雨に伴い、外部エスカレーター１、２、４号機の運転を見合わせ時計広場及びシャトー広場に足元注意のカラーコーン×５を設置する。
天候回復後各所を復旧させ対応を終了する。
 </t>
  </si>
  <si>
    <t xml:space="preserve">内容：シャトーレストラン　支配人より１Ｆ厨房にて急病人が発生し１１９番通報をした、との連絡を受ける。
対応：隊員が現場に到着し、意識・呼吸有り、会話も出来る事を確認する。ＬＩＮＥ　ＷＯＲＫＳ、駐車場センターへ上記の旨、連絡する。傷病者の搬送を開始し救急車へ収容する。救急車が都立広尾病院 へ出構する。　　　　　　　　　　　　　　　　　　　　　　　　　　　　　　　　　　　　　　　　　　　　　　　　　　　　　　　　　　　　　　　　　　　　　　　　　　　　　　　　　　　　　　　　　　　　　　　　　　　　　　　　　　　　　　　　　　　　　　　　　　　原因：体が強張って奇声を上げて倒れた。口から泡を出していた。以前にも倒れた事があるとの事。
 </t>
  </si>
  <si>
    <t xml:space="preserve">内容：防災センター内　総合操作盤にて「９棟シャトーレストラン Ｓ０階 ００２地区 １４７ ＭＢ１階　Ｂ階段」の注意表示を受信、即時復旧を確認するも再度該当感知器の注意表示を受信し火災信号を確認する。（自火報連動停止中）
対応：隊員を現場に向かわせ、ホットラインにて自火報発報の旨、一斉放送を実施する。シャトーレストランにて作業中の天然社作業員に連絡し状況を伝えたところ、感知器の養生を失念していたとの事、隊員が現場に到着、非火災を確認する。ホットラインにて非火災の旨、一斉放送を実施し総合操作盤にて復旧操作を実施、自火報の復旧を確認する。天然社の作業責任者に本日以降に粉塵等が上がる作業があれば自火報停止依頼をして頂くよう申し入れ、作業届についても再度提出いただくようお願いをする。
原因：シャトーレストラン内Ｂ階段にて天然社が解体作業中の粉塵が上がり発報に至ったもの。
 </t>
  </si>
  <si>
    <t xml:space="preserve">内容：ＩＴＶにて時計広場ベンチ前にリードに繋がれた犬が放置されているのを確認する。
対応：隊員が現場に到着し、飼い主の男性がエントランスパビリオン側から２番目のベンチに座っているのを確認する。※７月３日の飼い犬放置の事案と同一の男性飼い主。男性へ声掛け実施するも電話中の為、声掛けに応じず。警察官１名臨場する。警察官が該当男性へ声掛けするも、直ぐにその場を離れる。（通報者は不明だが一般の方が通報したとものと思われる。）該当男性が敷地外へ移動するのをＩＴＶにて確認する。
 </t>
  </si>
  <si>
    <t xml:space="preserve">内容：相鉄企業担当者よりスカイウォークＣゾーン９号機、１０号機間の通路で漏水している旨、連絡を受ける。
対応：隊員が現場に到着し、上記、通路の点検口より１０秒に１滴の漏水を確認する。設備センターへ連絡し点検依頼する。コーン×１、貼り紙にて漏水箇所を規制する。設備センターより空調を停止し、周囲の結露を拭き取り、天井内に吸水シートを設置し、対応終了した旨、連絡を受ける。なお、規制に使用していたコーン×１、貼り紙は設備センターにて撤去した事を確認する。設備センターにて空調を停止し、周囲の結露を拭き取り、天井内に吸水シートを設置する。
原因：外気温度上昇に伴う天井内部の空調機の結露が原因である。
 </t>
  </si>
  <si>
    <t xml:space="preserve">内容：外線電話にて弐番館住人と思われる男性（詳細教えて頂けず）より外線電話で不審者連絡を受ける。弐番館２Ｆのパティオ周辺でランニングウェアーを着た男・女が連絡を取り合っているようで、行動がおかしいので確認して欲しいとの事。
対応：現場確認を行い声掛けを実施する旨返答し、ご納得いただく。隊員が弐番館２Ｆパティオ周辺確認するも異常認めず。弐番館１Ｆ玄関周辺確認するも異常認めず。三越コリドール周辺確認すれど異常認めず。対応終了する。
 </t>
  </si>
  <si>
    <t xml:space="preserve">内容：防災センター内　総合操作盤にて「１４棟グラススクエア Ｂ１Ｆ階 ０１３地区 １５０ Ｂ－１０８」の注意表示を受信、即時自動復旧するのを確認する。（自火報連動停止中）
対応：隊員が現場に到着し石川亭料理長と合流し非火災を確認する。石川亭料理長より数分前まで雑巾の殺菌消毒作業を行っており、消毒作業で使用したお湯をシンクに流し蒸気が上がったと判明する。石川亭料理長に今後、消毒作業する際には蒸気が厨房以外に広まらないよう改善して欲しいとお伝えし対応を終了する。
原因：石川亭厨房内で雑巾を鍋で殺菌消毒作業をしており、鍋のお湯をシンクに流した際に蒸気が上がり、客席と厨房間の扉を開放していた為、蒸気が漏れ発報したものと思われる。
 </t>
  </si>
  <si>
    <t xml:space="preserve">内容：昇降機監視盤にてスカイウォーク８号機の故障警報を受信する。
対応：隊員が現場にて怪我人等がいないことを確認する。再起動を試みるも、起動直後に再度停止する。昇降機監視盤の故障ランプが消灯したのを防災センターにて確認する。コーン×１、テープ×２にて規制する。日立ビルシステム管制員へ点検依頼する。
原因：ハンドレールインレット安全装置が何らかの原因により作動しエスカレーターが停止、故障警報が発報する。再起動の際、本来であれば安全装置が復旧し起動するはずが、内部のマイクロスイッチが復旧を認識しなかった為、マイクロスイッチがロックしエスカレーターが再起動しなかったもの。
 </t>
  </si>
  <si>
    <t>内容：外線電話にて匿名の男性より、本日開催されるホールのイベントはこの時期にやるべきではない。感染者が増加してきている中で感染症対策はどうなっているのか。中止も含めて管理会社と検討して欲しい。とのご意見を受ける。
対応：男性へ、感染症対策は主催者側できちんと行っている事と、頂いたご意見を管理会社にお伝えする旨をお客様にお伝えする。ＳＲＥ担当者からスタンダードワークスへ感染症対策を再度徹底する様お伝えする。※折り返しの連絡はいらないとの事。
※昨日（７／２３）も同イベントを開催しておりスタンダードワークスへ同様のご意見が入っているとの事。</t>
  </si>
  <si>
    <t xml:space="preserve">内容：設備センターより、ガーデンホール１Ｆ正面玄関内側（エントランス側）ガラス扉１枚が破損したとの連絡をホール従業員から受けた為、これから対応するとの連絡を受ける。
対応：隊員が現場に到着し上記箇所の破損及び怪我人無しを確認する。現場の写真撮影を行う。設備センター担当者、相鉄企業担当者による清掃中を確認する。写真撮影を終了し、隊員が帰隊する。ＩＴＶにて清掃終了を確認する。スタンダードワークス担当者より該当箇所のガラス撤去を終え、後日、破損したガラス扉を交換予定との連絡を受ける。
原因：イベント主催会社のアルバイト従業員がポスターケースを移動する際にポスターケースの角がガラス扉に接触し破損した。
９／４
巡回中の小林が該当のガラス扉の復旧を確認する。
 </t>
  </si>
  <si>
    <t xml:space="preserve">内容：動哨巡回中の佐久間より、エントランスパビリオン１F　出入口扉前の天井空調吹き出し口部分から漏水が発生しているのを確認する。
対応：コーン×３、バー×３にて規制を行う。動線確保の為、エントランスパビリオン１F　開放中の中央手動扉を閉鎖し、線路側の手動扉を開放する。設備センターが現場に到着し点検を開始する。規制箇所にコーン×１、頭上注意の貼紙×２を追加する。設備センターより天井の水が抜けきるまで漏水箇所からチューブとバケツを設置し、仮処置をする。設備センターの仮処置が完了し、エントランスパビリオン１F　開放中の線路側の手動扉を閉鎖し、中央手動扉を開放運用に戻し、コーン×２、バー×２、貼紙×２を撤去する。
※なお、復旧までの間、バケツ設置箇所にコーン×２、バー×１で規制する。
 原因：天井裏の空調ドレン管の詰まりによるもの。
 </t>
  </si>
  <si>
    <t xml:space="preserve">内容：巡回中の隊員より、商業棟外部エスカレーター３号機降り口手摺り付近より異音が鳴り響いているとの報告を受ける。
対応：日立ビルシステムへ連絡し点検依頼する。隊員が現場到着し商業棟外部エスカレーター３号機を停止する。日立ビルシステムが入館、点検を開始する。
原因：手摺りベルト内の部品（ローラー部分）の経年劣化により異音が発生したもの。
 </t>
  </si>
  <si>
    <t xml:space="preserve">内容：相鉄企業担当者より三越１Ｆ目黒口で男性が転倒したとの連絡を受ける。
対応：隊員が救急箱を持参し、現場に到着する。男性の転倒を確認、意識呼吸あり、後頭部約３㎝の裂傷を確認、ガーゼと三角巾にて応急手当てを開始する。本人より救急車の要請依頼を受け、防災センターから１１９番通報する。隊員１名が三越１F目黒口自動ドアを開放固定し、プラタナス通りに配置する。救急隊から逆チェックの連絡を受け、状況報告する。救急車がプラタナス広場前に到着する。ストレッチャーにて患者の搬送を開始する。血痕が残っているため、カラーコーンを設置し規制をする。救急車が厚生中央病院へ向け出構する。相鉄企業担当者が現場の清掃、消毒を完了する。規制のために設置していたカラーコーンを撤去し、三越１F目黒口自動ドアの電源を入れ、通常運転に戻す。
原因：床面の水溜りに滑ったとの事。
 </t>
  </si>
  <si>
    <t xml:space="preserve">内容：設備センター担当者より、タワー棟ＥＶ５号機の扉開閉が遅いとコロプラ社員より連絡があったとの情報を受ける。
対応：隊員が現場到着、動作状況を確認し５号機の扉開放時の動作が遅い状態を確認する。オーチスエレベーターへ点検依頼する。５号機をパーキング処置する。オーチスエレベーター点検員が到着し点検開始する。オーチスエレベーター点検員より作業終了し、５号機復旧の旨連絡を受ける。
原因：籠扉のガイドシューにゴミが挟まり扉の開閉が遅くなった。
 </t>
  </si>
  <si>
    <t xml:space="preserve">内容：閉鎖業務中の隊員がスカイウォークAゾーン１号機横の天井スピーカーに水滴、2号機上のエアコン吹き出し口に水滴、３号機横の天井スピーカーにも水滴を確認する。
対応：設備センターに連絡し、現場確認に向かう旨返答を受ける。隊員が現場待機し設備センターと合流、点検開始する。設備センターにより処置が終了したため、対応を終了とする。
原因：エアコン作動による結露の発生によるもの
 </t>
  </si>
  <si>
    <t xml:space="preserve">内容：統括防災センター内の昇降機監視盤にてタワー棟２８号機の安全装置ランプ点灯及びブザー鳴動を確認する。
対応：２８号機が３Ｆに停止中及び籠内が無人である事を確認する。２８号機をパーキング操作するも作動せず。オーチスエレベータ担当者へ点検を依頼する。オーチスエレベータ点検員が入館、作業を開始する。オーチスエレベータ点検員よりセンサーの交換が完了した為２８号機のパーキングを解除するよう連絡を受ける。オーチスエレベータ点検員による作業が終了、退館する。
原因：終端階走行安全装置用センサーの動作不良により３Ｆにて停止した。センサーを交換する。
 </t>
  </si>
  <si>
    <t xml:space="preserve">内容：１棟ガーデンプレイスタワーＢ３Ｆ００２番ポンプ室防煙ダンパ（ストレージタンク室）の作動を確認する。
対応：現場にて復旧操作を行うも再び作動する。以降、復旧・作動を繰り返す。防煙ダンパの温度ヒューズが不良である為、誤作動する事を確認。温度ヒューズ交換に伴い、設備センター　よりマスク登録依頼を受ける。１棟ガーデンプレイスタワーＢ３Ｆ００２番ポンプ室防煙ダンパをマスク登録する。設備センターより温度ヒューズ交換完了の連絡を受ける。１棟ガーデンプレイスタワーＢ３Ｆ００２番ポンプ室防煙ダンパのマスクを解除する。
原因：温度ヒューズ不良により防煙ダンパが誤作動した。
 </t>
  </si>
  <si>
    <t xml:space="preserve">内容：オーチスエレベーター担当者より、管制センターにて上記エレベーターの異常信号を受信した為、点検員を３０分後に向かわせるとの連絡を受ける。統括防災センター内の昇降機監視盤にて該当エレベーターが急行ゾーン３Ｆに停止（籠内無人）及び運転ランプ消灯を確認する。
対応：２８号機をパーキング操作するも作動せず。オーチスエレベーター点検員２名が入館する。オーチスエレベータ点検員より２８号機のパーキング解除の依頼を受ける。オーチスエレベーター点検員４名、点検が終了し退館する。
原因：昇降路内移動ケーブル５本の内１本に不具合が発生した為、異常を感知し停止したもの。
 </t>
  </si>
  <si>
    <t xml:space="preserve">内容：南橋デンタルクリニック従業員より、店舗内の床から水が浸み出ているとの連絡を受ける。
対応：現場に急行し設備センター担当者と合流し、浸水箇所を確認する。設備センター担当者より漏水が少量である為、直下階への影響は無いとの見解を受ける。設備センターにてテープで仮処置し対応を終了する。
原因：クリニック内シンクの配管が経年劣化によりピンホールができた事によるもの。
※ＳＲＥ担当者より、シンクの配管は南橋デンタルクリニックの資産である為、直接業者を手配するとの連絡を受ける。
 </t>
  </si>
  <si>
    <t xml:space="preserve">内容：巡回中の隊員より、スカイウォークエスカレーター５号機乗り口にあるライトスイッチが破損していると報告を受ける。
対応：日立ビルシステム担当者へ点検依頼をする。日立ビルシステム点検員が入館、作業を開始する。日立ビルシステム点検員にてライトのスイッチを交換し、復旧する。日立ビルシステム点検員２名、点検が終了し退官する。
原因：不明
※日立ビルシステムより、ＳＲＥ担当者の要請にてスカイウォーク５・６号機の照明点灯時間のスケジュールを１８：３０～２３：３０に設定したとの事。
 </t>
  </si>
  <si>
    <t xml:space="preserve">内容：タワー棟動哨者より、目黒警察署員が来訪し、録画画像を確認したいとの申し出を受ける。
対応：「捜査関係事項照会書」が必要な旨、返答する。警察署員より、本日中に照会書を用意し再度伺うとの返答を受けタワー棟より移動する。警察署員が「捜査関係事項照会書」を持参の上防災センターへ来訪する。防災センター内のＩＴＶを確認するも、探している該当者を明確に確認できなかった為、ＩＴＶ確認を終了し警察署員が退館する。
原因：不明
※捜査内容は教えて頂けず、ＹＧＰ敷地外周辺エリアに設置しているカメラの箇所も探してみるとの事。
</t>
  </si>
  <si>
    <t xml:space="preserve">内容：外構部巡回者がスカイウォークAゾーン１号機横の天井から７～８秒に一滴の水滴を確認する。
対応：該当箇所をコーン・バー・貼紙にて規制する。設備センターより水漏れは雨漏れでは無く空調の結露と思われるとの事。結露かが特定出来ない為様子を見たいと申し出を受ける。設備センターより、該当箇所の漏水の収束を確認した為バケツを撤去するとの連絡を受ける。
１８：４７　設置していたコーン×３・バー×２・貼紙を回収する。原因：空調の結露と思われるが原因は不明。
</t>
  </si>
  <si>
    <t>エスカレータ―油漏れ</t>
  </si>
  <si>
    <t>無許可撮影会</t>
  </si>
  <si>
    <t>自動扉サムターン錠不具合</t>
  </si>
  <si>
    <t>弐番館居住者様からのご意見</t>
  </si>
  <si>
    <t>テナントお客様対応</t>
  </si>
  <si>
    <t>エスカレーター照明スイッチ不具合</t>
  </si>
  <si>
    <t>EV不具合（法定停電）</t>
  </si>
  <si>
    <t>トイレ便器詰まり</t>
  </si>
  <si>
    <t>捜査協力要請</t>
  </si>
  <si>
    <t>女子トイレ使用男性</t>
  </si>
  <si>
    <t>みずほ銀行ＡＴＭ障害</t>
  </si>
  <si>
    <t>弐番館住戸通信異常</t>
  </si>
  <si>
    <t>厨房冷蔵庫温度異常</t>
  </si>
  <si>
    <t>警察官臨場情報</t>
  </si>
  <si>
    <t>漏電情報</t>
  </si>
  <si>
    <t>自動扉異音</t>
  </si>
  <si>
    <t>雑排水漏れ</t>
  </si>
  <si>
    <t>感震計作動</t>
  </si>
  <si>
    <t>無許可撮影対応</t>
  </si>
  <si>
    <t>ガス漏れ発生警報</t>
  </si>
  <si>
    <t>携帯充電器故障</t>
  </si>
  <si>
    <t>地震管制運転点検</t>
  </si>
  <si>
    <t>認知症対応</t>
  </si>
  <si>
    <t>エレベーターフロアカット未作動</t>
  </si>
  <si>
    <t>緊急車両入庫対応</t>
  </si>
  <si>
    <t>外部エスカレーター　４号機脇　雨漏れ</t>
  </si>
  <si>
    <t>ガス漏れ警報発生</t>
  </si>
  <si>
    <t>振り込め詐欺被害情報</t>
  </si>
  <si>
    <t>弐番館救急隊誘導</t>
  </si>
  <si>
    <t>盗撮事案</t>
  </si>
  <si>
    <t>エレベーター地震管制作動</t>
  </si>
  <si>
    <t>弐番館トラブル対応</t>
  </si>
  <si>
    <t>ＥＳ不具合</t>
  </si>
  <si>
    <t>弐番館扉不具合</t>
  </si>
  <si>
    <t>自火報　注意報表示</t>
  </si>
  <si>
    <t>他棟非火災隊対応</t>
  </si>
  <si>
    <t>蒸気漏れ対応</t>
  </si>
  <si>
    <t>ぼんぼり照明破損</t>
  </si>
  <si>
    <t>迷惑行為</t>
  </si>
  <si>
    <t>飼い主男性対応</t>
  </si>
  <si>
    <t>バイク無断駐輪対応</t>
  </si>
  <si>
    <t>ＥＶ不具合</t>
  </si>
  <si>
    <t>事後聞知火災情報</t>
  </si>
  <si>
    <t>防災電源異常</t>
  </si>
  <si>
    <t>キーボックス不具合</t>
  </si>
  <si>
    <t>植栽用散水ホース破損</t>
  </si>
  <si>
    <t>設備破損</t>
  </si>
  <si>
    <t>インフォメーションリモート不具合</t>
  </si>
  <si>
    <t>壁汚損情報</t>
  </si>
  <si>
    <t>強雨対応</t>
  </si>
  <si>
    <t>ガス漏れ発生対応</t>
  </si>
  <si>
    <t>防犯セット不具合</t>
  </si>
  <si>
    <t>キーボックス　カードリーダー不具合</t>
  </si>
  <si>
    <t>テナント社員からのご意見</t>
  </si>
  <si>
    <t>悪戯情報</t>
  </si>
  <si>
    <t>感知器電送不良</t>
  </si>
  <si>
    <t>お客様トラブル</t>
  </si>
  <si>
    <t>迷惑行為者情報</t>
  </si>
  <si>
    <t>VIP対応</t>
  </si>
  <si>
    <t>蒸気漏れ情報</t>
  </si>
  <si>
    <t>事後聞知火災（非火災）</t>
  </si>
  <si>
    <t>壁紙剥がれ</t>
  </si>
  <si>
    <t>オートドア異音</t>
  </si>
  <si>
    <t>地震管制運転</t>
  </si>
  <si>
    <t>ＩＴＶレコーダー　不具合</t>
  </si>
  <si>
    <t>防火戸閉鎖不具合</t>
  </si>
  <si>
    <t>火災試験不良</t>
  </si>
  <si>
    <t>排水管漏水情報</t>
  </si>
  <si>
    <t>設備対応（ビヤステ厨房）</t>
  </si>
  <si>
    <t>スプリンクラー放水警報</t>
  </si>
  <si>
    <t>スカイウォーク植栽悪戯対応</t>
  </si>
  <si>
    <t>手動扉不具合</t>
  </si>
  <si>
    <t>機器異常</t>
  </si>
  <si>
    <t>救急車要請情報</t>
  </si>
  <si>
    <t>施設管理扉破損対応</t>
  </si>
  <si>
    <t>無許可ビラ配り及び演説行為対応</t>
  </si>
  <si>
    <t>お客さまからのご意見</t>
  </si>
  <si>
    <t>クリスマス対応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</si>
</sst>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93"/>
  <sheetViews>
    <sheetView workbookViewId="0"/>
  </sheetViews>
  <sheetFormatPr defaultRowHeight="12.75" x14ac:dyDescent="0.25"/>
  <sheetData>
    <row r="1" spans="1:19" x14ac:dyDescent="0.25">
      <c r="A1" s="1" t="s">
        <v>0</v>
      </c>
      <c r="B1" s="1" t="s">
        <v>1</v>
      </c>
      <c r="C1" s="1" t="s">
        <v>2</v>
      </c>
      <c r="D1" s="1" t="s">
        <v>3</v>
      </c>
      <c r="E1" s="1" t="s">
        <v>4</v>
      </c>
      <c r="F1" s="1" t="s">
        <v>5</v>
      </c>
      <c r="G1" s="1" t="s">
        <v>6</v>
      </c>
      <c r="H1" s="1" t="s">
        <v>7</v>
      </c>
      <c r="I1" s="1" t="s">
        <v>8</v>
      </c>
      <c r="J1" s="1" t="s">
        <v>9</v>
      </c>
      <c r="K1" s="1" t="s">
        <v>10</v>
      </c>
      <c r="L1" s="1">
        <v>1</v>
      </c>
      <c r="M1" s="1" t="s">
        <v>11</v>
      </c>
      <c r="N1" s="1" t="s">
        <v>12</v>
      </c>
      <c r="O1" s="1" t="s">
        <v>13</v>
      </c>
      <c r="P1" s="1" t="s">
        <v>14</v>
      </c>
      <c r="Q1" s="1" t="s">
        <v>15</v>
      </c>
      <c r="R1" s="1" t="s">
        <v>16</v>
      </c>
      <c r="S1" s="1" t="s">
        <v>17</v>
      </c>
    </row>
    <row r="2" spans="1:19" x14ac:dyDescent="0.25">
      <c r="A2" t="s">
        <v>10</v>
      </c>
      <c r="B2">
        <v>1</v>
      </c>
      <c r="C2" t="s">
        <v>11</v>
      </c>
      <c r="D2" t="s">
        <v>34</v>
      </c>
      <c r="E2" t="s">
        <v>739</v>
      </c>
      <c r="F2" t="s">
        <v>1004</v>
      </c>
      <c r="G2" t="s">
        <v>1022</v>
      </c>
      <c r="H2" t="s">
        <v>1316</v>
      </c>
      <c r="I2">
        <v>1</v>
      </c>
      <c r="J2">
        <v>2020</v>
      </c>
    </row>
    <row r="3" spans="1:19" x14ac:dyDescent="0.25">
      <c r="A3" t="s">
        <v>18</v>
      </c>
      <c r="B3">
        <v>1</v>
      </c>
      <c r="C3" t="s">
        <v>11</v>
      </c>
      <c r="D3" t="s">
        <v>25</v>
      </c>
      <c r="E3" t="s">
        <v>740</v>
      </c>
      <c r="F3" t="s">
        <v>14</v>
      </c>
      <c r="G3" t="s">
        <v>1023</v>
      </c>
      <c r="H3" t="s">
        <v>1317</v>
      </c>
      <c r="I3">
        <v>1</v>
      </c>
      <c r="J3">
        <v>2020</v>
      </c>
    </row>
    <row r="4" spans="1:19" x14ac:dyDescent="0.25">
      <c r="A4" t="s">
        <v>10</v>
      </c>
      <c r="B4">
        <v>2</v>
      </c>
      <c r="C4" t="s">
        <v>11</v>
      </c>
      <c r="D4" t="s">
        <v>35</v>
      </c>
      <c r="E4" t="s">
        <v>741</v>
      </c>
      <c r="F4" t="s">
        <v>14</v>
      </c>
      <c r="G4" t="s">
        <v>1024</v>
      </c>
      <c r="H4" t="s">
        <v>1318</v>
      </c>
      <c r="I4">
        <v>1</v>
      </c>
      <c r="J4">
        <v>2020</v>
      </c>
    </row>
    <row r="5" spans="1:19" x14ac:dyDescent="0.25">
      <c r="A5" t="s">
        <v>19</v>
      </c>
      <c r="B5">
        <v>3</v>
      </c>
      <c r="C5" t="s">
        <v>26</v>
      </c>
      <c r="D5" t="s">
        <v>36</v>
      </c>
      <c r="E5" t="s">
        <v>742</v>
      </c>
      <c r="G5" t="s">
        <v>1025</v>
      </c>
      <c r="H5" t="s">
        <v>1319</v>
      </c>
      <c r="I5">
        <v>1</v>
      </c>
      <c r="J5">
        <v>2020</v>
      </c>
    </row>
    <row r="6" spans="1:19" x14ac:dyDescent="0.25">
      <c r="A6" t="s">
        <v>20</v>
      </c>
      <c r="B6">
        <v>3</v>
      </c>
      <c r="C6" t="s">
        <v>26</v>
      </c>
      <c r="D6" t="s">
        <v>37</v>
      </c>
      <c r="E6" t="s">
        <v>743</v>
      </c>
      <c r="F6" t="s">
        <v>1005</v>
      </c>
      <c r="G6" t="s">
        <v>1026</v>
      </c>
      <c r="H6" t="s">
        <v>1320</v>
      </c>
      <c r="I6">
        <v>1</v>
      </c>
      <c r="J6">
        <v>2020</v>
      </c>
    </row>
    <row r="7" spans="1:19" x14ac:dyDescent="0.25">
      <c r="A7" t="s">
        <v>20</v>
      </c>
      <c r="B7">
        <v>4</v>
      </c>
      <c r="C7" t="s">
        <v>27</v>
      </c>
      <c r="D7" t="s">
        <v>38</v>
      </c>
      <c r="E7" t="s">
        <v>744</v>
      </c>
      <c r="F7" t="s">
        <v>14</v>
      </c>
      <c r="G7" t="s">
        <v>1027</v>
      </c>
      <c r="H7" t="s">
        <v>1321</v>
      </c>
      <c r="I7">
        <v>1</v>
      </c>
      <c r="J7">
        <v>2020</v>
      </c>
    </row>
    <row r="8" spans="1:19" x14ac:dyDescent="0.25">
      <c r="A8" t="s">
        <v>18</v>
      </c>
      <c r="B8">
        <v>6</v>
      </c>
      <c r="C8" t="s">
        <v>28</v>
      </c>
      <c r="D8" t="s">
        <v>39</v>
      </c>
      <c r="E8" t="s">
        <v>745</v>
      </c>
      <c r="F8" t="s">
        <v>14</v>
      </c>
      <c r="G8" t="s">
        <v>1028</v>
      </c>
      <c r="H8" t="s">
        <v>1322</v>
      </c>
      <c r="I8">
        <v>1</v>
      </c>
      <c r="J8">
        <v>2020</v>
      </c>
    </row>
    <row r="9" spans="1:19" x14ac:dyDescent="0.25">
      <c r="A9" t="s">
        <v>10</v>
      </c>
      <c r="B9">
        <v>6</v>
      </c>
      <c r="C9" t="s">
        <v>28</v>
      </c>
      <c r="D9" t="s">
        <v>40</v>
      </c>
      <c r="E9" t="s">
        <v>746</v>
      </c>
      <c r="F9" t="s">
        <v>1006</v>
      </c>
      <c r="G9" t="s">
        <v>1029</v>
      </c>
      <c r="H9" t="s">
        <v>1323</v>
      </c>
      <c r="I9">
        <v>1</v>
      </c>
      <c r="J9">
        <v>2020</v>
      </c>
    </row>
    <row r="10" spans="1:19" x14ac:dyDescent="0.25">
      <c r="A10" t="s">
        <v>21</v>
      </c>
      <c r="B10">
        <v>6</v>
      </c>
      <c r="C10" t="s">
        <v>28</v>
      </c>
      <c r="D10" t="s">
        <v>41</v>
      </c>
      <c r="E10" t="s">
        <v>747</v>
      </c>
      <c r="F10" t="s">
        <v>1007</v>
      </c>
      <c r="G10" t="s">
        <v>1030</v>
      </c>
      <c r="H10" t="s">
        <v>1324</v>
      </c>
      <c r="I10">
        <v>1</v>
      </c>
      <c r="J10">
        <v>2020</v>
      </c>
    </row>
    <row r="11" spans="1:19" x14ac:dyDescent="0.25">
      <c r="A11" t="s">
        <v>21</v>
      </c>
      <c r="B11">
        <v>9</v>
      </c>
      <c r="C11" t="s">
        <v>29</v>
      </c>
      <c r="D11" t="s">
        <v>42</v>
      </c>
      <c r="E11" t="s">
        <v>748</v>
      </c>
      <c r="F11" t="s">
        <v>14</v>
      </c>
      <c r="G11" t="s">
        <v>1031</v>
      </c>
      <c r="H11" t="s">
        <v>1325</v>
      </c>
      <c r="I11">
        <v>1</v>
      </c>
      <c r="J11">
        <v>2020</v>
      </c>
    </row>
    <row r="12" spans="1:19" x14ac:dyDescent="0.25">
      <c r="A12" t="s">
        <v>10</v>
      </c>
      <c r="B12">
        <v>10</v>
      </c>
      <c r="C12" t="s">
        <v>26</v>
      </c>
      <c r="D12" t="s">
        <v>43</v>
      </c>
      <c r="E12" t="s">
        <v>749</v>
      </c>
      <c r="F12" t="s">
        <v>1006</v>
      </c>
      <c r="G12" t="s">
        <v>1032</v>
      </c>
      <c r="H12" t="s">
        <v>1326</v>
      </c>
      <c r="I12">
        <v>1</v>
      </c>
      <c r="J12">
        <v>2020</v>
      </c>
    </row>
    <row r="13" spans="1:19" x14ac:dyDescent="0.25">
      <c r="A13" t="s">
        <v>10</v>
      </c>
      <c r="B13">
        <v>13</v>
      </c>
      <c r="C13" t="s">
        <v>28</v>
      </c>
      <c r="D13" t="s">
        <v>44</v>
      </c>
      <c r="E13" t="s">
        <v>750</v>
      </c>
      <c r="F13" t="s">
        <v>1007</v>
      </c>
      <c r="G13" t="s">
        <v>1033</v>
      </c>
      <c r="H13" t="s">
        <v>1327</v>
      </c>
      <c r="I13">
        <v>1</v>
      </c>
      <c r="J13">
        <v>2020</v>
      </c>
    </row>
    <row r="14" spans="1:19" x14ac:dyDescent="0.25">
      <c r="A14" t="s">
        <v>19</v>
      </c>
      <c r="B14">
        <v>14</v>
      </c>
      <c r="C14" t="s">
        <v>30</v>
      </c>
      <c r="D14" t="s">
        <v>45</v>
      </c>
      <c r="E14" t="s">
        <v>742</v>
      </c>
      <c r="G14" t="s">
        <v>1034</v>
      </c>
      <c r="H14" t="s">
        <v>1328</v>
      </c>
      <c r="I14">
        <v>1</v>
      </c>
      <c r="J14">
        <v>2020</v>
      </c>
    </row>
    <row r="15" spans="1:19" x14ac:dyDescent="0.25">
      <c r="A15" t="s">
        <v>18</v>
      </c>
      <c r="B15">
        <v>15</v>
      </c>
      <c r="C15" t="s">
        <v>11</v>
      </c>
      <c r="D15" t="s">
        <v>46</v>
      </c>
      <c r="E15" t="s">
        <v>751</v>
      </c>
      <c r="F15" t="s">
        <v>1008</v>
      </c>
      <c r="G15" t="s">
        <v>1035</v>
      </c>
      <c r="H15" t="s">
        <v>1329</v>
      </c>
      <c r="I15">
        <v>1</v>
      </c>
      <c r="J15">
        <v>2020</v>
      </c>
    </row>
    <row r="16" spans="1:19" x14ac:dyDescent="0.25">
      <c r="A16" t="s">
        <v>22</v>
      </c>
      <c r="B16">
        <v>17</v>
      </c>
      <c r="C16" t="s">
        <v>26</v>
      </c>
      <c r="D16" t="s">
        <v>47</v>
      </c>
      <c r="E16" t="s">
        <v>752</v>
      </c>
      <c r="F16" t="s">
        <v>14</v>
      </c>
      <c r="G16" t="s">
        <v>1036</v>
      </c>
      <c r="H16" t="s">
        <v>1330</v>
      </c>
      <c r="I16">
        <v>1</v>
      </c>
      <c r="J16">
        <v>2020</v>
      </c>
    </row>
    <row r="17" spans="1:10" x14ac:dyDescent="0.25">
      <c r="A17" t="s">
        <v>20</v>
      </c>
      <c r="B17">
        <v>17</v>
      </c>
      <c r="C17" t="s">
        <v>26</v>
      </c>
      <c r="D17" t="s">
        <v>48</v>
      </c>
      <c r="E17" t="s">
        <v>753</v>
      </c>
      <c r="F17" t="s">
        <v>1005</v>
      </c>
      <c r="G17" t="s">
        <v>1037</v>
      </c>
      <c r="H17" t="s">
        <v>1331</v>
      </c>
      <c r="I17">
        <v>1</v>
      </c>
      <c r="J17">
        <v>2020</v>
      </c>
    </row>
    <row r="18" spans="1:10" x14ac:dyDescent="0.25">
      <c r="A18" t="s">
        <v>10</v>
      </c>
      <c r="B18">
        <v>18</v>
      </c>
      <c r="C18" t="s">
        <v>27</v>
      </c>
      <c r="D18" t="s">
        <v>49</v>
      </c>
      <c r="E18" t="s">
        <v>754</v>
      </c>
      <c r="F18" t="s">
        <v>1007</v>
      </c>
      <c r="G18" t="s">
        <v>1038</v>
      </c>
      <c r="H18" t="s">
        <v>1332</v>
      </c>
      <c r="I18">
        <v>1</v>
      </c>
      <c r="J18">
        <v>2020</v>
      </c>
    </row>
    <row r="19" spans="1:10" x14ac:dyDescent="0.25">
      <c r="A19" t="s">
        <v>22</v>
      </c>
      <c r="B19">
        <v>18</v>
      </c>
      <c r="C19" t="s">
        <v>27</v>
      </c>
      <c r="D19" t="s">
        <v>50</v>
      </c>
      <c r="E19" t="s">
        <v>755</v>
      </c>
      <c r="F19" t="s">
        <v>1009</v>
      </c>
      <c r="G19" t="s">
        <v>1039</v>
      </c>
      <c r="H19" t="s">
        <v>1333</v>
      </c>
      <c r="I19">
        <v>1</v>
      </c>
      <c r="J19">
        <v>2020</v>
      </c>
    </row>
    <row r="20" spans="1:10" x14ac:dyDescent="0.25">
      <c r="A20" t="s">
        <v>23</v>
      </c>
      <c r="B20">
        <v>19</v>
      </c>
      <c r="C20" t="s">
        <v>1</v>
      </c>
      <c r="D20" t="s">
        <v>51</v>
      </c>
      <c r="E20" t="s">
        <v>756</v>
      </c>
      <c r="F20" t="s">
        <v>1010</v>
      </c>
      <c r="G20" t="s">
        <v>1040</v>
      </c>
      <c r="H20" t="s">
        <v>1334</v>
      </c>
      <c r="I20">
        <v>1</v>
      </c>
      <c r="J20">
        <v>2020</v>
      </c>
    </row>
    <row r="21" spans="1:10" x14ac:dyDescent="0.25">
      <c r="A21" t="s">
        <v>23</v>
      </c>
      <c r="B21">
        <v>19</v>
      </c>
      <c r="C21" t="s">
        <v>1</v>
      </c>
      <c r="D21" t="s">
        <v>52</v>
      </c>
      <c r="E21" t="s">
        <v>757</v>
      </c>
      <c r="F21" t="s">
        <v>1007</v>
      </c>
      <c r="G21" t="s">
        <v>1041</v>
      </c>
      <c r="H21" t="s">
        <v>1335</v>
      </c>
      <c r="I21">
        <v>1</v>
      </c>
      <c r="J21">
        <v>2020</v>
      </c>
    </row>
    <row r="22" spans="1:10" x14ac:dyDescent="0.25">
      <c r="A22" t="s">
        <v>22</v>
      </c>
      <c r="B22">
        <v>19</v>
      </c>
      <c r="C22" t="s">
        <v>1</v>
      </c>
      <c r="D22" t="s">
        <v>53</v>
      </c>
      <c r="E22" t="s">
        <v>758</v>
      </c>
      <c r="F22" t="s">
        <v>14</v>
      </c>
      <c r="G22" t="s">
        <v>1042</v>
      </c>
      <c r="H22" t="s">
        <v>1336</v>
      </c>
      <c r="I22">
        <v>1</v>
      </c>
      <c r="J22">
        <v>2020</v>
      </c>
    </row>
    <row r="23" spans="1:10" x14ac:dyDescent="0.25">
      <c r="A23" t="s">
        <v>22</v>
      </c>
      <c r="B23">
        <v>21</v>
      </c>
      <c r="C23" t="s">
        <v>30</v>
      </c>
      <c r="D23" t="s">
        <v>54</v>
      </c>
      <c r="E23" t="s">
        <v>759</v>
      </c>
      <c r="F23" t="s">
        <v>14</v>
      </c>
      <c r="G23" t="s">
        <v>1043</v>
      </c>
      <c r="H23" t="s">
        <v>1337</v>
      </c>
      <c r="I23">
        <v>1</v>
      </c>
      <c r="J23">
        <v>2020</v>
      </c>
    </row>
    <row r="24" spans="1:10" x14ac:dyDescent="0.25">
      <c r="A24" t="s">
        <v>10</v>
      </c>
      <c r="B24">
        <v>21</v>
      </c>
      <c r="C24" t="s">
        <v>30</v>
      </c>
      <c r="D24" t="s">
        <v>55</v>
      </c>
      <c r="E24" t="s">
        <v>760</v>
      </c>
      <c r="F24" t="s">
        <v>1010</v>
      </c>
      <c r="G24" t="s">
        <v>1044</v>
      </c>
      <c r="H24" t="s">
        <v>1338</v>
      </c>
      <c r="I24">
        <v>1</v>
      </c>
      <c r="J24">
        <v>2020</v>
      </c>
    </row>
    <row r="25" spans="1:10" x14ac:dyDescent="0.25">
      <c r="A25" t="s">
        <v>23</v>
      </c>
      <c r="B25">
        <v>21</v>
      </c>
      <c r="C25" t="s">
        <v>30</v>
      </c>
      <c r="D25" t="s">
        <v>56</v>
      </c>
      <c r="E25" t="s">
        <v>761</v>
      </c>
      <c r="F25" t="s">
        <v>1004</v>
      </c>
      <c r="G25" t="s">
        <v>1045</v>
      </c>
      <c r="H25" t="s">
        <v>1339</v>
      </c>
      <c r="I25">
        <v>1</v>
      </c>
      <c r="J25">
        <v>2020</v>
      </c>
    </row>
    <row r="26" spans="1:10" x14ac:dyDescent="0.25">
      <c r="A26" t="s">
        <v>18</v>
      </c>
      <c r="B26">
        <v>23</v>
      </c>
      <c r="C26" t="s">
        <v>29</v>
      </c>
      <c r="D26" t="s">
        <v>57</v>
      </c>
      <c r="E26" t="s">
        <v>762</v>
      </c>
      <c r="F26" t="s">
        <v>1007</v>
      </c>
      <c r="G26" t="s">
        <v>1046</v>
      </c>
      <c r="H26" t="s">
        <v>1340</v>
      </c>
      <c r="I26">
        <v>1</v>
      </c>
      <c r="J26">
        <v>2020</v>
      </c>
    </row>
    <row r="27" spans="1:10" x14ac:dyDescent="0.25">
      <c r="A27" t="s">
        <v>18</v>
      </c>
      <c r="B27">
        <v>23</v>
      </c>
      <c r="C27" t="s">
        <v>29</v>
      </c>
      <c r="D27" t="s">
        <v>58</v>
      </c>
      <c r="E27" t="s">
        <v>763</v>
      </c>
      <c r="F27" t="s">
        <v>14</v>
      </c>
      <c r="G27" t="s">
        <v>1047</v>
      </c>
      <c r="H27" t="s">
        <v>1341</v>
      </c>
      <c r="I27">
        <v>1</v>
      </c>
      <c r="J27">
        <v>2020</v>
      </c>
    </row>
    <row r="28" spans="1:10" x14ac:dyDescent="0.25">
      <c r="A28" t="s">
        <v>10</v>
      </c>
      <c r="B28">
        <v>23</v>
      </c>
      <c r="C28" t="s">
        <v>29</v>
      </c>
      <c r="D28" t="s">
        <v>59</v>
      </c>
      <c r="E28" t="s">
        <v>764</v>
      </c>
      <c r="F28" t="s">
        <v>14</v>
      </c>
      <c r="G28" t="s">
        <v>1048</v>
      </c>
      <c r="H28" t="s">
        <v>1342</v>
      </c>
      <c r="I28">
        <v>1</v>
      </c>
      <c r="J28">
        <v>2020</v>
      </c>
    </row>
    <row r="29" spans="1:10" x14ac:dyDescent="0.25">
      <c r="A29" t="s">
        <v>23</v>
      </c>
      <c r="B29">
        <v>24</v>
      </c>
      <c r="C29" t="s">
        <v>26</v>
      </c>
      <c r="D29" t="s">
        <v>60</v>
      </c>
      <c r="E29" t="s">
        <v>765</v>
      </c>
      <c r="F29" t="s">
        <v>1007</v>
      </c>
      <c r="G29" t="s">
        <v>1046</v>
      </c>
      <c r="H29" t="s">
        <v>1343</v>
      </c>
      <c r="I29">
        <v>1</v>
      </c>
      <c r="J29">
        <v>2020</v>
      </c>
    </row>
    <row r="30" spans="1:10" x14ac:dyDescent="0.25">
      <c r="A30" t="s">
        <v>18</v>
      </c>
      <c r="B30">
        <v>26</v>
      </c>
      <c r="C30" t="s">
        <v>1</v>
      </c>
      <c r="D30" t="s">
        <v>61</v>
      </c>
      <c r="E30" t="s">
        <v>766</v>
      </c>
      <c r="F30" t="s">
        <v>1006</v>
      </c>
      <c r="G30" t="s">
        <v>1049</v>
      </c>
      <c r="H30" t="s">
        <v>1344</v>
      </c>
      <c r="I30">
        <v>1</v>
      </c>
      <c r="J30">
        <v>2020</v>
      </c>
    </row>
    <row r="31" spans="1:10" x14ac:dyDescent="0.25">
      <c r="A31" t="s">
        <v>10</v>
      </c>
      <c r="B31">
        <v>26</v>
      </c>
      <c r="C31" t="s">
        <v>1</v>
      </c>
      <c r="D31" t="s">
        <v>62</v>
      </c>
      <c r="E31" t="s">
        <v>767</v>
      </c>
      <c r="F31" t="s">
        <v>14</v>
      </c>
      <c r="G31" t="s">
        <v>1050</v>
      </c>
      <c r="H31" t="s">
        <v>1345</v>
      </c>
      <c r="I31">
        <v>1</v>
      </c>
      <c r="J31">
        <v>2020</v>
      </c>
    </row>
    <row r="32" spans="1:10" x14ac:dyDescent="0.25">
      <c r="A32" t="s">
        <v>18</v>
      </c>
      <c r="B32">
        <v>28</v>
      </c>
      <c r="C32" t="s">
        <v>30</v>
      </c>
      <c r="D32" t="s">
        <v>63</v>
      </c>
      <c r="E32" t="s">
        <v>768</v>
      </c>
      <c r="F32" t="s">
        <v>14</v>
      </c>
      <c r="G32" t="s">
        <v>1051</v>
      </c>
      <c r="H32" t="s">
        <v>1346</v>
      </c>
      <c r="I32">
        <v>1</v>
      </c>
      <c r="J32">
        <v>2020</v>
      </c>
    </row>
    <row r="33" spans="1:10" x14ac:dyDescent="0.25">
      <c r="A33" t="s">
        <v>22</v>
      </c>
      <c r="B33">
        <v>28</v>
      </c>
      <c r="C33" t="s">
        <v>11</v>
      </c>
      <c r="D33" t="s">
        <v>64</v>
      </c>
      <c r="E33" t="s">
        <v>769</v>
      </c>
      <c r="F33" t="s">
        <v>14</v>
      </c>
      <c r="G33" t="s">
        <v>1042</v>
      </c>
      <c r="H33" t="s">
        <v>1347</v>
      </c>
      <c r="I33">
        <v>1</v>
      </c>
      <c r="J33">
        <v>2020</v>
      </c>
    </row>
    <row r="34" spans="1:10" x14ac:dyDescent="0.25">
      <c r="A34" t="s">
        <v>10</v>
      </c>
      <c r="B34">
        <v>29</v>
      </c>
      <c r="C34" t="s">
        <v>11</v>
      </c>
      <c r="D34" t="s">
        <v>65</v>
      </c>
      <c r="E34" t="s">
        <v>754</v>
      </c>
      <c r="F34" t="s">
        <v>1007</v>
      </c>
      <c r="G34" t="s">
        <v>1052</v>
      </c>
      <c r="H34" t="s">
        <v>1348</v>
      </c>
      <c r="I34">
        <v>1</v>
      </c>
      <c r="J34">
        <v>2020</v>
      </c>
    </row>
    <row r="35" spans="1:10" x14ac:dyDescent="0.25">
      <c r="A35" t="s">
        <v>18</v>
      </c>
      <c r="B35">
        <v>31</v>
      </c>
      <c r="C35" t="s">
        <v>26</v>
      </c>
      <c r="D35" t="s">
        <v>66</v>
      </c>
      <c r="E35" t="s">
        <v>751</v>
      </c>
      <c r="F35" t="s">
        <v>1010</v>
      </c>
      <c r="G35" t="s">
        <v>1053</v>
      </c>
      <c r="H35" t="s">
        <v>1349</v>
      </c>
      <c r="I35">
        <v>1</v>
      </c>
      <c r="J35">
        <v>2020</v>
      </c>
    </row>
    <row r="36" spans="1:10" x14ac:dyDescent="0.25">
      <c r="A36" t="s">
        <v>23</v>
      </c>
      <c r="B36">
        <v>31</v>
      </c>
      <c r="C36" t="s">
        <v>26</v>
      </c>
      <c r="D36" t="s">
        <v>67</v>
      </c>
      <c r="E36" t="s">
        <v>770</v>
      </c>
      <c r="F36" t="s">
        <v>14</v>
      </c>
      <c r="G36" t="s">
        <v>1054</v>
      </c>
      <c r="H36" t="s">
        <v>1350</v>
      </c>
      <c r="I36">
        <v>1</v>
      </c>
      <c r="J36">
        <v>2020</v>
      </c>
    </row>
    <row r="37" spans="1:10" x14ac:dyDescent="0.25">
      <c r="I37">
        <v>1</v>
      </c>
      <c r="J37">
        <v>2020</v>
      </c>
    </row>
    <row r="38" spans="1:10" x14ac:dyDescent="0.25">
      <c r="I38">
        <v>1</v>
      </c>
      <c r="J38">
        <v>2020</v>
      </c>
    </row>
    <row r="39" spans="1:10" x14ac:dyDescent="0.25">
      <c r="I39">
        <v>1</v>
      </c>
      <c r="J39">
        <v>2020</v>
      </c>
    </row>
    <row r="40" spans="1:10" x14ac:dyDescent="0.25">
      <c r="I40">
        <v>1</v>
      </c>
      <c r="J40">
        <v>2020</v>
      </c>
    </row>
    <row r="41" spans="1:10" x14ac:dyDescent="0.25">
      <c r="I41">
        <v>1</v>
      </c>
      <c r="J41">
        <v>2020</v>
      </c>
    </row>
    <row r="42" spans="1:10" x14ac:dyDescent="0.25">
      <c r="I42">
        <v>1</v>
      </c>
      <c r="J42">
        <v>2020</v>
      </c>
    </row>
    <row r="43" spans="1:10" x14ac:dyDescent="0.25">
      <c r="I43">
        <v>1</v>
      </c>
      <c r="J43">
        <v>2020</v>
      </c>
    </row>
    <row r="44" spans="1:10" x14ac:dyDescent="0.25">
      <c r="I44">
        <v>1</v>
      </c>
      <c r="J44">
        <v>2020</v>
      </c>
    </row>
    <row r="45" spans="1:10" x14ac:dyDescent="0.25">
      <c r="I45">
        <v>1</v>
      </c>
      <c r="J45">
        <v>2020</v>
      </c>
    </row>
    <row r="46" spans="1:10" x14ac:dyDescent="0.25">
      <c r="I46">
        <v>1</v>
      </c>
      <c r="J46">
        <v>2020</v>
      </c>
    </row>
    <row r="47" spans="1:10" x14ac:dyDescent="0.25">
      <c r="I47">
        <v>1</v>
      </c>
      <c r="J47">
        <v>2020</v>
      </c>
    </row>
    <row r="48" spans="1:10" x14ac:dyDescent="0.25">
      <c r="I48">
        <v>1</v>
      </c>
      <c r="J48">
        <v>2020</v>
      </c>
    </row>
    <row r="49" spans="9:10" x14ac:dyDescent="0.25">
      <c r="I49">
        <v>1</v>
      </c>
      <c r="J49">
        <v>2020</v>
      </c>
    </row>
    <row r="50" spans="9:10" x14ac:dyDescent="0.25">
      <c r="I50">
        <v>1</v>
      </c>
      <c r="J50">
        <v>2020</v>
      </c>
    </row>
    <row r="51" spans="9:10" x14ac:dyDescent="0.25">
      <c r="I51">
        <v>1</v>
      </c>
      <c r="J51">
        <v>2020</v>
      </c>
    </row>
    <row r="52" spans="9:10" x14ac:dyDescent="0.25">
      <c r="I52">
        <v>1</v>
      </c>
      <c r="J52">
        <v>2020</v>
      </c>
    </row>
    <row r="53" spans="9:10" x14ac:dyDescent="0.25">
      <c r="I53">
        <v>1</v>
      </c>
      <c r="J53">
        <v>2020</v>
      </c>
    </row>
    <row r="54" spans="9:10" x14ac:dyDescent="0.25">
      <c r="I54">
        <v>1</v>
      </c>
      <c r="J54">
        <v>2020</v>
      </c>
    </row>
    <row r="55" spans="9:10" x14ac:dyDescent="0.25">
      <c r="I55">
        <v>1</v>
      </c>
      <c r="J55">
        <v>2020</v>
      </c>
    </row>
    <row r="56" spans="9:10" x14ac:dyDescent="0.25">
      <c r="I56">
        <v>1</v>
      </c>
      <c r="J56">
        <v>2020</v>
      </c>
    </row>
    <row r="57" spans="9:10" x14ac:dyDescent="0.25">
      <c r="I57">
        <v>1</v>
      </c>
      <c r="J57">
        <v>2020</v>
      </c>
    </row>
    <row r="58" spans="9:10" x14ac:dyDescent="0.25">
      <c r="I58">
        <v>1</v>
      </c>
      <c r="J58">
        <v>2020</v>
      </c>
    </row>
    <row r="59" spans="9:10" x14ac:dyDescent="0.25">
      <c r="I59">
        <v>1</v>
      </c>
      <c r="J59">
        <v>2020</v>
      </c>
    </row>
    <row r="60" spans="9:10" x14ac:dyDescent="0.25">
      <c r="I60">
        <v>1</v>
      </c>
      <c r="J60">
        <v>2020</v>
      </c>
    </row>
    <row r="61" spans="9:10" x14ac:dyDescent="0.25">
      <c r="I61">
        <v>1</v>
      </c>
      <c r="J61">
        <v>2020</v>
      </c>
    </row>
    <row r="62" spans="9:10" x14ac:dyDescent="0.25">
      <c r="I62">
        <v>1</v>
      </c>
      <c r="J62">
        <v>2020</v>
      </c>
    </row>
    <row r="63" spans="9:10" x14ac:dyDescent="0.25">
      <c r="I63">
        <v>1</v>
      </c>
      <c r="J63">
        <v>2020</v>
      </c>
    </row>
    <row r="64" spans="9:10" x14ac:dyDescent="0.25">
      <c r="I64">
        <v>1</v>
      </c>
      <c r="J64">
        <v>2020</v>
      </c>
    </row>
    <row r="65" spans="9:10" x14ac:dyDescent="0.25">
      <c r="I65">
        <v>1</v>
      </c>
      <c r="J65">
        <v>2020</v>
      </c>
    </row>
    <row r="66" spans="9:10" x14ac:dyDescent="0.25">
      <c r="I66">
        <v>1</v>
      </c>
      <c r="J66">
        <v>2020</v>
      </c>
    </row>
    <row r="67" spans="9:10" x14ac:dyDescent="0.25">
      <c r="I67">
        <v>1</v>
      </c>
      <c r="J67">
        <v>2020</v>
      </c>
    </row>
    <row r="68" spans="9:10" x14ac:dyDescent="0.25">
      <c r="I68">
        <v>1</v>
      </c>
      <c r="J68">
        <v>2020</v>
      </c>
    </row>
    <row r="69" spans="9:10" x14ac:dyDescent="0.25">
      <c r="I69">
        <v>1</v>
      </c>
      <c r="J69">
        <v>2020</v>
      </c>
    </row>
    <row r="70" spans="9:10" x14ac:dyDescent="0.25">
      <c r="I70">
        <v>1</v>
      </c>
      <c r="J70">
        <v>2020</v>
      </c>
    </row>
    <row r="71" spans="9:10" x14ac:dyDescent="0.25">
      <c r="I71">
        <v>1</v>
      </c>
      <c r="J71">
        <v>2020</v>
      </c>
    </row>
    <row r="72" spans="9:10" x14ac:dyDescent="0.25">
      <c r="I72">
        <v>1</v>
      </c>
      <c r="J72">
        <v>2020</v>
      </c>
    </row>
    <row r="73" spans="9:10" x14ac:dyDescent="0.25">
      <c r="I73">
        <v>1</v>
      </c>
      <c r="J73">
        <v>2020</v>
      </c>
    </row>
    <row r="74" spans="9:10" x14ac:dyDescent="0.25">
      <c r="I74">
        <v>1</v>
      </c>
      <c r="J74">
        <v>2020</v>
      </c>
    </row>
    <row r="75" spans="9:10" x14ac:dyDescent="0.25">
      <c r="I75">
        <v>1</v>
      </c>
      <c r="J75">
        <v>2020</v>
      </c>
    </row>
    <row r="76" spans="9:10" x14ac:dyDescent="0.25">
      <c r="I76">
        <v>1</v>
      </c>
      <c r="J76">
        <v>2020</v>
      </c>
    </row>
    <row r="77" spans="9:10" x14ac:dyDescent="0.25">
      <c r="I77">
        <v>1</v>
      </c>
      <c r="J77">
        <v>2020</v>
      </c>
    </row>
    <row r="78" spans="9:10" x14ac:dyDescent="0.25">
      <c r="I78">
        <v>1</v>
      </c>
      <c r="J78">
        <v>2020</v>
      </c>
    </row>
    <row r="79" spans="9:10" x14ac:dyDescent="0.25">
      <c r="I79">
        <v>1</v>
      </c>
      <c r="J79">
        <v>2020</v>
      </c>
    </row>
    <row r="80" spans="9:10" x14ac:dyDescent="0.25">
      <c r="I80">
        <v>1</v>
      </c>
      <c r="J80">
        <v>2020</v>
      </c>
    </row>
    <row r="81" spans="9:10" x14ac:dyDescent="0.25">
      <c r="I81">
        <v>1</v>
      </c>
      <c r="J81">
        <v>2020</v>
      </c>
    </row>
    <row r="82" spans="9:10" x14ac:dyDescent="0.25">
      <c r="I82">
        <v>1</v>
      </c>
      <c r="J82">
        <v>2020</v>
      </c>
    </row>
    <row r="83" spans="9:10" x14ac:dyDescent="0.25">
      <c r="I83">
        <v>1</v>
      </c>
      <c r="J83">
        <v>2020</v>
      </c>
    </row>
    <row r="84" spans="9:10" x14ac:dyDescent="0.25">
      <c r="I84">
        <v>1</v>
      </c>
      <c r="J84">
        <v>2020</v>
      </c>
    </row>
    <row r="85" spans="9:10" x14ac:dyDescent="0.25">
      <c r="I85">
        <v>1</v>
      </c>
      <c r="J85">
        <v>2020</v>
      </c>
    </row>
    <row r="86" spans="9:10" x14ac:dyDescent="0.25">
      <c r="I86">
        <v>1</v>
      </c>
      <c r="J86">
        <v>2020</v>
      </c>
    </row>
    <row r="87" spans="9:10" x14ac:dyDescent="0.25">
      <c r="I87">
        <v>1</v>
      </c>
      <c r="J87">
        <v>2020</v>
      </c>
    </row>
    <row r="88" spans="9:10" x14ac:dyDescent="0.25">
      <c r="I88">
        <v>1</v>
      </c>
      <c r="J88">
        <v>2020</v>
      </c>
    </row>
    <row r="89" spans="9:10" x14ac:dyDescent="0.25">
      <c r="I89">
        <v>1</v>
      </c>
      <c r="J89">
        <v>2020</v>
      </c>
    </row>
    <row r="90" spans="9:10" x14ac:dyDescent="0.25">
      <c r="I90">
        <v>1</v>
      </c>
      <c r="J90">
        <v>2020</v>
      </c>
    </row>
    <row r="91" spans="9:10" x14ac:dyDescent="0.25">
      <c r="I91">
        <v>1</v>
      </c>
      <c r="J91">
        <v>2020</v>
      </c>
    </row>
    <row r="92" spans="9:10" x14ac:dyDescent="0.25">
      <c r="I92">
        <v>1</v>
      </c>
      <c r="J92">
        <v>2020</v>
      </c>
    </row>
    <row r="93" spans="9:10" x14ac:dyDescent="0.25">
      <c r="I93">
        <v>1</v>
      </c>
      <c r="J93">
        <v>2020</v>
      </c>
    </row>
    <row r="94" spans="9:10" x14ac:dyDescent="0.25">
      <c r="I94">
        <v>1</v>
      </c>
      <c r="J94">
        <v>2020</v>
      </c>
    </row>
    <row r="95" spans="9:10" x14ac:dyDescent="0.25">
      <c r="I95">
        <v>1</v>
      </c>
      <c r="J95">
        <v>2020</v>
      </c>
    </row>
    <row r="96" spans="9:10" x14ac:dyDescent="0.25">
      <c r="I96">
        <v>1</v>
      </c>
      <c r="J96">
        <v>2020</v>
      </c>
    </row>
    <row r="97" spans="9:10" x14ac:dyDescent="0.25">
      <c r="I97">
        <v>1</v>
      </c>
      <c r="J97">
        <v>2020</v>
      </c>
    </row>
    <row r="98" spans="9:10" x14ac:dyDescent="0.25">
      <c r="I98">
        <v>1</v>
      </c>
      <c r="J98">
        <v>2020</v>
      </c>
    </row>
    <row r="99" spans="9:10" x14ac:dyDescent="0.25">
      <c r="I99">
        <v>1</v>
      </c>
      <c r="J99">
        <v>2020</v>
      </c>
    </row>
    <row r="100" spans="9:10" x14ac:dyDescent="0.25">
      <c r="I100">
        <v>1</v>
      </c>
      <c r="J100">
        <v>2020</v>
      </c>
    </row>
    <row r="101" spans="9:10" x14ac:dyDescent="0.25">
      <c r="I101">
        <v>1</v>
      </c>
      <c r="J101">
        <v>2020</v>
      </c>
    </row>
    <row r="102" spans="9:10" x14ac:dyDescent="0.25">
      <c r="I102">
        <v>1</v>
      </c>
      <c r="J102">
        <v>2020</v>
      </c>
    </row>
    <row r="103" spans="9:10" x14ac:dyDescent="0.25">
      <c r="I103">
        <v>1</v>
      </c>
      <c r="J103">
        <v>2020</v>
      </c>
    </row>
    <row r="104" spans="9:10" x14ac:dyDescent="0.25">
      <c r="I104">
        <v>1</v>
      </c>
      <c r="J104">
        <v>2020</v>
      </c>
    </row>
    <row r="105" spans="9:10" x14ac:dyDescent="0.25">
      <c r="I105">
        <v>1</v>
      </c>
      <c r="J105">
        <v>2020</v>
      </c>
    </row>
    <row r="106" spans="9:10" x14ac:dyDescent="0.25">
      <c r="I106">
        <v>1</v>
      </c>
      <c r="J106">
        <v>2020</v>
      </c>
    </row>
    <row r="107" spans="9:10" x14ac:dyDescent="0.25">
      <c r="I107">
        <v>1</v>
      </c>
      <c r="J107">
        <v>2020</v>
      </c>
    </row>
    <row r="108" spans="9:10" x14ac:dyDescent="0.25">
      <c r="I108">
        <v>1</v>
      </c>
      <c r="J108">
        <v>2020</v>
      </c>
    </row>
    <row r="109" spans="9:10" x14ac:dyDescent="0.25">
      <c r="I109">
        <v>1</v>
      </c>
      <c r="J109">
        <v>2020</v>
      </c>
    </row>
    <row r="110" spans="9:10" x14ac:dyDescent="0.25">
      <c r="I110">
        <v>1</v>
      </c>
      <c r="J110">
        <v>2020</v>
      </c>
    </row>
    <row r="111" spans="9:10" x14ac:dyDescent="0.25">
      <c r="I111">
        <v>1</v>
      </c>
      <c r="J111">
        <v>2020</v>
      </c>
    </row>
    <row r="112" spans="9:10" x14ac:dyDescent="0.25">
      <c r="I112">
        <v>1</v>
      </c>
      <c r="J112">
        <v>2020</v>
      </c>
    </row>
    <row r="113" spans="9:10" x14ac:dyDescent="0.25">
      <c r="I113">
        <v>1</v>
      </c>
      <c r="J113">
        <v>2020</v>
      </c>
    </row>
    <row r="114" spans="9:10" x14ac:dyDescent="0.25">
      <c r="I114">
        <v>1</v>
      </c>
      <c r="J114">
        <v>2020</v>
      </c>
    </row>
    <row r="115" spans="9:10" x14ac:dyDescent="0.25">
      <c r="I115">
        <v>1</v>
      </c>
      <c r="J115">
        <v>2020</v>
      </c>
    </row>
    <row r="116" spans="9:10" x14ac:dyDescent="0.25">
      <c r="I116">
        <v>1</v>
      </c>
      <c r="J116">
        <v>2020</v>
      </c>
    </row>
    <row r="117" spans="9:10" x14ac:dyDescent="0.25">
      <c r="I117">
        <v>1</v>
      </c>
      <c r="J117">
        <v>2020</v>
      </c>
    </row>
    <row r="118" spans="9:10" x14ac:dyDescent="0.25">
      <c r="I118">
        <v>1</v>
      </c>
      <c r="J118">
        <v>2020</v>
      </c>
    </row>
    <row r="119" spans="9:10" x14ac:dyDescent="0.25">
      <c r="I119">
        <v>1</v>
      </c>
      <c r="J119">
        <v>2020</v>
      </c>
    </row>
    <row r="120" spans="9:10" x14ac:dyDescent="0.25">
      <c r="I120">
        <v>1</v>
      </c>
      <c r="J120">
        <v>2020</v>
      </c>
    </row>
    <row r="121" spans="9:10" x14ac:dyDescent="0.25">
      <c r="I121">
        <v>1</v>
      </c>
      <c r="J121">
        <v>2020</v>
      </c>
    </row>
    <row r="122" spans="9:10" x14ac:dyDescent="0.25">
      <c r="I122">
        <v>1</v>
      </c>
      <c r="J122">
        <v>2020</v>
      </c>
    </row>
    <row r="123" spans="9:10" x14ac:dyDescent="0.25">
      <c r="I123">
        <v>1</v>
      </c>
      <c r="J123">
        <v>2020</v>
      </c>
    </row>
    <row r="124" spans="9:10" x14ac:dyDescent="0.25">
      <c r="I124">
        <v>1</v>
      </c>
      <c r="J124">
        <v>2020</v>
      </c>
    </row>
    <row r="125" spans="9:10" x14ac:dyDescent="0.25">
      <c r="I125">
        <v>1</v>
      </c>
      <c r="J125">
        <v>2020</v>
      </c>
    </row>
    <row r="126" spans="9:10" x14ac:dyDescent="0.25">
      <c r="I126">
        <v>1</v>
      </c>
      <c r="J126">
        <v>2020</v>
      </c>
    </row>
    <row r="127" spans="9:10" x14ac:dyDescent="0.25">
      <c r="I127">
        <v>1</v>
      </c>
      <c r="J127">
        <v>2020</v>
      </c>
    </row>
    <row r="128" spans="9:10" x14ac:dyDescent="0.25">
      <c r="I128">
        <v>1</v>
      </c>
      <c r="J128">
        <v>2020</v>
      </c>
    </row>
    <row r="129" spans="9:10" x14ac:dyDescent="0.25">
      <c r="I129">
        <v>1</v>
      </c>
      <c r="J129">
        <v>2020</v>
      </c>
    </row>
    <row r="130" spans="9:10" x14ac:dyDescent="0.25">
      <c r="I130">
        <v>1</v>
      </c>
      <c r="J130">
        <v>2020</v>
      </c>
    </row>
    <row r="131" spans="9:10" x14ac:dyDescent="0.25">
      <c r="I131">
        <v>1</v>
      </c>
      <c r="J131">
        <v>2020</v>
      </c>
    </row>
    <row r="132" spans="9:10" x14ac:dyDescent="0.25">
      <c r="I132">
        <v>1</v>
      </c>
      <c r="J132">
        <v>2020</v>
      </c>
    </row>
    <row r="133" spans="9:10" x14ac:dyDescent="0.25">
      <c r="I133">
        <v>1</v>
      </c>
      <c r="J133">
        <v>2020</v>
      </c>
    </row>
    <row r="134" spans="9:10" x14ac:dyDescent="0.25">
      <c r="I134">
        <v>1</v>
      </c>
      <c r="J134">
        <v>2020</v>
      </c>
    </row>
    <row r="135" spans="9:10" x14ac:dyDescent="0.25">
      <c r="I135">
        <v>1</v>
      </c>
      <c r="J135">
        <v>2020</v>
      </c>
    </row>
    <row r="136" spans="9:10" x14ac:dyDescent="0.25">
      <c r="I136">
        <v>1</v>
      </c>
      <c r="J136">
        <v>2020</v>
      </c>
    </row>
    <row r="137" spans="9:10" x14ac:dyDescent="0.25">
      <c r="I137">
        <v>1</v>
      </c>
      <c r="J137">
        <v>2020</v>
      </c>
    </row>
    <row r="138" spans="9:10" x14ac:dyDescent="0.25">
      <c r="I138">
        <v>1</v>
      </c>
      <c r="J138">
        <v>2020</v>
      </c>
    </row>
    <row r="139" spans="9:10" x14ac:dyDescent="0.25">
      <c r="I139">
        <v>1</v>
      </c>
      <c r="J139">
        <v>2020</v>
      </c>
    </row>
    <row r="140" spans="9:10" x14ac:dyDescent="0.25">
      <c r="I140">
        <v>1</v>
      </c>
      <c r="J140">
        <v>2020</v>
      </c>
    </row>
    <row r="141" spans="9:10" x14ac:dyDescent="0.25">
      <c r="I141">
        <v>1</v>
      </c>
      <c r="J141">
        <v>2020</v>
      </c>
    </row>
    <row r="142" spans="9:10" x14ac:dyDescent="0.25">
      <c r="I142">
        <v>1</v>
      </c>
      <c r="J142">
        <v>2020</v>
      </c>
    </row>
    <row r="143" spans="9:10" x14ac:dyDescent="0.25">
      <c r="I143">
        <v>1</v>
      </c>
      <c r="J143">
        <v>2020</v>
      </c>
    </row>
    <row r="144" spans="9:10" x14ac:dyDescent="0.25">
      <c r="I144">
        <v>1</v>
      </c>
      <c r="J144">
        <v>2020</v>
      </c>
    </row>
    <row r="145" spans="9:10" x14ac:dyDescent="0.25">
      <c r="I145">
        <v>1</v>
      </c>
      <c r="J145">
        <v>2020</v>
      </c>
    </row>
    <row r="146" spans="9:10" x14ac:dyDescent="0.25">
      <c r="I146">
        <v>1</v>
      </c>
      <c r="J146">
        <v>2020</v>
      </c>
    </row>
    <row r="147" spans="9:10" x14ac:dyDescent="0.25">
      <c r="I147">
        <v>1</v>
      </c>
      <c r="J147">
        <v>2020</v>
      </c>
    </row>
    <row r="148" spans="9:10" x14ac:dyDescent="0.25">
      <c r="I148">
        <v>1</v>
      </c>
      <c r="J148">
        <v>2020</v>
      </c>
    </row>
    <row r="149" spans="9:10" x14ac:dyDescent="0.25">
      <c r="I149">
        <v>1</v>
      </c>
      <c r="J149">
        <v>2020</v>
      </c>
    </row>
    <row r="150" spans="9:10" x14ac:dyDescent="0.25">
      <c r="I150">
        <v>1</v>
      </c>
      <c r="J150">
        <v>2020</v>
      </c>
    </row>
    <row r="151" spans="9:10" x14ac:dyDescent="0.25">
      <c r="I151">
        <v>1</v>
      </c>
      <c r="J151">
        <v>2020</v>
      </c>
    </row>
    <row r="152" spans="9:10" x14ac:dyDescent="0.25">
      <c r="I152">
        <v>1</v>
      </c>
      <c r="J152">
        <v>2020</v>
      </c>
    </row>
    <row r="153" spans="9:10" x14ac:dyDescent="0.25">
      <c r="I153">
        <v>1</v>
      </c>
      <c r="J153">
        <v>2020</v>
      </c>
    </row>
    <row r="154" spans="9:10" x14ac:dyDescent="0.25">
      <c r="I154">
        <v>1</v>
      </c>
      <c r="J154">
        <v>2020</v>
      </c>
    </row>
    <row r="155" spans="9:10" x14ac:dyDescent="0.25">
      <c r="I155">
        <v>1</v>
      </c>
      <c r="J155">
        <v>2020</v>
      </c>
    </row>
    <row r="156" spans="9:10" x14ac:dyDescent="0.25">
      <c r="I156">
        <v>1</v>
      </c>
      <c r="J156">
        <v>2020</v>
      </c>
    </row>
    <row r="157" spans="9:10" x14ac:dyDescent="0.25">
      <c r="I157">
        <v>1</v>
      </c>
      <c r="J157">
        <v>2020</v>
      </c>
    </row>
    <row r="158" spans="9:10" x14ac:dyDescent="0.25">
      <c r="I158">
        <v>1</v>
      </c>
      <c r="J158">
        <v>2020</v>
      </c>
    </row>
    <row r="159" spans="9:10" x14ac:dyDescent="0.25">
      <c r="I159">
        <v>1</v>
      </c>
      <c r="J159">
        <v>2020</v>
      </c>
    </row>
    <row r="160" spans="9:10" x14ac:dyDescent="0.25">
      <c r="I160">
        <v>1</v>
      </c>
      <c r="J160">
        <v>2020</v>
      </c>
    </row>
    <row r="161" spans="1:10" x14ac:dyDescent="0.25">
      <c r="I161">
        <v>1</v>
      </c>
      <c r="J161">
        <v>2020</v>
      </c>
    </row>
    <row r="162" spans="1:10" x14ac:dyDescent="0.25">
      <c r="I162">
        <v>1</v>
      </c>
      <c r="J162">
        <v>2020</v>
      </c>
    </row>
    <row r="163" spans="1:10" x14ac:dyDescent="0.25">
      <c r="I163">
        <v>1</v>
      </c>
      <c r="J163">
        <v>2020</v>
      </c>
    </row>
    <row r="164" spans="1:10" x14ac:dyDescent="0.25">
      <c r="I164">
        <v>1</v>
      </c>
      <c r="J164">
        <v>2020</v>
      </c>
    </row>
    <row r="165" spans="1:10" x14ac:dyDescent="0.25">
      <c r="I165">
        <v>1</v>
      </c>
      <c r="J165">
        <v>2020</v>
      </c>
    </row>
    <row r="166" spans="1:10" x14ac:dyDescent="0.25">
      <c r="I166">
        <v>1</v>
      </c>
      <c r="J166">
        <v>2020</v>
      </c>
    </row>
    <row r="167" spans="1:10" x14ac:dyDescent="0.25">
      <c r="I167">
        <v>1</v>
      </c>
      <c r="J167">
        <v>2020</v>
      </c>
    </row>
    <row r="168" spans="1:10" x14ac:dyDescent="0.25">
      <c r="I168">
        <v>1</v>
      </c>
      <c r="J168">
        <v>2020</v>
      </c>
    </row>
    <row r="169" spans="1:10" x14ac:dyDescent="0.25">
      <c r="I169">
        <v>1</v>
      </c>
      <c r="J169">
        <v>2020</v>
      </c>
    </row>
    <row r="170" spans="1:10" x14ac:dyDescent="0.25">
      <c r="I170">
        <v>1</v>
      </c>
      <c r="J170">
        <v>2020</v>
      </c>
    </row>
    <row r="171" spans="1:10" x14ac:dyDescent="0.25">
      <c r="E171" t="s">
        <v>771</v>
      </c>
      <c r="I171">
        <v>1</v>
      </c>
      <c r="J171">
        <v>2020</v>
      </c>
    </row>
    <row r="172" spans="1:10" x14ac:dyDescent="0.25">
      <c r="A172" t="s">
        <v>19</v>
      </c>
      <c r="B172">
        <v>1</v>
      </c>
      <c r="C172" t="s">
        <v>27</v>
      </c>
      <c r="D172" t="s">
        <v>68</v>
      </c>
      <c r="E172" t="s">
        <v>742</v>
      </c>
      <c r="G172" t="s">
        <v>1034</v>
      </c>
      <c r="H172" t="s">
        <v>1351</v>
      </c>
      <c r="I172">
        <v>2</v>
      </c>
      <c r="J172">
        <v>2020</v>
      </c>
    </row>
    <row r="173" spans="1:10" x14ac:dyDescent="0.25">
      <c r="A173" t="s">
        <v>20</v>
      </c>
      <c r="B173">
        <v>1</v>
      </c>
      <c r="C173" t="s">
        <v>27</v>
      </c>
      <c r="D173" t="s">
        <v>69</v>
      </c>
      <c r="E173" t="s">
        <v>743</v>
      </c>
      <c r="F173" t="s">
        <v>14</v>
      </c>
      <c r="G173" t="s">
        <v>1055</v>
      </c>
      <c r="H173" t="s">
        <v>1352</v>
      </c>
      <c r="I173">
        <v>2</v>
      </c>
      <c r="J173">
        <v>2020</v>
      </c>
    </row>
    <row r="174" spans="1:10" x14ac:dyDescent="0.25">
      <c r="A174" t="s">
        <v>23</v>
      </c>
      <c r="B174">
        <v>2</v>
      </c>
      <c r="C174" t="s">
        <v>1</v>
      </c>
      <c r="D174" t="s">
        <v>70</v>
      </c>
      <c r="E174" t="s">
        <v>772</v>
      </c>
      <c r="F174" t="s">
        <v>1010</v>
      </c>
      <c r="G174" t="s">
        <v>1056</v>
      </c>
      <c r="H174" t="s">
        <v>1353</v>
      </c>
      <c r="I174">
        <v>2</v>
      </c>
      <c r="J174">
        <v>2020</v>
      </c>
    </row>
    <row r="175" spans="1:10" x14ac:dyDescent="0.25">
      <c r="A175" t="s">
        <v>10</v>
      </c>
      <c r="B175">
        <v>3</v>
      </c>
      <c r="C175" t="s">
        <v>28</v>
      </c>
      <c r="D175" t="s">
        <v>71</v>
      </c>
      <c r="E175" t="s">
        <v>773</v>
      </c>
      <c r="F175" t="s">
        <v>1010</v>
      </c>
      <c r="G175" t="s">
        <v>1057</v>
      </c>
      <c r="H175" t="s">
        <v>1354</v>
      </c>
      <c r="I175">
        <v>2</v>
      </c>
      <c r="J175">
        <v>2020</v>
      </c>
    </row>
    <row r="176" spans="1:10" x14ac:dyDescent="0.25">
      <c r="A176" t="s">
        <v>21</v>
      </c>
      <c r="B176">
        <v>3</v>
      </c>
      <c r="C176" t="s">
        <v>28</v>
      </c>
      <c r="D176" t="s">
        <v>72</v>
      </c>
      <c r="E176" t="s">
        <v>774</v>
      </c>
      <c r="F176" t="s">
        <v>14</v>
      </c>
      <c r="G176" t="s">
        <v>1058</v>
      </c>
      <c r="H176" t="s">
        <v>1355</v>
      </c>
      <c r="I176">
        <v>2</v>
      </c>
      <c r="J176">
        <v>2020</v>
      </c>
    </row>
    <row r="177" spans="1:10" x14ac:dyDescent="0.25">
      <c r="A177" t="s">
        <v>21</v>
      </c>
      <c r="B177">
        <v>3</v>
      </c>
      <c r="C177" t="s">
        <v>28</v>
      </c>
      <c r="D177" t="s">
        <v>73</v>
      </c>
      <c r="E177" t="s">
        <v>775</v>
      </c>
      <c r="F177" t="s">
        <v>1007</v>
      </c>
      <c r="G177" t="s">
        <v>1059</v>
      </c>
      <c r="H177" t="s">
        <v>1356</v>
      </c>
      <c r="I177">
        <v>2</v>
      </c>
      <c r="J177">
        <v>2020</v>
      </c>
    </row>
    <row r="178" spans="1:10" x14ac:dyDescent="0.25">
      <c r="A178" t="s">
        <v>23</v>
      </c>
      <c r="B178">
        <v>6</v>
      </c>
      <c r="C178" t="s">
        <v>29</v>
      </c>
      <c r="D178" t="s">
        <v>74</v>
      </c>
      <c r="E178" t="s">
        <v>776</v>
      </c>
      <c r="F178" t="s">
        <v>14</v>
      </c>
      <c r="G178" t="s">
        <v>1060</v>
      </c>
      <c r="H178" t="s">
        <v>1357</v>
      </c>
      <c r="I178">
        <v>2</v>
      </c>
      <c r="J178">
        <v>2020</v>
      </c>
    </row>
    <row r="179" spans="1:10" x14ac:dyDescent="0.25">
      <c r="A179" t="s">
        <v>18</v>
      </c>
      <c r="B179">
        <v>6</v>
      </c>
      <c r="C179" t="s">
        <v>29</v>
      </c>
      <c r="D179" t="s">
        <v>75</v>
      </c>
      <c r="E179" t="s">
        <v>763</v>
      </c>
      <c r="F179" t="s">
        <v>14</v>
      </c>
      <c r="G179" t="s">
        <v>1061</v>
      </c>
      <c r="H179" t="s">
        <v>1358</v>
      </c>
      <c r="I179">
        <v>2</v>
      </c>
      <c r="J179">
        <v>2020</v>
      </c>
    </row>
    <row r="180" spans="1:10" x14ac:dyDescent="0.25">
      <c r="A180" t="s">
        <v>20</v>
      </c>
      <c r="B180">
        <v>7</v>
      </c>
      <c r="C180" t="s">
        <v>26</v>
      </c>
      <c r="D180" t="s">
        <v>76</v>
      </c>
      <c r="E180" t="s">
        <v>777</v>
      </c>
      <c r="F180" t="s">
        <v>14</v>
      </c>
      <c r="G180" t="s">
        <v>1062</v>
      </c>
      <c r="H180" t="s">
        <v>1359</v>
      </c>
      <c r="I180">
        <v>2</v>
      </c>
      <c r="J180">
        <v>2020</v>
      </c>
    </row>
    <row r="181" spans="1:10" x14ac:dyDescent="0.25">
      <c r="A181" t="s">
        <v>23</v>
      </c>
      <c r="B181">
        <v>8</v>
      </c>
      <c r="C181" t="s">
        <v>27</v>
      </c>
      <c r="D181" t="s">
        <v>77</v>
      </c>
      <c r="E181" t="s">
        <v>778</v>
      </c>
      <c r="F181" t="s">
        <v>1011</v>
      </c>
      <c r="G181" t="s">
        <v>1063</v>
      </c>
      <c r="H181" t="s">
        <v>1360</v>
      </c>
      <c r="I181">
        <v>2</v>
      </c>
      <c r="J181">
        <v>2020</v>
      </c>
    </row>
    <row r="182" spans="1:10" x14ac:dyDescent="0.25">
      <c r="A182" t="s">
        <v>18</v>
      </c>
      <c r="B182">
        <v>8</v>
      </c>
      <c r="C182" t="s">
        <v>27</v>
      </c>
      <c r="D182" t="s">
        <v>78</v>
      </c>
      <c r="E182" t="s">
        <v>768</v>
      </c>
      <c r="F182" t="s">
        <v>14</v>
      </c>
      <c r="G182" t="s">
        <v>1064</v>
      </c>
      <c r="H182" t="s">
        <v>1361</v>
      </c>
      <c r="I182">
        <v>2</v>
      </c>
      <c r="J182">
        <v>2020</v>
      </c>
    </row>
    <row r="183" spans="1:10" x14ac:dyDescent="0.25">
      <c r="A183" t="s">
        <v>10</v>
      </c>
      <c r="B183">
        <v>9</v>
      </c>
      <c r="C183" t="s">
        <v>1</v>
      </c>
      <c r="D183" t="s">
        <v>51</v>
      </c>
      <c r="E183" t="s">
        <v>746</v>
      </c>
      <c r="F183" t="s">
        <v>14</v>
      </c>
      <c r="G183" t="s">
        <v>1065</v>
      </c>
      <c r="H183" t="s">
        <v>1362</v>
      </c>
      <c r="I183">
        <v>2</v>
      </c>
      <c r="J183">
        <v>2020</v>
      </c>
    </row>
    <row r="184" spans="1:10" x14ac:dyDescent="0.25">
      <c r="A184" t="s">
        <v>18</v>
      </c>
      <c r="B184">
        <v>9</v>
      </c>
      <c r="C184" t="s">
        <v>1</v>
      </c>
      <c r="D184" t="s">
        <v>79</v>
      </c>
      <c r="E184" t="s">
        <v>779</v>
      </c>
      <c r="F184" t="s">
        <v>14</v>
      </c>
      <c r="G184" t="s">
        <v>1061</v>
      </c>
      <c r="H184" t="s">
        <v>1363</v>
      </c>
      <c r="I184">
        <v>2</v>
      </c>
      <c r="J184">
        <v>2020</v>
      </c>
    </row>
    <row r="185" spans="1:10" x14ac:dyDescent="0.25">
      <c r="A185" t="s">
        <v>23</v>
      </c>
      <c r="B185">
        <v>11</v>
      </c>
      <c r="C185" t="s">
        <v>30</v>
      </c>
      <c r="D185" t="s">
        <v>80</v>
      </c>
      <c r="E185" t="s">
        <v>780</v>
      </c>
      <c r="F185" t="s">
        <v>1004</v>
      </c>
      <c r="G185" t="s">
        <v>1066</v>
      </c>
      <c r="H185" t="s">
        <v>1364</v>
      </c>
      <c r="I185">
        <v>2</v>
      </c>
      <c r="J185">
        <v>2020</v>
      </c>
    </row>
    <row r="186" spans="1:10" x14ac:dyDescent="0.25">
      <c r="A186" t="s">
        <v>22</v>
      </c>
      <c r="B186">
        <v>11</v>
      </c>
      <c r="C186" t="s">
        <v>30</v>
      </c>
      <c r="D186" t="s">
        <v>81</v>
      </c>
      <c r="E186" t="s">
        <v>755</v>
      </c>
      <c r="F186" t="s">
        <v>14</v>
      </c>
      <c r="G186" t="s">
        <v>1067</v>
      </c>
      <c r="H186" t="s">
        <v>1365</v>
      </c>
      <c r="I186">
        <v>2</v>
      </c>
      <c r="J186">
        <v>2020</v>
      </c>
    </row>
    <row r="187" spans="1:10" x14ac:dyDescent="0.25">
      <c r="A187" t="s">
        <v>20</v>
      </c>
      <c r="B187">
        <v>11</v>
      </c>
      <c r="C187" t="s">
        <v>30</v>
      </c>
      <c r="D187" t="s">
        <v>82</v>
      </c>
      <c r="E187" t="s">
        <v>781</v>
      </c>
      <c r="F187" t="s">
        <v>1012</v>
      </c>
      <c r="G187" t="s">
        <v>1068</v>
      </c>
      <c r="H187" t="s">
        <v>1366</v>
      </c>
      <c r="I187">
        <v>2</v>
      </c>
      <c r="J187">
        <v>2020</v>
      </c>
    </row>
    <row r="188" spans="1:10" x14ac:dyDescent="0.25">
      <c r="A188" t="s">
        <v>18</v>
      </c>
      <c r="B188">
        <v>12</v>
      </c>
      <c r="C188" t="s">
        <v>11</v>
      </c>
      <c r="D188" t="s">
        <v>83</v>
      </c>
      <c r="E188" t="s">
        <v>782</v>
      </c>
      <c r="F188" t="s">
        <v>14</v>
      </c>
      <c r="G188" t="s">
        <v>1069</v>
      </c>
      <c r="H188" t="s">
        <v>1367</v>
      </c>
      <c r="I188">
        <v>2</v>
      </c>
      <c r="J188">
        <v>2020</v>
      </c>
    </row>
    <row r="189" spans="1:10" x14ac:dyDescent="0.25">
      <c r="A189" t="s">
        <v>21</v>
      </c>
      <c r="B189">
        <v>13</v>
      </c>
      <c r="C189" t="s">
        <v>29</v>
      </c>
      <c r="D189" t="s">
        <v>84</v>
      </c>
      <c r="E189" t="s">
        <v>774</v>
      </c>
      <c r="F189" t="s">
        <v>1005</v>
      </c>
      <c r="G189" t="s">
        <v>1070</v>
      </c>
      <c r="H189" t="s">
        <v>1368</v>
      </c>
      <c r="I189">
        <v>2</v>
      </c>
      <c r="J189">
        <v>2020</v>
      </c>
    </row>
    <row r="190" spans="1:10" x14ac:dyDescent="0.25">
      <c r="A190" t="s">
        <v>10</v>
      </c>
      <c r="B190">
        <v>14</v>
      </c>
      <c r="C190" t="s">
        <v>26</v>
      </c>
      <c r="D190" t="s">
        <v>85</v>
      </c>
      <c r="E190" t="s">
        <v>783</v>
      </c>
      <c r="F190" t="s">
        <v>14</v>
      </c>
      <c r="G190" t="s">
        <v>1071</v>
      </c>
      <c r="H190" t="s">
        <v>1369</v>
      </c>
      <c r="I190">
        <v>2</v>
      </c>
      <c r="J190">
        <v>2020</v>
      </c>
    </row>
    <row r="191" spans="1:10" x14ac:dyDescent="0.25">
      <c r="A191" t="s">
        <v>22</v>
      </c>
      <c r="B191">
        <v>15</v>
      </c>
      <c r="C191" t="s">
        <v>27</v>
      </c>
      <c r="D191" t="s">
        <v>86</v>
      </c>
      <c r="E191" t="s">
        <v>784</v>
      </c>
      <c r="F191" t="s">
        <v>1010</v>
      </c>
      <c r="G191" t="s">
        <v>1072</v>
      </c>
      <c r="H191" t="s">
        <v>1370</v>
      </c>
      <c r="I191">
        <v>2</v>
      </c>
      <c r="J191">
        <v>2020</v>
      </c>
    </row>
    <row r="192" spans="1:10" x14ac:dyDescent="0.25">
      <c r="A192" t="s">
        <v>21</v>
      </c>
      <c r="B192">
        <v>16</v>
      </c>
      <c r="C192" t="s">
        <v>1</v>
      </c>
      <c r="D192" t="s">
        <v>87</v>
      </c>
      <c r="E192" t="s">
        <v>785</v>
      </c>
      <c r="F192" t="s">
        <v>1007</v>
      </c>
      <c r="G192" t="s">
        <v>1073</v>
      </c>
      <c r="H192" t="s">
        <v>1371</v>
      </c>
      <c r="I192">
        <v>2</v>
      </c>
      <c r="J192">
        <v>2020</v>
      </c>
    </row>
    <row r="193" spans="1:10" x14ac:dyDescent="0.25">
      <c r="A193" t="s">
        <v>23</v>
      </c>
      <c r="B193">
        <v>16</v>
      </c>
      <c r="C193" t="s">
        <v>1</v>
      </c>
      <c r="D193" t="s">
        <v>88</v>
      </c>
      <c r="E193" t="s">
        <v>772</v>
      </c>
      <c r="F193" t="s">
        <v>1006</v>
      </c>
      <c r="G193" t="s">
        <v>1074</v>
      </c>
      <c r="H193" t="s">
        <v>1372</v>
      </c>
      <c r="I193">
        <v>2</v>
      </c>
      <c r="J193">
        <v>2020</v>
      </c>
    </row>
    <row r="194" spans="1:10" x14ac:dyDescent="0.25">
      <c r="A194" t="s">
        <v>22</v>
      </c>
      <c r="B194">
        <v>16</v>
      </c>
      <c r="C194" t="s">
        <v>1</v>
      </c>
      <c r="D194" t="s">
        <v>89</v>
      </c>
      <c r="E194" t="s">
        <v>769</v>
      </c>
      <c r="F194" t="s">
        <v>14</v>
      </c>
      <c r="G194" t="s">
        <v>1075</v>
      </c>
      <c r="H194" t="s">
        <v>1373</v>
      </c>
      <c r="I194">
        <v>2</v>
      </c>
      <c r="J194">
        <v>2020</v>
      </c>
    </row>
    <row r="195" spans="1:10" x14ac:dyDescent="0.25">
      <c r="A195" t="s">
        <v>10</v>
      </c>
      <c r="B195">
        <v>16</v>
      </c>
      <c r="C195" t="s">
        <v>1</v>
      </c>
      <c r="D195" t="s">
        <v>90</v>
      </c>
      <c r="E195" t="s">
        <v>786</v>
      </c>
      <c r="F195" t="s">
        <v>1013</v>
      </c>
      <c r="G195" t="s">
        <v>1076</v>
      </c>
      <c r="H195" t="s">
        <v>1374</v>
      </c>
      <c r="I195">
        <v>2</v>
      </c>
      <c r="J195">
        <v>2020</v>
      </c>
    </row>
    <row r="196" spans="1:10" x14ac:dyDescent="0.25">
      <c r="A196" t="s">
        <v>18</v>
      </c>
      <c r="B196">
        <v>17</v>
      </c>
      <c r="C196" t="s">
        <v>28</v>
      </c>
      <c r="D196" t="s">
        <v>91</v>
      </c>
      <c r="E196" t="s">
        <v>787</v>
      </c>
      <c r="F196" t="s">
        <v>1007</v>
      </c>
      <c r="G196" t="s">
        <v>1077</v>
      </c>
      <c r="H196" t="s">
        <v>1375</v>
      </c>
      <c r="I196">
        <v>2</v>
      </c>
      <c r="J196">
        <v>2020</v>
      </c>
    </row>
    <row r="197" spans="1:10" x14ac:dyDescent="0.25">
      <c r="A197" t="s">
        <v>23</v>
      </c>
      <c r="B197">
        <v>17</v>
      </c>
      <c r="C197" t="s">
        <v>28</v>
      </c>
      <c r="D197" t="s">
        <v>92</v>
      </c>
      <c r="E197" t="s">
        <v>772</v>
      </c>
      <c r="F197" t="s">
        <v>14</v>
      </c>
      <c r="G197" t="s">
        <v>1078</v>
      </c>
      <c r="H197" t="s">
        <v>1376</v>
      </c>
      <c r="I197">
        <v>2</v>
      </c>
      <c r="J197">
        <v>2020</v>
      </c>
    </row>
    <row r="198" spans="1:10" x14ac:dyDescent="0.25">
      <c r="A198" t="s">
        <v>10</v>
      </c>
      <c r="B198">
        <v>17</v>
      </c>
      <c r="C198" t="s">
        <v>28</v>
      </c>
      <c r="D198" t="s">
        <v>93</v>
      </c>
      <c r="E198" t="s">
        <v>788</v>
      </c>
      <c r="F198" t="s">
        <v>1012</v>
      </c>
      <c r="G198" t="s">
        <v>1079</v>
      </c>
      <c r="H198" t="s">
        <v>1377</v>
      </c>
      <c r="I198">
        <v>2</v>
      </c>
      <c r="J198">
        <v>2020</v>
      </c>
    </row>
    <row r="199" spans="1:10" x14ac:dyDescent="0.25">
      <c r="A199" t="s">
        <v>10</v>
      </c>
      <c r="B199">
        <v>18</v>
      </c>
      <c r="C199" t="s">
        <v>30</v>
      </c>
      <c r="D199" t="s">
        <v>94</v>
      </c>
      <c r="E199" t="s">
        <v>789</v>
      </c>
      <c r="F199" t="s">
        <v>1008</v>
      </c>
      <c r="G199" t="s">
        <v>1080</v>
      </c>
      <c r="H199" t="s">
        <v>1378</v>
      </c>
      <c r="I199">
        <v>2</v>
      </c>
      <c r="J199">
        <v>2020</v>
      </c>
    </row>
    <row r="200" spans="1:10" x14ac:dyDescent="0.25">
      <c r="A200" t="s">
        <v>18</v>
      </c>
      <c r="B200">
        <v>20</v>
      </c>
      <c r="C200" t="s">
        <v>29</v>
      </c>
      <c r="D200" t="s">
        <v>95</v>
      </c>
      <c r="E200" t="s">
        <v>790</v>
      </c>
      <c r="F200" t="s">
        <v>1010</v>
      </c>
      <c r="G200" t="s">
        <v>1081</v>
      </c>
      <c r="H200" t="s">
        <v>1379</v>
      </c>
      <c r="I200">
        <v>2</v>
      </c>
      <c r="J200">
        <v>2020</v>
      </c>
    </row>
    <row r="201" spans="1:10" x14ac:dyDescent="0.25">
      <c r="A201" t="s">
        <v>19</v>
      </c>
      <c r="B201">
        <v>22</v>
      </c>
      <c r="C201" t="s">
        <v>27</v>
      </c>
      <c r="D201" t="s">
        <v>96</v>
      </c>
      <c r="E201" t="s">
        <v>791</v>
      </c>
      <c r="F201" t="s">
        <v>1010</v>
      </c>
      <c r="G201" t="s">
        <v>1082</v>
      </c>
      <c r="H201" t="s">
        <v>1380</v>
      </c>
      <c r="I201">
        <v>2</v>
      </c>
      <c r="J201">
        <v>2020</v>
      </c>
    </row>
    <row r="202" spans="1:10" x14ac:dyDescent="0.25">
      <c r="A202" t="s">
        <v>23</v>
      </c>
      <c r="B202">
        <v>24</v>
      </c>
      <c r="C202" t="s">
        <v>28</v>
      </c>
      <c r="D202" t="s">
        <v>97</v>
      </c>
      <c r="E202" t="s">
        <v>792</v>
      </c>
      <c r="F202" t="s">
        <v>1010</v>
      </c>
      <c r="G202" t="s">
        <v>1083</v>
      </c>
      <c r="H202" t="s">
        <v>1381</v>
      </c>
      <c r="I202">
        <v>2</v>
      </c>
      <c r="J202">
        <v>2020</v>
      </c>
    </row>
    <row r="203" spans="1:10" x14ac:dyDescent="0.25">
      <c r="A203" t="s">
        <v>10</v>
      </c>
      <c r="B203">
        <v>25</v>
      </c>
      <c r="C203" t="s">
        <v>30</v>
      </c>
      <c r="D203" t="s">
        <v>51</v>
      </c>
      <c r="E203" t="s">
        <v>793</v>
      </c>
      <c r="F203" t="s">
        <v>1010</v>
      </c>
      <c r="G203" t="s">
        <v>1084</v>
      </c>
      <c r="H203" t="s">
        <v>1382</v>
      </c>
      <c r="I203">
        <v>2</v>
      </c>
      <c r="J203">
        <v>2020</v>
      </c>
    </row>
    <row r="204" spans="1:10" x14ac:dyDescent="0.25">
      <c r="A204" t="s">
        <v>20</v>
      </c>
      <c r="B204">
        <v>25</v>
      </c>
      <c r="C204" t="s">
        <v>30</v>
      </c>
      <c r="D204" t="s">
        <v>98</v>
      </c>
      <c r="E204" t="s">
        <v>794</v>
      </c>
      <c r="F204" t="s">
        <v>1012</v>
      </c>
      <c r="G204" t="s">
        <v>1085</v>
      </c>
      <c r="H204" t="s">
        <v>1383</v>
      </c>
      <c r="I204">
        <v>2</v>
      </c>
      <c r="J204">
        <v>2020</v>
      </c>
    </row>
    <row r="205" spans="1:10" x14ac:dyDescent="0.25">
      <c r="A205" t="s">
        <v>18</v>
      </c>
      <c r="B205">
        <v>28</v>
      </c>
      <c r="C205" t="s">
        <v>26</v>
      </c>
      <c r="D205" t="s">
        <v>99</v>
      </c>
      <c r="E205" t="s">
        <v>763</v>
      </c>
      <c r="F205" t="s">
        <v>14</v>
      </c>
      <c r="G205" t="s">
        <v>1086</v>
      </c>
      <c r="H205" t="s">
        <v>1384</v>
      </c>
      <c r="I205">
        <v>2</v>
      </c>
      <c r="J205">
        <v>2020</v>
      </c>
    </row>
    <row r="206" spans="1:10" x14ac:dyDescent="0.25">
      <c r="A206" t="s">
        <v>21</v>
      </c>
      <c r="B206">
        <v>28</v>
      </c>
      <c r="C206" t="s">
        <v>26</v>
      </c>
      <c r="D206" t="s">
        <v>100</v>
      </c>
      <c r="E206" t="s">
        <v>775</v>
      </c>
      <c r="F206" t="s">
        <v>14</v>
      </c>
      <c r="G206" t="s">
        <v>1087</v>
      </c>
      <c r="H206" t="s">
        <v>1385</v>
      </c>
      <c r="I206">
        <v>2</v>
      </c>
      <c r="J206">
        <v>2020</v>
      </c>
    </row>
    <row r="207" spans="1:10" x14ac:dyDescent="0.25">
      <c r="A207" t="s">
        <v>23</v>
      </c>
      <c r="B207">
        <v>29</v>
      </c>
      <c r="C207" t="s">
        <v>27</v>
      </c>
      <c r="D207" t="s">
        <v>101</v>
      </c>
      <c r="E207" t="s">
        <v>780</v>
      </c>
      <c r="F207" t="s">
        <v>1004</v>
      </c>
      <c r="G207" t="s">
        <v>1088</v>
      </c>
      <c r="H207" t="s">
        <v>1386</v>
      </c>
      <c r="I207">
        <v>2</v>
      </c>
      <c r="J207">
        <v>2020</v>
      </c>
    </row>
    <row r="208" spans="1:10" x14ac:dyDescent="0.25">
      <c r="I208">
        <v>2</v>
      </c>
      <c r="J208">
        <v>2020</v>
      </c>
    </row>
    <row r="209" spans="9:10" x14ac:dyDescent="0.25">
      <c r="I209">
        <v>2</v>
      </c>
      <c r="J209">
        <v>2020</v>
      </c>
    </row>
    <row r="210" spans="9:10" x14ac:dyDescent="0.25">
      <c r="I210">
        <v>2</v>
      </c>
      <c r="J210">
        <v>2020</v>
      </c>
    </row>
    <row r="211" spans="9:10" x14ac:dyDescent="0.25">
      <c r="I211">
        <v>2</v>
      </c>
      <c r="J211">
        <v>2020</v>
      </c>
    </row>
    <row r="212" spans="9:10" x14ac:dyDescent="0.25">
      <c r="I212">
        <v>2</v>
      </c>
      <c r="J212">
        <v>2020</v>
      </c>
    </row>
    <row r="213" spans="9:10" x14ac:dyDescent="0.25">
      <c r="I213">
        <v>2</v>
      </c>
      <c r="J213">
        <v>2020</v>
      </c>
    </row>
    <row r="214" spans="9:10" x14ac:dyDescent="0.25">
      <c r="I214">
        <v>2</v>
      </c>
      <c r="J214">
        <v>2020</v>
      </c>
    </row>
    <row r="215" spans="9:10" x14ac:dyDescent="0.25">
      <c r="I215">
        <v>2</v>
      </c>
      <c r="J215">
        <v>2020</v>
      </c>
    </row>
    <row r="216" spans="9:10" x14ac:dyDescent="0.25">
      <c r="I216">
        <v>2</v>
      </c>
      <c r="J216">
        <v>2020</v>
      </c>
    </row>
    <row r="217" spans="9:10" x14ac:dyDescent="0.25">
      <c r="I217">
        <v>2</v>
      </c>
      <c r="J217">
        <v>2020</v>
      </c>
    </row>
    <row r="218" spans="9:10" x14ac:dyDescent="0.25">
      <c r="I218">
        <v>2</v>
      </c>
      <c r="J218">
        <v>2020</v>
      </c>
    </row>
    <row r="219" spans="9:10" x14ac:dyDescent="0.25">
      <c r="I219">
        <v>2</v>
      </c>
      <c r="J219">
        <v>2020</v>
      </c>
    </row>
    <row r="220" spans="9:10" x14ac:dyDescent="0.25">
      <c r="I220">
        <v>2</v>
      </c>
      <c r="J220">
        <v>2020</v>
      </c>
    </row>
    <row r="221" spans="9:10" x14ac:dyDescent="0.25">
      <c r="I221">
        <v>2</v>
      </c>
      <c r="J221">
        <v>2020</v>
      </c>
    </row>
    <row r="222" spans="9:10" x14ac:dyDescent="0.25">
      <c r="I222">
        <v>2</v>
      </c>
      <c r="J222">
        <v>2020</v>
      </c>
    </row>
    <row r="223" spans="9:10" x14ac:dyDescent="0.25">
      <c r="I223">
        <v>2</v>
      </c>
      <c r="J223">
        <v>2020</v>
      </c>
    </row>
    <row r="224" spans="9:10" x14ac:dyDescent="0.25">
      <c r="I224">
        <v>2</v>
      </c>
      <c r="J224">
        <v>2020</v>
      </c>
    </row>
    <row r="225" spans="9:10" x14ac:dyDescent="0.25">
      <c r="I225">
        <v>2</v>
      </c>
      <c r="J225">
        <v>2020</v>
      </c>
    </row>
    <row r="226" spans="9:10" x14ac:dyDescent="0.25">
      <c r="I226">
        <v>2</v>
      </c>
      <c r="J226">
        <v>2020</v>
      </c>
    </row>
    <row r="227" spans="9:10" x14ac:dyDescent="0.25">
      <c r="I227">
        <v>2</v>
      </c>
      <c r="J227">
        <v>2020</v>
      </c>
    </row>
    <row r="228" spans="9:10" x14ac:dyDescent="0.25">
      <c r="I228">
        <v>2</v>
      </c>
      <c r="J228">
        <v>2020</v>
      </c>
    </row>
    <row r="229" spans="9:10" x14ac:dyDescent="0.25">
      <c r="I229">
        <v>2</v>
      </c>
      <c r="J229">
        <v>2020</v>
      </c>
    </row>
    <row r="230" spans="9:10" x14ac:dyDescent="0.25">
      <c r="I230">
        <v>2</v>
      </c>
      <c r="J230">
        <v>2020</v>
      </c>
    </row>
    <row r="231" spans="9:10" x14ac:dyDescent="0.25">
      <c r="I231">
        <v>2</v>
      </c>
      <c r="J231">
        <v>2020</v>
      </c>
    </row>
    <row r="232" spans="9:10" x14ac:dyDescent="0.25">
      <c r="I232">
        <v>2</v>
      </c>
      <c r="J232">
        <v>2020</v>
      </c>
    </row>
    <row r="233" spans="9:10" x14ac:dyDescent="0.25">
      <c r="I233">
        <v>2</v>
      </c>
      <c r="J233">
        <v>2020</v>
      </c>
    </row>
    <row r="234" spans="9:10" x14ac:dyDescent="0.25">
      <c r="I234">
        <v>2</v>
      </c>
      <c r="J234">
        <v>2020</v>
      </c>
    </row>
    <row r="235" spans="9:10" x14ac:dyDescent="0.25">
      <c r="I235">
        <v>2</v>
      </c>
      <c r="J235">
        <v>2020</v>
      </c>
    </row>
    <row r="236" spans="9:10" x14ac:dyDescent="0.25">
      <c r="I236">
        <v>2</v>
      </c>
      <c r="J236">
        <v>2020</v>
      </c>
    </row>
    <row r="237" spans="9:10" x14ac:dyDescent="0.25">
      <c r="I237">
        <v>2</v>
      </c>
      <c r="J237">
        <v>2020</v>
      </c>
    </row>
    <row r="238" spans="9:10" x14ac:dyDescent="0.25">
      <c r="I238">
        <v>2</v>
      </c>
      <c r="J238">
        <v>2020</v>
      </c>
    </row>
    <row r="239" spans="9:10" x14ac:dyDescent="0.25">
      <c r="I239">
        <v>2</v>
      </c>
      <c r="J239">
        <v>2020</v>
      </c>
    </row>
    <row r="240" spans="9:10" x14ac:dyDescent="0.25">
      <c r="I240">
        <v>2</v>
      </c>
      <c r="J240">
        <v>2020</v>
      </c>
    </row>
    <row r="241" spans="9:10" x14ac:dyDescent="0.25">
      <c r="I241">
        <v>2</v>
      </c>
      <c r="J241">
        <v>2020</v>
      </c>
    </row>
    <row r="242" spans="9:10" x14ac:dyDescent="0.25">
      <c r="I242">
        <v>2</v>
      </c>
      <c r="J242">
        <v>2020</v>
      </c>
    </row>
    <row r="243" spans="9:10" x14ac:dyDescent="0.25">
      <c r="I243">
        <v>2</v>
      </c>
      <c r="J243">
        <v>2020</v>
      </c>
    </row>
    <row r="244" spans="9:10" x14ac:dyDescent="0.25">
      <c r="I244">
        <v>2</v>
      </c>
      <c r="J244">
        <v>2020</v>
      </c>
    </row>
    <row r="245" spans="9:10" x14ac:dyDescent="0.25">
      <c r="I245">
        <v>2</v>
      </c>
      <c r="J245">
        <v>2020</v>
      </c>
    </row>
    <row r="246" spans="9:10" x14ac:dyDescent="0.25">
      <c r="I246">
        <v>2</v>
      </c>
      <c r="J246">
        <v>2020</v>
      </c>
    </row>
    <row r="247" spans="9:10" x14ac:dyDescent="0.25">
      <c r="I247">
        <v>2</v>
      </c>
      <c r="J247">
        <v>2020</v>
      </c>
    </row>
    <row r="248" spans="9:10" x14ac:dyDescent="0.25">
      <c r="I248">
        <v>2</v>
      </c>
      <c r="J248">
        <v>2020</v>
      </c>
    </row>
    <row r="249" spans="9:10" x14ac:dyDescent="0.25">
      <c r="I249">
        <v>2</v>
      </c>
      <c r="J249">
        <v>2020</v>
      </c>
    </row>
    <row r="250" spans="9:10" x14ac:dyDescent="0.25">
      <c r="I250">
        <v>2</v>
      </c>
      <c r="J250">
        <v>2020</v>
      </c>
    </row>
    <row r="251" spans="9:10" x14ac:dyDescent="0.25">
      <c r="I251">
        <v>2</v>
      </c>
      <c r="J251">
        <v>2020</v>
      </c>
    </row>
    <row r="252" spans="9:10" x14ac:dyDescent="0.25">
      <c r="I252">
        <v>2</v>
      </c>
      <c r="J252">
        <v>2020</v>
      </c>
    </row>
    <row r="253" spans="9:10" x14ac:dyDescent="0.25">
      <c r="I253">
        <v>2</v>
      </c>
      <c r="J253">
        <v>2020</v>
      </c>
    </row>
    <row r="254" spans="9:10" x14ac:dyDescent="0.25">
      <c r="I254">
        <v>2</v>
      </c>
      <c r="J254">
        <v>2020</v>
      </c>
    </row>
    <row r="255" spans="9:10" x14ac:dyDescent="0.25">
      <c r="I255">
        <v>2</v>
      </c>
      <c r="J255">
        <v>2020</v>
      </c>
    </row>
    <row r="256" spans="9:10" x14ac:dyDescent="0.25">
      <c r="I256">
        <v>2</v>
      </c>
      <c r="J256">
        <v>2020</v>
      </c>
    </row>
    <row r="257" spans="9:10" x14ac:dyDescent="0.25">
      <c r="I257">
        <v>2</v>
      </c>
      <c r="J257">
        <v>2020</v>
      </c>
    </row>
    <row r="258" spans="9:10" x14ac:dyDescent="0.25">
      <c r="I258">
        <v>2</v>
      </c>
      <c r="J258">
        <v>2020</v>
      </c>
    </row>
    <row r="259" spans="9:10" x14ac:dyDescent="0.25">
      <c r="I259">
        <v>2</v>
      </c>
      <c r="J259">
        <v>2020</v>
      </c>
    </row>
    <row r="260" spans="9:10" x14ac:dyDescent="0.25">
      <c r="I260">
        <v>2</v>
      </c>
      <c r="J260">
        <v>2020</v>
      </c>
    </row>
    <row r="261" spans="9:10" x14ac:dyDescent="0.25">
      <c r="I261">
        <v>2</v>
      </c>
      <c r="J261">
        <v>2020</v>
      </c>
    </row>
    <row r="262" spans="9:10" x14ac:dyDescent="0.25">
      <c r="I262">
        <v>2</v>
      </c>
      <c r="J262">
        <v>2020</v>
      </c>
    </row>
    <row r="263" spans="9:10" x14ac:dyDescent="0.25">
      <c r="I263">
        <v>2</v>
      </c>
      <c r="J263">
        <v>2020</v>
      </c>
    </row>
    <row r="264" spans="9:10" x14ac:dyDescent="0.25">
      <c r="I264">
        <v>2</v>
      </c>
      <c r="J264">
        <v>2020</v>
      </c>
    </row>
    <row r="265" spans="9:10" x14ac:dyDescent="0.25">
      <c r="I265">
        <v>2</v>
      </c>
      <c r="J265">
        <v>2020</v>
      </c>
    </row>
    <row r="266" spans="9:10" x14ac:dyDescent="0.25">
      <c r="I266">
        <v>2</v>
      </c>
      <c r="J266">
        <v>2020</v>
      </c>
    </row>
    <row r="267" spans="9:10" x14ac:dyDescent="0.25">
      <c r="I267">
        <v>2</v>
      </c>
      <c r="J267">
        <v>2020</v>
      </c>
    </row>
    <row r="268" spans="9:10" x14ac:dyDescent="0.25">
      <c r="I268">
        <v>2</v>
      </c>
      <c r="J268">
        <v>2020</v>
      </c>
    </row>
    <row r="269" spans="9:10" x14ac:dyDescent="0.25">
      <c r="I269">
        <v>2</v>
      </c>
      <c r="J269">
        <v>2020</v>
      </c>
    </row>
    <row r="270" spans="9:10" x14ac:dyDescent="0.25">
      <c r="I270">
        <v>2</v>
      </c>
      <c r="J270">
        <v>2020</v>
      </c>
    </row>
    <row r="271" spans="9:10" x14ac:dyDescent="0.25">
      <c r="I271">
        <v>2</v>
      </c>
      <c r="J271">
        <v>2020</v>
      </c>
    </row>
    <row r="272" spans="9:10" x14ac:dyDescent="0.25">
      <c r="I272">
        <v>2</v>
      </c>
      <c r="J272">
        <v>2020</v>
      </c>
    </row>
    <row r="273" spans="9:10" x14ac:dyDescent="0.25">
      <c r="I273">
        <v>2</v>
      </c>
      <c r="J273">
        <v>2020</v>
      </c>
    </row>
    <row r="274" spans="9:10" x14ac:dyDescent="0.25">
      <c r="I274">
        <v>2</v>
      </c>
      <c r="J274">
        <v>2020</v>
      </c>
    </row>
    <row r="275" spans="9:10" x14ac:dyDescent="0.25">
      <c r="I275">
        <v>2</v>
      </c>
      <c r="J275">
        <v>2020</v>
      </c>
    </row>
    <row r="276" spans="9:10" x14ac:dyDescent="0.25">
      <c r="I276">
        <v>2</v>
      </c>
      <c r="J276">
        <v>2020</v>
      </c>
    </row>
    <row r="277" spans="9:10" x14ac:dyDescent="0.25">
      <c r="I277">
        <v>2</v>
      </c>
      <c r="J277">
        <v>2020</v>
      </c>
    </row>
    <row r="278" spans="9:10" x14ac:dyDescent="0.25">
      <c r="I278">
        <v>2</v>
      </c>
      <c r="J278">
        <v>2020</v>
      </c>
    </row>
    <row r="279" spans="9:10" x14ac:dyDescent="0.25">
      <c r="I279">
        <v>2</v>
      </c>
      <c r="J279">
        <v>2020</v>
      </c>
    </row>
    <row r="280" spans="9:10" x14ac:dyDescent="0.25">
      <c r="I280">
        <v>2</v>
      </c>
      <c r="J280">
        <v>2020</v>
      </c>
    </row>
    <row r="281" spans="9:10" x14ac:dyDescent="0.25">
      <c r="I281">
        <v>2</v>
      </c>
      <c r="J281">
        <v>2020</v>
      </c>
    </row>
    <row r="282" spans="9:10" x14ac:dyDescent="0.25">
      <c r="I282">
        <v>2</v>
      </c>
      <c r="J282">
        <v>2020</v>
      </c>
    </row>
    <row r="283" spans="9:10" x14ac:dyDescent="0.25">
      <c r="I283">
        <v>2</v>
      </c>
      <c r="J283">
        <v>2020</v>
      </c>
    </row>
    <row r="284" spans="9:10" x14ac:dyDescent="0.25">
      <c r="I284">
        <v>2</v>
      </c>
      <c r="J284">
        <v>2020</v>
      </c>
    </row>
    <row r="285" spans="9:10" x14ac:dyDescent="0.25">
      <c r="I285">
        <v>2</v>
      </c>
      <c r="J285">
        <v>2020</v>
      </c>
    </row>
    <row r="286" spans="9:10" x14ac:dyDescent="0.25">
      <c r="I286">
        <v>2</v>
      </c>
      <c r="J286">
        <v>2020</v>
      </c>
    </row>
    <row r="287" spans="9:10" x14ac:dyDescent="0.25">
      <c r="I287">
        <v>2</v>
      </c>
      <c r="J287">
        <v>2020</v>
      </c>
    </row>
    <row r="288" spans="9:10" x14ac:dyDescent="0.25">
      <c r="I288">
        <v>2</v>
      </c>
      <c r="J288">
        <v>2020</v>
      </c>
    </row>
    <row r="289" spans="9:10" x14ac:dyDescent="0.25">
      <c r="I289">
        <v>2</v>
      </c>
      <c r="J289">
        <v>2020</v>
      </c>
    </row>
    <row r="290" spans="9:10" x14ac:dyDescent="0.25">
      <c r="I290">
        <v>2</v>
      </c>
      <c r="J290">
        <v>2020</v>
      </c>
    </row>
    <row r="291" spans="9:10" x14ac:dyDescent="0.25">
      <c r="I291">
        <v>2</v>
      </c>
      <c r="J291">
        <v>2020</v>
      </c>
    </row>
    <row r="292" spans="9:10" x14ac:dyDescent="0.25">
      <c r="I292">
        <v>2</v>
      </c>
      <c r="J292">
        <v>2020</v>
      </c>
    </row>
    <row r="293" spans="9:10" x14ac:dyDescent="0.25">
      <c r="I293">
        <v>2</v>
      </c>
      <c r="J293">
        <v>2020</v>
      </c>
    </row>
    <row r="294" spans="9:10" x14ac:dyDescent="0.25">
      <c r="I294">
        <v>2</v>
      </c>
      <c r="J294">
        <v>2020</v>
      </c>
    </row>
    <row r="295" spans="9:10" x14ac:dyDescent="0.25">
      <c r="I295">
        <v>2</v>
      </c>
      <c r="J295">
        <v>2020</v>
      </c>
    </row>
    <row r="296" spans="9:10" x14ac:dyDescent="0.25">
      <c r="I296">
        <v>2</v>
      </c>
      <c r="J296">
        <v>2020</v>
      </c>
    </row>
    <row r="297" spans="9:10" x14ac:dyDescent="0.25">
      <c r="I297">
        <v>2</v>
      </c>
      <c r="J297">
        <v>2020</v>
      </c>
    </row>
    <row r="298" spans="9:10" x14ac:dyDescent="0.25">
      <c r="I298">
        <v>2</v>
      </c>
      <c r="J298">
        <v>2020</v>
      </c>
    </row>
    <row r="299" spans="9:10" x14ac:dyDescent="0.25">
      <c r="I299">
        <v>2</v>
      </c>
      <c r="J299">
        <v>2020</v>
      </c>
    </row>
    <row r="300" spans="9:10" x14ac:dyDescent="0.25">
      <c r="I300">
        <v>2</v>
      </c>
      <c r="J300">
        <v>2020</v>
      </c>
    </row>
    <row r="301" spans="9:10" x14ac:dyDescent="0.25">
      <c r="I301">
        <v>2</v>
      </c>
      <c r="J301">
        <v>2020</v>
      </c>
    </row>
    <row r="302" spans="9:10" x14ac:dyDescent="0.25">
      <c r="I302">
        <v>2</v>
      </c>
      <c r="J302">
        <v>2020</v>
      </c>
    </row>
    <row r="303" spans="9:10" x14ac:dyDescent="0.25">
      <c r="I303">
        <v>2</v>
      </c>
      <c r="J303">
        <v>2020</v>
      </c>
    </row>
    <row r="304" spans="9:10" x14ac:dyDescent="0.25">
      <c r="I304">
        <v>2</v>
      </c>
      <c r="J304">
        <v>2020</v>
      </c>
    </row>
    <row r="305" spans="9:10" x14ac:dyDescent="0.25">
      <c r="I305">
        <v>2</v>
      </c>
      <c r="J305">
        <v>2020</v>
      </c>
    </row>
    <row r="306" spans="9:10" x14ac:dyDescent="0.25">
      <c r="I306">
        <v>2</v>
      </c>
      <c r="J306">
        <v>2020</v>
      </c>
    </row>
    <row r="307" spans="9:10" x14ac:dyDescent="0.25">
      <c r="I307">
        <v>2</v>
      </c>
      <c r="J307">
        <v>2020</v>
      </c>
    </row>
    <row r="308" spans="9:10" x14ac:dyDescent="0.25">
      <c r="I308">
        <v>2</v>
      </c>
      <c r="J308">
        <v>2020</v>
      </c>
    </row>
    <row r="309" spans="9:10" x14ac:dyDescent="0.25">
      <c r="I309">
        <v>2</v>
      </c>
      <c r="J309">
        <v>2020</v>
      </c>
    </row>
    <row r="310" spans="9:10" x14ac:dyDescent="0.25">
      <c r="I310">
        <v>2</v>
      </c>
      <c r="J310">
        <v>2020</v>
      </c>
    </row>
    <row r="311" spans="9:10" x14ac:dyDescent="0.25">
      <c r="I311">
        <v>2</v>
      </c>
      <c r="J311">
        <v>2020</v>
      </c>
    </row>
    <row r="312" spans="9:10" x14ac:dyDescent="0.25">
      <c r="I312">
        <v>2</v>
      </c>
      <c r="J312">
        <v>2020</v>
      </c>
    </row>
    <row r="313" spans="9:10" x14ac:dyDescent="0.25">
      <c r="I313">
        <v>2</v>
      </c>
      <c r="J313">
        <v>2020</v>
      </c>
    </row>
    <row r="314" spans="9:10" x14ac:dyDescent="0.25">
      <c r="I314">
        <v>2</v>
      </c>
      <c r="J314">
        <v>2020</v>
      </c>
    </row>
    <row r="315" spans="9:10" x14ac:dyDescent="0.25">
      <c r="I315">
        <v>2</v>
      </c>
      <c r="J315">
        <v>2020</v>
      </c>
    </row>
    <row r="316" spans="9:10" x14ac:dyDescent="0.25">
      <c r="I316">
        <v>2</v>
      </c>
      <c r="J316">
        <v>2020</v>
      </c>
    </row>
    <row r="317" spans="9:10" x14ac:dyDescent="0.25">
      <c r="I317">
        <v>2</v>
      </c>
      <c r="J317">
        <v>2020</v>
      </c>
    </row>
    <row r="318" spans="9:10" x14ac:dyDescent="0.25">
      <c r="I318">
        <v>2</v>
      </c>
      <c r="J318">
        <v>2020</v>
      </c>
    </row>
    <row r="319" spans="9:10" x14ac:dyDescent="0.25">
      <c r="I319">
        <v>2</v>
      </c>
      <c r="J319">
        <v>2020</v>
      </c>
    </row>
    <row r="320" spans="9:10" x14ac:dyDescent="0.25">
      <c r="I320">
        <v>2</v>
      </c>
      <c r="J320">
        <v>2020</v>
      </c>
    </row>
    <row r="321" spans="9:10" x14ac:dyDescent="0.25">
      <c r="I321">
        <v>2</v>
      </c>
      <c r="J321">
        <v>2020</v>
      </c>
    </row>
    <row r="322" spans="9:10" x14ac:dyDescent="0.25">
      <c r="I322">
        <v>2</v>
      </c>
      <c r="J322">
        <v>2020</v>
      </c>
    </row>
    <row r="323" spans="9:10" x14ac:dyDescent="0.25">
      <c r="I323">
        <v>2</v>
      </c>
      <c r="J323">
        <v>2020</v>
      </c>
    </row>
    <row r="324" spans="9:10" x14ac:dyDescent="0.25">
      <c r="I324">
        <v>2</v>
      </c>
      <c r="J324">
        <v>2020</v>
      </c>
    </row>
    <row r="325" spans="9:10" x14ac:dyDescent="0.25">
      <c r="I325">
        <v>2</v>
      </c>
      <c r="J325">
        <v>2020</v>
      </c>
    </row>
    <row r="326" spans="9:10" x14ac:dyDescent="0.25">
      <c r="I326">
        <v>2</v>
      </c>
      <c r="J326">
        <v>2020</v>
      </c>
    </row>
    <row r="327" spans="9:10" x14ac:dyDescent="0.25">
      <c r="I327">
        <v>2</v>
      </c>
      <c r="J327">
        <v>2020</v>
      </c>
    </row>
    <row r="328" spans="9:10" x14ac:dyDescent="0.25">
      <c r="I328">
        <v>2</v>
      </c>
      <c r="J328">
        <v>2020</v>
      </c>
    </row>
    <row r="329" spans="9:10" x14ac:dyDescent="0.25">
      <c r="I329">
        <v>2</v>
      </c>
      <c r="J329">
        <v>2020</v>
      </c>
    </row>
    <row r="330" spans="9:10" x14ac:dyDescent="0.25">
      <c r="I330">
        <v>2</v>
      </c>
      <c r="J330">
        <v>2020</v>
      </c>
    </row>
    <row r="331" spans="9:10" x14ac:dyDescent="0.25">
      <c r="I331">
        <v>2</v>
      </c>
      <c r="J331">
        <v>2020</v>
      </c>
    </row>
    <row r="332" spans="9:10" x14ac:dyDescent="0.25">
      <c r="I332">
        <v>2</v>
      </c>
      <c r="J332">
        <v>2020</v>
      </c>
    </row>
    <row r="333" spans="9:10" x14ac:dyDescent="0.25">
      <c r="I333">
        <v>2</v>
      </c>
      <c r="J333">
        <v>2020</v>
      </c>
    </row>
    <row r="334" spans="9:10" x14ac:dyDescent="0.25">
      <c r="I334">
        <v>2</v>
      </c>
      <c r="J334">
        <v>2020</v>
      </c>
    </row>
    <row r="335" spans="9:10" x14ac:dyDescent="0.25">
      <c r="I335">
        <v>2</v>
      </c>
      <c r="J335">
        <v>2020</v>
      </c>
    </row>
    <row r="336" spans="9:10" x14ac:dyDescent="0.25">
      <c r="I336">
        <v>2</v>
      </c>
      <c r="J336">
        <v>2020</v>
      </c>
    </row>
    <row r="337" spans="9:10" x14ac:dyDescent="0.25">
      <c r="I337">
        <v>2</v>
      </c>
      <c r="J337">
        <v>2020</v>
      </c>
    </row>
    <row r="338" spans="9:10" x14ac:dyDescent="0.25">
      <c r="I338">
        <v>2</v>
      </c>
      <c r="J338">
        <v>2020</v>
      </c>
    </row>
    <row r="339" spans="9:10" x14ac:dyDescent="0.25">
      <c r="I339">
        <v>2</v>
      </c>
      <c r="J339">
        <v>2020</v>
      </c>
    </row>
    <row r="340" spans="9:10" x14ac:dyDescent="0.25">
      <c r="I340">
        <v>2</v>
      </c>
      <c r="J340">
        <v>2020</v>
      </c>
    </row>
    <row r="341" spans="9:10" x14ac:dyDescent="0.25">
      <c r="I341">
        <v>2</v>
      </c>
      <c r="J341">
        <v>2020</v>
      </c>
    </row>
    <row r="342" spans="9:10" x14ac:dyDescent="0.25">
      <c r="I342">
        <v>2</v>
      </c>
      <c r="J342">
        <v>2020</v>
      </c>
    </row>
    <row r="343" spans="9:10" x14ac:dyDescent="0.25">
      <c r="I343">
        <v>2</v>
      </c>
      <c r="J343">
        <v>2020</v>
      </c>
    </row>
    <row r="344" spans="9:10" x14ac:dyDescent="0.25">
      <c r="I344">
        <v>2</v>
      </c>
      <c r="J344">
        <v>2020</v>
      </c>
    </row>
    <row r="345" spans="9:10" x14ac:dyDescent="0.25">
      <c r="I345">
        <v>2</v>
      </c>
      <c r="J345">
        <v>2020</v>
      </c>
    </row>
    <row r="346" spans="9:10" x14ac:dyDescent="0.25">
      <c r="I346">
        <v>2</v>
      </c>
      <c r="J346">
        <v>2020</v>
      </c>
    </row>
    <row r="347" spans="9:10" x14ac:dyDescent="0.25">
      <c r="I347">
        <v>2</v>
      </c>
      <c r="J347">
        <v>2020</v>
      </c>
    </row>
    <row r="348" spans="9:10" x14ac:dyDescent="0.25">
      <c r="I348">
        <v>2</v>
      </c>
      <c r="J348">
        <v>2020</v>
      </c>
    </row>
    <row r="349" spans="9:10" x14ac:dyDescent="0.25">
      <c r="I349">
        <v>2</v>
      </c>
      <c r="J349">
        <v>2020</v>
      </c>
    </row>
    <row r="350" spans="9:10" x14ac:dyDescent="0.25">
      <c r="I350">
        <v>2</v>
      </c>
      <c r="J350">
        <v>2020</v>
      </c>
    </row>
    <row r="351" spans="9:10" x14ac:dyDescent="0.25">
      <c r="I351">
        <v>2</v>
      </c>
      <c r="J351">
        <v>2020</v>
      </c>
    </row>
    <row r="352" spans="9:10" x14ac:dyDescent="0.25">
      <c r="I352">
        <v>2</v>
      </c>
      <c r="J352">
        <v>2020</v>
      </c>
    </row>
    <row r="353" spans="9:10" x14ac:dyDescent="0.25">
      <c r="I353">
        <v>2</v>
      </c>
      <c r="J353">
        <v>2020</v>
      </c>
    </row>
    <row r="354" spans="9:10" x14ac:dyDescent="0.25">
      <c r="I354">
        <v>2</v>
      </c>
      <c r="J354">
        <v>2020</v>
      </c>
    </row>
    <row r="355" spans="9:10" x14ac:dyDescent="0.25">
      <c r="I355">
        <v>2</v>
      </c>
      <c r="J355">
        <v>2020</v>
      </c>
    </row>
    <row r="356" spans="9:10" x14ac:dyDescent="0.25">
      <c r="I356">
        <v>2</v>
      </c>
      <c r="J356">
        <v>2020</v>
      </c>
    </row>
    <row r="357" spans="9:10" x14ac:dyDescent="0.25">
      <c r="I357">
        <v>2</v>
      </c>
      <c r="J357">
        <v>2020</v>
      </c>
    </row>
    <row r="358" spans="9:10" x14ac:dyDescent="0.25">
      <c r="I358">
        <v>2</v>
      </c>
      <c r="J358">
        <v>2020</v>
      </c>
    </row>
    <row r="359" spans="9:10" x14ac:dyDescent="0.25">
      <c r="I359">
        <v>2</v>
      </c>
      <c r="J359">
        <v>2020</v>
      </c>
    </row>
    <row r="360" spans="9:10" x14ac:dyDescent="0.25">
      <c r="I360">
        <v>2</v>
      </c>
      <c r="J360">
        <v>2020</v>
      </c>
    </row>
    <row r="361" spans="9:10" x14ac:dyDescent="0.25">
      <c r="I361">
        <v>2</v>
      </c>
      <c r="J361">
        <v>2020</v>
      </c>
    </row>
    <row r="362" spans="9:10" x14ac:dyDescent="0.25">
      <c r="I362">
        <v>2</v>
      </c>
      <c r="J362">
        <v>2020</v>
      </c>
    </row>
    <row r="363" spans="9:10" x14ac:dyDescent="0.25">
      <c r="I363">
        <v>2</v>
      </c>
      <c r="J363">
        <v>2020</v>
      </c>
    </row>
    <row r="364" spans="9:10" x14ac:dyDescent="0.25">
      <c r="I364">
        <v>2</v>
      </c>
      <c r="J364">
        <v>2020</v>
      </c>
    </row>
    <row r="365" spans="9:10" x14ac:dyDescent="0.25">
      <c r="I365">
        <v>2</v>
      </c>
      <c r="J365">
        <v>2020</v>
      </c>
    </row>
    <row r="366" spans="9:10" x14ac:dyDescent="0.25">
      <c r="I366">
        <v>2</v>
      </c>
      <c r="J366">
        <v>2020</v>
      </c>
    </row>
    <row r="367" spans="9:10" x14ac:dyDescent="0.25">
      <c r="I367">
        <v>2</v>
      </c>
      <c r="J367">
        <v>2020</v>
      </c>
    </row>
    <row r="368" spans="9:10" x14ac:dyDescent="0.25">
      <c r="I368">
        <v>2</v>
      </c>
      <c r="J368">
        <v>2020</v>
      </c>
    </row>
    <row r="369" spans="9:10" x14ac:dyDescent="0.25">
      <c r="I369">
        <v>2</v>
      </c>
      <c r="J369">
        <v>2020</v>
      </c>
    </row>
    <row r="370" spans="9:10" x14ac:dyDescent="0.25">
      <c r="I370">
        <v>2</v>
      </c>
      <c r="J370">
        <v>2020</v>
      </c>
    </row>
    <row r="371" spans="9:10" x14ac:dyDescent="0.25">
      <c r="I371">
        <v>2</v>
      </c>
      <c r="J371">
        <v>2020</v>
      </c>
    </row>
    <row r="372" spans="9:10" x14ac:dyDescent="0.25">
      <c r="I372">
        <v>2</v>
      </c>
      <c r="J372">
        <v>2020</v>
      </c>
    </row>
    <row r="373" spans="9:10" x14ac:dyDescent="0.25">
      <c r="I373">
        <v>2</v>
      </c>
      <c r="J373">
        <v>2020</v>
      </c>
    </row>
    <row r="374" spans="9:10" x14ac:dyDescent="0.25">
      <c r="I374">
        <v>2</v>
      </c>
      <c r="J374">
        <v>2020</v>
      </c>
    </row>
    <row r="375" spans="9:10" x14ac:dyDescent="0.25">
      <c r="I375">
        <v>2</v>
      </c>
      <c r="J375">
        <v>2020</v>
      </c>
    </row>
    <row r="376" spans="9:10" x14ac:dyDescent="0.25">
      <c r="I376">
        <v>2</v>
      </c>
      <c r="J376">
        <v>2020</v>
      </c>
    </row>
    <row r="377" spans="9:10" x14ac:dyDescent="0.25">
      <c r="I377">
        <v>2</v>
      </c>
      <c r="J377">
        <v>2020</v>
      </c>
    </row>
    <row r="378" spans="9:10" x14ac:dyDescent="0.25">
      <c r="I378">
        <v>2</v>
      </c>
      <c r="J378">
        <v>2020</v>
      </c>
    </row>
    <row r="379" spans="9:10" x14ac:dyDescent="0.25">
      <c r="I379">
        <v>2</v>
      </c>
      <c r="J379">
        <v>2020</v>
      </c>
    </row>
    <row r="380" spans="9:10" x14ac:dyDescent="0.25">
      <c r="I380">
        <v>2</v>
      </c>
      <c r="J380">
        <v>2020</v>
      </c>
    </row>
    <row r="381" spans="9:10" x14ac:dyDescent="0.25">
      <c r="I381">
        <v>2</v>
      </c>
      <c r="J381">
        <v>2020</v>
      </c>
    </row>
    <row r="382" spans="9:10" x14ac:dyDescent="0.25">
      <c r="I382">
        <v>2</v>
      </c>
      <c r="J382">
        <v>2020</v>
      </c>
    </row>
    <row r="383" spans="9:10" x14ac:dyDescent="0.25">
      <c r="I383">
        <v>2</v>
      </c>
      <c r="J383">
        <v>2020</v>
      </c>
    </row>
    <row r="384" spans="9:10" x14ac:dyDescent="0.25">
      <c r="I384">
        <v>2</v>
      </c>
      <c r="J384">
        <v>2020</v>
      </c>
    </row>
    <row r="385" spans="9:10" x14ac:dyDescent="0.25">
      <c r="I385">
        <v>2</v>
      </c>
      <c r="J385">
        <v>2020</v>
      </c>
    </row>
    <row r="386" spans="9:10" x14ac:dyDescent="0.25">
      <c r="I386">
        <v>2</v>
      </c>
      <c r="J386">
        <v>2020</v>
      </c>
    </row>
    <row r="387" spans="9:10" x14ac:dyDescent="0.25">
      <c r="I387">
        <v>2</v>
      </c>
      <c r="J387">
        <v>2020</v>
      </c>
    </row>
    <row r="388" spans="9:10" x14ac:dyDescent="0.25">
      <c r="I388">
        <v>2</v>
      </c>
      <c r="J388">
        <v>2020</v>
      </c>
    </row>
    <row r="389" spans="9:10" x14ac:dyDescent="0.25">
      <c r="I389">
        <v>2</v>
      </c>
      <c r="J389">
        <v>2020</v>
      </c>
    </row>
    <row r="390" spans="9:10" x14ac:dyDescent="0.25">
      <c r="I390">
        <v>2</v>
      </c>
      <c r="J390">
        <v>2020</v>
      </c>
    </row>
    <row r="391" spans="9:10" x14ac:dyDescent="0.25">
      <c r="I391">
        <v>2</v>
      </c>
      <c r="J391">
        <v>2020</v>
      </c>
    </row>
    <row r="392" spans="9:10" x14ac:dyDescent="0.25">
      <c r="I392">
        <v>2</v>
      </c>
      <c r="J392">
        <v>2020</v>
      </c>
    </row>
    <row r="393" spans="9:10" x14ac:dyDescent="0.25">
      <c r="I393">
        <v>2</v>
      </c>
      <c r="J393">
        <v>2020</v>
      </c>
    </row>
    <row r="394" spans="9:10" x14ac:dyDescent="0.25">
      <c r="I394">
        <v>2</v>
      </c>
      <c r="J394">
        <v>2020</v>
      </c>
    </row>
    <row r="395" spans="9:10" x14ac:dyDescent="0.25">
      <c r="I395">
        <v>2</v>
      </c>
      <c r="J395">
        <v>2020</v>
      </c>
    </row>
    <row r="396" spans="9:10" x14ac:dyDescent="0.25">
      <c r="I396">
        <v>2</v>
      </c>
      <c r="J396">
        <v>2020</v>
      </c>
    </row>
    <row r="397" spans="9:10" x14ac:dyDescent="0.25">
      <c r="I397">
        <v>2</v>
      </c>
      <c r="J397">
        <v>2020</v>
      </c>
    </row>
    <row r="398" spans="9:10" x14ac:dyDescent="0.25">
      <c r="I398">
        <v>2</v>
      </c>
      <c r="J398">
        <v>2020</v>
      </c>
    </row>
    <row r="399" spans="9:10" x14ac:dyDescent="0.25">
      <c r="I399">
        <v>2</v>
      </c>
      <c r="J399">
        <v>2020</v>
      </c>
    </row>
    <row r="400" spans="9:10" x14ac:dyDescent="0.25">
      <c r="I400">
        <v>2</v>
      </c>
      <c r="J400">
        <v>2020</v>
      </c>
    </row>
    <row r="401" spans="9:10" x14ac:dyDescent="0.25">
      <c r="I401">
        <v>2</v>
      </c>
      <c r="J401">
        <v>2020</v>
      </c>
    </row>
    <row r="402" spans="9:10" x14ac:dyDescent="0.25">
      <c r="I402">
        <v>2</v>
      </c>
      <c r="J402">
        <v>2020</v>
      </c>
    </row>
    <row r="403" spans="9:10" x14ac:dyDescent="0.25">
      <c r="I403">
        <v>2</v>
      </c>
      <c r="J403">
        <v>2020</v>
      </c>
    </row>
    <row r="404" spans="9:10" x14ac:dyDescent="0.25">
      <c r="I404">
        <v>2</v>
      </c>
      <c r="J404">
        <v>2020</v>
      </c>
    </row>
    <row r="405" spans="9:10" x14ac:dyDescent="0.25">
      <c r="I405">
        <v>2</v>
      </c>
      <c r="J405">
        <v>2020</v>
      </c>
    </row>
    <row r="406" spans="9:10" x14ac:dyDescent="0.25">
      <c r="I406">
        <v>2</v>
      </c>
      <c r="J406">
        <v>2020</v>
      </c>
    </row>
    <row r="407" spans="9:10" x14ac:dyDescent="0.25">
      <c r="I407">
        <v>2</v>
      </c>
      <c r="J407">
        <v>2020</v>
      </c>
    </row>
    <row r="408" spans="9:10" x14ac:dyDescent="0.25">
      <c r="I408">
        <v>2</v>
      </c>
      <c r="J408">
        <v>2020</v>
      </c>
    </row>
    <row r="409" spans="9:10" x14ac:dyDescent="0.25">
      <c r="I409">
        <v>2</v>
      </c>
      <c r="J409">
        <v>2020</v>
      </c>
    </row>
    <row r="410" spans="9:10" x14ac:dyDescent="0.25">
      <c r="I410">
        <v>2</v>
      </c>
      <c r="J410">
        <v>2020</v>
      </c>
    </row>
    <row r="411" spans="9:10" x14ac:dyDescent="0.25">
      <c r="I411">
        <v>2</v>
      </c>
      <c r="J411">
        <v>2020</v>
      </c>
    </row>
    <row r="412" spans="9:10" x14ac:dyDescent="0.25">
      <c r="I412">
        <v>2</v>
      </c>
      <c r="J412">
        <v>2020</v>
      </c>
    </row>
    <row r="413" spans="9:10" x14ac:dyDescent="0.25">
      <c r="I413">
        <v>2</v>
      </c>
      <c r="J413">
        <v>2020</v>
      </c>
    </row>
    <row r="414" spans="9:10" x14ac:dyDescent="0.25">
      <c r="I414">
        <v>2</v>
      </c>
      <c r="J414">
        <v>2020</v>
      </c>
    </row>
    <row r="415" spans="9:10" x14ac:dyDescent="0.25">
      <c r="I415">
        <v>2</v>
      </c>
      <c r="J415">
        <v>2020</v>
      </c>
    </row>
    <row r="416" spans="9:10" x14ac:dyDescent="0.25">
      <c r="I416">
        <v>2</v>
      </c>
      <c r="J416">
        <v>2020</v>
      </c>
    </row>
    <row r="417" spans="9:10" x14ac:dyDescent="0.25">
      <c r="I417">
        <v>2</v>
      </c>
      <c r="J417">
        <v>2020</v>
      </c>
    </row>
    <row r="418" spans="9:10" x14ac:dyDescent="0.25">
      <c r="I418">
        <v>2</v>
      </c>
      <c r="J418">
        <v>2020</v>
      </c>
    </row>
    <row r="419" spans="9:10" x14ac:dyDescent="0.25">
      <c r="I419">
        <v>2</v>
      </c>
      <c r="J419">
        <v>2020</v>
      </c>
    </row>
    <row r="420" spans="9:10" x14ac:dyDescent="0.25">
      <c r="I420">
        <v>2</v>
      </c>
      <c r="J420">
        <v>2020</v>
      </c>
    </row>
    <row r="421" spans="9:10" x14ac:dyDescent="0.25">
      <c r="I421">
        <v>2</v>
      </c>
      <c r="J421">
        <v>2020</v>
      </c>
    </row>
    <row r="422" spans="9:10" x14ac:dyDescent="0.25">
      <c r="I422">
        <v>2</v>
      </c>
      <c r="J422">
        <v>2020</v>
      </c>
    </row>
    <row r="423" spans="9:10" x14ac:dyDescent="0.25">
      <c r="I423">
        <v>2</v>
      </c>
      <c r="J423">
        <v>2020</v>
      </c>
    </row>
    <row r="424" spans="9:10" x14ac:dyDescent="0.25">
      <c r="I424">
        <v>2</v>
      </c>
      <c r="J424">
        <v>2020</v>
      </c>
    </row>
    <row r="425" spans="9:10" x14ac:dyDescent="0.25">
      <c r="I425">
        <v>2</v>
      </c>
      <c r="J425">
        <v>2020</v>
      </c>
    </row>
    <row r="426" spans="9:10" x14ac:dyDescent="0.25">
      <c r="I426">
        <v>2</v>
      </c>
      <c r="J426">
        <v>2020</v>
      </c>
    </row>
    <row r="427" spans="9:10" x14ac:dyDescent="0.25">
      <c r="I427">
        <v>2</v>
      </c>
      <c r="J427">
        <v>2020</v>
      </c>
    </row>
    <row r="428" spans="9:10" x14ac:dyDescent="0.25">
      <c r="I428">
        <v>2</v>
      </c>
      <c r="J428">
        <v>2020</v>
      </c>
    </row>
    <row r="429" spans="9:10" x14ac:dyDescent="0.25">
      <c r="I429">
        <v>2</v>
      </c>
      <c r="J429">
        <v>2020</v>
      </c>
    </row>
    <row r="430" spans="9:10" x14ac:dyDescent="0.25">
      <c r="I430">
        <v>2</v>
      </c>
      <c r="J430">
        <v>2020</v>
      </c>
    </row>
    <row r="431" spans="9:10" x14ac:dyDescent="0.25">
      <c r="I431">
        <v>2</v>
      </c>
      <c r="J431">
        <v>2020</v>
      </c>
    </row>
    <row r="432" spans="9:10" x14ac:dyDescent="0.25">
      <c r="I432">
        <v>2</v>
      </c>
      <c r="J432">
        <v>2020</v>
      </c>
    </row>
    <row r="433" spans="9:10" x14ac:dyDescent="0.25">
      <c r="I433">
        <v>2</v>
      </c>
      <c r="J433">
        <v>2020</v>
      </c>
    </row>
    <row r="434" spans="9:10" x14ac:dyDescent="0.25">
      <c r="I434">
        <v>2</v>
      </c>
      <c r="J434">
        <v>2020</v>
      </c>
    </row>
    <row r="435" spans="9:10" x14ac:dyDescent="0.25">
      <c r="I435">
        <v>2</v>
      </c>
      <c r="J435">
        <v>2020</v>
      </c>
    </row>
    <row r="436" spans="9:10" x14ac:dyDescent="0.25">
      <c r="I436">
        <v>2</v>
      </c>
      <c r="J436">
        <v>2020</v>
      </c>
    </row>
    <row r="437" spans="9:10" x14ac:dyDescent="0.25">
      <c r="I437">
        <v>2</v>
      </c>
      <c r="J437">
        <v>2020</v>
      </c>
    </row>
    <row r="438" spans="9:10" x14ac:dyDescent="0.25">
      <c r="I438">
        <v>2</v>
      </c>
      <c r="J438">
        <v>2020</v>
      </c>
    </row>
    <row r="439" spans="9:10" x14ac:dyDescent="0.25">
      <c r="I439">
        <v>2</v>
      </c>
      <c r="J439">
        <v>2020</v>
      </c>
    </row>
    <row r="440" spans="9:10" x14ac:dyDescent="0.25">
      <c r="I440">
        <v>2</v>
      </c>
      <c r="J440">
        <v>2020</v>
      </c>
    </row>
    <row r="441" spans="9:10" x14ac:dyDescent="0.25">
      <c r="I441">
        <v>2</v>
      </c>
      <c r="J441">
        <v>2020</v>
      </c>
    </row>
    <row r="442" spans="9:10" x14ac:dyDescent="0.25">
      <c r="I442">
        <v>2</v>
      </c>
      <c r="J442">
        <v>2020</v>
      </c>
    </row>
    <row r="443" spans="9:10" x14ac:dyDescent="0.25">
      <c r="I443">
        <v>2</v>
      </c>
      <c r="J443">
        <v>2020</v>
      </c>
    </row>
    <row r="444" spans="9:10" x14ac:dyDescent="0.25">
      <c r="I444">
        <v>2</v>
      </c>
      <c r="J444">
        <v>2020</v>
      </c>
    </row>
    <row r="445" spans="9:10" x14ac:dyDescent="0.25">
      <c r="I445">
        <v>2</v>
      </c>
      <c r="J445">
        <v>2020</v>
      </c>
    </row>
    <row r="446" spans="9:10" x14ac:dyDescent="0.25">
      <c r="I446">
        <v>2</v>
      </c>
      <c r="J446">
        <v>2020</v>
      </c>
    </row>
    <row r="447" spans="9:10" x14ac:dyDescent="0.25">
      <c r="I447">
        <v>2</v>
      </c>
      <c r="J447">
        <v>2020</v>
      </c>
    </row>
    <row r="448" spans="9:10" x14ac:dyDescent="0.25">
      <c r="I448">
        <v>2</v>
      </c>
      <c r="J448">
        <v>2020</v>
      </c>
    </row>
    <row r="449" spans="9:10" x14ac:dyDescent="0.25">
      <c r="I449">
        <v>2</v>
      </c>
      <c r="J449">
        <v>2020</v>
      </c>
    </row>
    <row r="450" spans="9:10" x14ac:dyDescent="0.25">
      <c r="I450">
        <v>2</v>
      </c>
      <c r="J450">
        <v>2020</v>
      </c>
    </row>
    <row r="451" spans="9:10" x14ac:dyDescent="0.25">
      <c r="I451">
        <v>2</v>
      </c>
      <c r="J451">
        <v>2020</v>
      </c>
    </row>
    <row r="452" spans="9:10" x14ac:dyDescent="0.25">
      <c r="I452">
        <v>2</v>
      </c>
      <c r="J452">
        <v>2020</v>
      </c>
    </row>
    <row r="453" spans="9:10" x14ac:dyDescent="0.25">
      <c r="I453">
        <v>2</v>
      </c>
      <c r="J453">
        <v>2020</v>
      </c>
    </row>
    <row r="454" spans="9:10" x14ac:dyDescent="0.25">
      <c r="I454">
        <v>2</v>
      </c>
      <c r="J454">
        <v>2020</v>
      </c>
    </row>
    <row r="455" spans="9:10" x14ac:dyDescent="0.25">
      <c r="I455">
        <v>2</v>
      </c>
      <c r="J455">
        <v>2020</v>
      </c>
    </row>
    <row r="456" spans="9:10" x14ac:dyDescent="0.25">
      <c r="I456">
        <v>2</v>
      </c>
      <c r="J456">
        <v>2020</v>
      </c>
    </row>
    <row r="457" spans="9:10" x14ac:dyDescent="0.25">
      <c r="I457">
        <v>2</v>
      </c>
      <c r="J457">
        <v>2020</v>
      </c>
    </row>
    <row r="458" spans="9:10" x14ac:dyDescent="0.25">
      <c r="I458">
        <v>2</v>
      </c>
      <c r="J458">
        <v>2020</v>
      </c>
    </row>
    <row r="459" spans="9:10" x14ac:dyDescent="0.25">
      <c r="I459">
        <v>2</v>
      </c>
      <c r="J459">
        <v>2020</v>
      </c>
    </row>
    <row r="460" spans="9:10" x14ac:dyDescent="0.25">
      <c r="I460">
        <v>2</v>
      </c>
      <c r="J460">
        <v>2020</v>
      </c>
    </row>
    <row r="461" spans="9:10" x14ac:dyDescent="0.25">
      <c r="I461">
        <v>2</v>
      </c>
      <c r="J461">
        <v>2020</v>
      </c>
    </row>
    <row r="462" spans="9:10" x14ac:dyDescent="0.25">
      <c r="I462">
        <v>2</v>
      </c>
      <c r="J462">
        <v>2020</v>
      </c>
    </row>
    <row r="463" spans="9:10" x14ac:dyDescent="0.25">
      <c r="I463">
        <v>2</v>
      </c>
      <c r="J463">
        <v>2020</v>
      </c>
    </row>
    <row r="464" spans="9:10" x14ac:dyDescent="0.25">
      <c r="I464">
        <v>2</v>
      </c>
      <c r="J464">
        <v>2020</v>
      </c>
    </row>
    <row r="465" spans="9:10" x14ac:dyDescent="0.25">
      <c r="I465">
        <v>2</v>
      </c>
      <c r="J465">
        <v>2020</v>
      </c>
    </row>
    <row r="466" spans="9:10" x14ac:dyDescent="0.25">
      <c r="I466">
        <v>2</v>
      </c>
      <c r="J466">
        <v>2020</v>
      </c>
    </row>
    <row r="467" spans="9:10" x14ac:dyDescent="0.25">
      <c r="I467">
        <v>2</v>
      </c>
      <c r="J467">
        <v>2020</v>
      </c>
    </row>
    <row r="468" spans="9:10" x14ac:dyDescent="0.25">
      <c r="I468">
        <v>2</v>
      </c>
      <c r="J468">
        <v>2020</v>
      </c>
    </row>
    <row r="469" spans="9:10" x14ac:dyDescent="0.25">
      <c r="I469">
        <v>2</v>
      </c>
      <c r="J469">
        <v>2020</v>
      </c>
    </row>
    <row r="470" spans="9:10" x14ac:dyDescent="0.25">
      <c r="I470">
        <v>2</v>
      </c>
      <c r="J470">
        <v>2020</v>
      </c>
    </row>
    <row r="471" spans="9:10" x14ac:dyDescent="0.25">
      <c r="I471">
        <v>2</v>
      </c>
      <c r="J471">
        <v>2020</v>
      </c>
    </row>
    <row r="472" spans="9:10" x14ac:dyDescent="0.25">
      <c r="I472">
        <v>2</v>
      </c>
      <c r="J472">
        <v>2020</v>
      </c>
    </row>
    <row r="473" spans="9:10" x14ac:dyDescent="0.25">
      <c r="I473">
        <v>2</v>
      </c>
      <c r="J473">
        <v>2020</v>
      </c>
    </row>
    <row r="474" spans="9:10" x14ac:dyDescent="0.25">
      <c r="I474">
        <v>2</v>
      </c>
      <c r="J474">
        <v>2020</v>
      </c>
    </row>
    <row r="475" spans="9:10" x14ac:dyDescent="0.25">
      <c r="I475">
        <v>2</v>
      </c>
      <c r="J475">
        <v>2020</v>
      </c>
    </row>
    <row r="476" spans="9:10" x14ac:dyDescent="0.25">
      <c r="I476">
        <v>2</v>
      </c>
      <c r="J476">
        <v>2020</v>
      </c>
    </row>
    <row r="477" spans="9:10" x14ac:dyDescent="0.25">
      <c r="I477">
        <v>2</v>
      </c>
      <c r="J477">
        <v>2020</v>
      </c>
    </row>
    <row r="478" spans="9:10" x14ac:dyDescent="0.25">
      <c r="I478">
        <v>2</v>
      </c>
      <c r="J478">
        <v>2020</v>
      </c>
    </row>
    <row r="479" spans="9:10" x14ac:dyDescent="0.25">
      <c r="I479">
        <v>2</v>
      </c>
      <c r="J479">
        <v>2020</v>
      </c>
    </row>
    <row r="480" spans="9:10" x14ac:dyDescent="0.25">
      <c r="I480">
        <v>2</v>
      </c>
      <c r="J480">
        <v>2020</v>
      </c>
    </row>
    <row r="481" spans="9:10" x14ac:dyDescent="0.25">
      <c r="I481">
        <v>2</v>
      </c>
      <c r="J481">
        <v>2020</v>
      </c>
    </row>
    <row r="482" spans="9:10" x14ac:dyDescent="0.25">
      <c r="I482">
        <v>2</v>
      </c>
      <c r="J482">
        <v>2020</v>
      </c>
    </row>
    <row r="483" spans="9:10" x14ac:dyDescent="0.25">
      <c r="I483">
        <v>2</v>
      </c>
      <c r="J483">
        <v>2020</v>
      </c>
    </row>
    <row r="484" spans="9:10" x14ac:dyDescent="0.25">
      <c r="I484">
        <v>2</v>
      </c>
      <c r="J484">
        <v>2020</v>
      </c>
    </row>
    <row r="485" spans="9:10" x14ac:dyDescent="0.25">
      <c r="I485">
        <v>2</v>
      </c>
      <c r="J485">
        <v>2020</v>
      </c>
    </row>
    <row r="486" spans="9:10" x14ac:dyDescent="0.25">
      <c r="I486">
        <v>2</v>
      </c>
      <c r="J486">
        <v>2020</v>
      </c>
    </row>
    <row r="487" spans="9:10" x14ac:dyDescent="0.25">
      <c r="I487">
        <v>2</v>
      </c>
      <c r="J487">
        <v>2020</v>
      </c>
    </row>
    <row r="488" spans="9:10" x14ac:dyDescent="0.25">
      <c r="I488">
        <v>2</v>
      </c>
      <c r="J488">
        <v>2020</v>
      </c>
    </row>
    <row r="489" spans="9:10" x14ac:dyDescent="0.25">
      <c r="I489">
        <v>2</v>
      </c>
      <c r="J489">
        <v>2020</v>
      </c>
    </row>
    <row r="490" spans="9:10" x14ac:dyDescent="0.25">
      <c r="I490">
        <v>2</v>
      </c>
      <c r="J490">
        <v>2020</v>
      </c>
    </row>
    <row r="491" spans="9:10" x14ac:dyDescent="0.25">
      <c r="I491">
        <v>2</v>
      </c>
      <c r="J491">
        <v>2020</v>
      </c>
    </row>
    <row r="492" spans="9:10" x14ac:dyDescent="0.25">
      <c r="I492">
        <v>2</v>
      </c>
      <c r="J492">
        <v>2020</v>
      </c>
    </row>
    <row r="493" spans="9:10" x14ac:dyDescent="0.25">
      <c r="I493">
        <v>2</v>
      </c>
      <c r="J493">
        <v>2020</v>
      </c>
    </row>
    <row r="494" spans="9:10" x14ac:dyDescent="0.25">
      <c r="I494">
        <v>2</v>
      </c>
      <c r="J494">
        <v>2020</v>
      </c>
    </row>
    <row r="495" spans="9:10" x14ac:dyDescent="0.25">
      <c r="I495">
        <v>2</v>
      </c>
      <c r="J495">
        <v>2020</v>
      </c>
    </row>
    <row r="496" spans="9:10" x14ac:dyDescent="0.25">
      <c r="I496">
        <v>2</v>
      </c>
      <c r="J496">
        <v>2020</v>
      </c>
    </row>
    <row r="497" spans="9:10" x14ac:dyDescent="0.25">
      <c r="I497">
        <v>2</v>
      </c>
      <c r="J497">
        <v>2020</v>
      </c>
    </row>
    <row r="498" spans="9:10" x14ac:dyDescent="0.25">
      <c r="I498">
        <v>2</v>
      </c>
      <c r="J498">
        <v>2020</v>
      </c>
    </row>
    <row r="499" spans="9:10" x14ac:dyDescent="0.25">
      <c r="I499">
        <v>2</v>
      </c>
      <c r="J499">
        <v>2020</v>
      </c>
    </row>
    <row r="500" spans="9:10" x14ac:dyDescent="0.25">
      <c r="I500">
        <v>2</v>
      </c>
      <c r="J500">
        <v>2020</v>
      </c>
    </row>
    <row r="501" spans="9:10" x14ac:dyDescent="0.25">
      <c r="I501">
        <v>2</v>
      </c>
      <c r="J501">
        <v>2020</v>
      </c>
    </row>
    <row r="502" spans="9:10" x14ac:dyDescent="0.25">
      <c r="I502">
        <v>2</v>
      </c>
      <c r="J502">
        <v>2020</v>
      </c>
    </row>
    <row r="503" spans="9:10" x14ac:dyDescent="0.25">
      <c r="I503">
        <v>2</v>
      </c>
      <c r="J503">
        <v>2020</v>
      </c>
    </row>
    <row r="504" spans="9:10" x14ac:dyDescent="0.25">
      <c r="I504">
        <v>2</v>
      </c>
      <c r="J504">
        <v>2020</v>
      </c>
    </row>
    <row r="505" spans="9:10" x14ac:dyDescent="0.25">
      <c r="I505">
        <v>2</v>
      </c>
      <c r="J505">
        <v>2020</v>
      </c>
    </row>
    <row r="506" spans="9:10" x14ac:dyDescent="0.25">
      <c r="I506">
        <v>2</v>
      </c>
      <c r="J506">
        <v>2020</v>
      </c>
    </row>
    <row r="507" spans="9:10" x14ac:dyDescent="0.25">
      <c r="I507">
        <v>2</v>
      </c>
      <c r="J507">
        <v>2020</v>
      </c>
    </row>
    <row r="508" spans="9:10" x14ac:dyDescent="0.25">
      <c r="I508">
        <v>2</v>
      </c>
      <c r="J508">
        <v>2020</v>
      </c>
    </row>
    <row r="509" spans="9:10" x14ac:dyDescent="0.25">
      <c r="I509">
        <v>2</v>
      </c>
      <c r="J509">
        <v>2020</v>
      </c>
    </row>
    <row r="510" spans="9:10" x14ac:dyDescent="0.25">
      <c r="I510">
        <v>2</v>
      </c>
      <c r="J510">
        <v>2020</v>
      </c>
    </row>
    <row r="511" spans="9:10" x14ac:dyDescent="0.25">
      <c r="I511">
        <v>2</v>
      </c>
      <c r="J511">
        <v>2020</v>
      </c>
    </row>
    <row r="512" spans="9:10" x14ac:dyDescent="0.25">
      <c r="I512">
        <v>2</v>
      </c>
      <c r="J512">
        <v>2020</v>
      </c>
    </row>
    <row r="513" spans="9:10" x14ac:dyDescent="0.25">
      <c r="I513">
        <v>2</v>
      </c>
      <c r="J513">
        <v>2020</v>
      </c>
    </row>
    <row r="514" spans="9:10" x14ac:dyDescent="0.25">
      <c r="I514">
        <v>2</v>
      </c>
      <c r="J514">
        <v>2020</v>
      </c>
    </row>
    <row r="515" spans="9:10" x14ac:dyDescent="0.25">
      <c r="I515">
        <v>2</v>
      </c>
      <c r="J515">
        <v>2020</v>
      </c>
    </row>
    <row r="516" spans="9:10" x14ac:dyDescent="0.25">
      <c r="I516">
        <v>2</v>
      </c>
      <c r="J516">
        <v>2020</v>
      </c>
    </row>
    <row r="517" spans="9:10" x14ac:dyDescent="0.25">
      <c r="I517">
        <v>2</v>
      </c>
      <c r="J517">
        <v>2020</v>
      </c>
    </row>
    <row r="518" spans="9:10" x14ac:dyDescent="0.25">
      <c r="I518">
        <v>2</v>
      </c>
      <c r="J518">
        <v>2020</v>
      </c>
    </row>
    <row r="519" spans="9:10" x14ac:dyDescent="0.25">
      <c r="I519">
        <v>2</v>
      </c>
      <c r="J519">
        <v>2020</v>
      </c>
    </row>
    <row r="520" spans="9:10" x14ac:dyDescent="0.25">
      <c r="I520">
        <v>2</v>
      </c>
      <c r="J520">
        <v>2020</v>
      </c>
    </row>
    <row r="521" spans="9:10" x14ac:dyDescent="0.25">
      <c r="I521">
        <v>2</v>
      </c>
      <c r="J521">
        <v>2020</v>
      </c>
    </row>
    <row r="522" spans="9:10" x14ac:dyDescent="0.25">
      <c r="I522">
        <v>2</v>
      </c>
      <c r="J522">
        <v>2020</v>
      </c>
    </row>
    <row r="523" spans="9:10" x14ac:dyDescent="0.25">
      <c r="I523">
        <v>2</v>
      </c>
      <c r="J523">
        <v>2020</v>
      </c>
    </row>
    <row r="524" spans="9:10" x14ac:dyDescent="0.25">
      <c r="I524">
        <v>2</v>
      </c>
      <c r="J524">
        <v>2020</v>
      </c>
    </row>
    <row r="525" spans="9:10" x14ac:dyDescent="0.25">
      <c r="I525">
        <v>2</v>
      </c>
      <c r="J525">
        <v>2020</v>
      </c>
    </row>
    <row r="526" spans="9:10" x14ac:dyDescent="0.25">
      <c r="I526">
        <v>2</v>
      </c>
      <c r="J526">
        <v>2020</v>
      </c>
    </row>
    <row r="527" spans="9:10" x14ac:dyDescent="0.25">
      <c r="I527">
        <v>2</v>
      </c>
      <c r="J527">
        <v>2020</v>
      </c>
    </row>
    <row r="528" spans="9:10" x14ac:dyDescent="0.25">
      <c r="I528">
        <v>2</v>
      </c>
      <c r="J528">
        <v>2020</v>
      </c>
    </row>
    <row r="529" spans="9:10" x14ac:dyDescent="0.25">
      <c r="I529">
        <v>2</v>
      </c>
      <c r="J529">
        <v>2020</v>
      </c>
    </row>
    <row r="530" spans="9:10" x14ac:dyDescent="0.25">
      <c r="I530">
        <v>2</v>
      </c>
      <c r="J530">
        <v>2020</v>
      </c>
    </row>
    <row r="531" spans="9:10" x14ac:dyDescent="0.25">
      <c r="I531">
        <v>2</v>
      </c>
      <c r="J531">
        <v>2020</v>
      </c>
    </row>
    <row r="532" spans="9:10" x14ac:dyDescent="0.25">
      <c r="I532">
        <v>2</v>
      </c>
      <c r="J532">
        <v>2020</v>
      </c>
    </row>
    <row r="533" spans="9:10" x14ac:dyDescent="0.25">
      <c r="I533">
        <v>2</v>
      </c>
      <c r="J533">
        <v>2020</v>
      </c>
    </row>
    <row r="534" spans="9:10" x14ac:dyDescent="0.25">
      <c r="I534">
        <v>2</v>
      </c>
      <c r="J534">
        <v>2020</v>
      </c>
    </row>
    <row r="535" spans="9:10" x14ac:dyDescent="0.25">
      <c r="I535">
        <v>2</v>
      </c>
      <c r="J535">
        <v>2020</v>
      </c>
    </row>
    <row r="536" spans="9:10" x14ac:dyDescent="0.25">
      <c r="I536">
        <v>2</v>
      </c>
      <c r="J536">
        <v>2020</v>
      </c>
    </row>
    <row r="537" spans="9:10" x14ac:dyDescent="0.25">
      <c r="I537">
        <v>2</v>
      </c>
      <c r="J537">
        <v>2020</v>
      </c>
    </row>
    <row r="538" spans="9:10" x14ac:dyDescent="0.25">
      <c r="I538">
        <v>2</v>
      </c>
      <c r="J538">
        <v>2020</v>
      </c>
    </row>
    <row r="539" spans="9:10" x14ac:dyDescent="0.25">
      <c r="I539">
        <v>2</v>
      </c>
      <c r="J539">
        <v>2020</v>
      </c>
    </row>
    <row r="540" spans="9:10" x14ac:dyDescent="0.25">
      <c r="I540">
        <v>2</v>
      </c>
      <c r="J540">
        <v>2020</v>
      </c>
    </row>
    <row r="541" spans="9:10" x14ac:dyDescent="0.25">
      <c r="I541">
        <v>2</v>
      </c>
      <c r="J541">
        <v>2020</v>
      </c>
    </row>
    <row r="542" spans="9:10" x14ac:dyDescent="0.25">
      <c r="I542">
        <v>2</v>
      </c>
      <c r="J542">
        <v>2020</v>
      </c>
    </row>
    <row r="543" spans="9:10" x14ac:dyDescent="0.25">
      <c r="I543">
        <v>2</v>
      </c>
      <c r="J543">
        <v>2020</v>
      </c>
    </row>
    <row r="544" spans="9:10" x14ac:dyDescent="0.25">
      <c r="I544">
        <v>2</v>
      </c>
      <c r="J544">
        <v>2020</v>
      </c>
    </row>
    <row r="545" spans="1:10" x14ac:dyDescent="0.25">
      <c r="I545">
        <v>2</v>
      </c>
      <c r="J545">
        <v>2020</v>
      </c>
    </row>
    <row r="546" spans="1:10" x14ac:dyDescent="0.25">
      <c r="I546">
        <v>2</v>
      </c>
      <c r="J546">
        <v>2020</v>
      </c>
    </row>
    <row r="547" spans="1:10" x14ac:dyDescent="0.25">
      <c r="I547">
        <v>2</v>
      </c>
      <c r="J547">
        <v>2020</v>
      </c>
    </row>
    <row r="548" spans="1:10" x14ac:dyDescent="0.25">
      <c r="I548">
        <v>2</v>
      </c>
      <c r="J548">
        <v>2020</v>
      </c>
    </row>
    <row r="549" spans="1:10" x14ac:dyDescent="0.25">
      <c r="I549">
        <v>2</v>
      </c>
      <c r="J549">
        <v>2020</v>
      </c>
    </row>
    <row r="550" spans="1:10" x14ac:dyDescent="0.25">
      <c r="I550">
        <v>2</v>
      </c>
      <c r="J550">
        <v>2020</v>
      </c>
    </row>
    <row r="551" spans="1:10" x14ac:dyDescent="0.25">
      <c r="C551" t="s">
        <v>31</v>
      </c>
      <c r="I551">
        <v>2</v>
      </c>
      <c r="J551">
        <v>2020</v>
      </c>
    </row>
    <row r="552" spans="1:10" x14ac:dyDescent="0.25">
      <c r="A552" t="s">
        <v>22</v>
      </c>
      <c r="B552">
        <v>1</v>
      </c>
      <c r="C552" t="s">
        <v>1</v>
      </c>
      <c r="D552" t="s">
        <v>102</v>
      </c>
      <c r="E552" t="s">
        <v>795</v>
      </c>
      <c r="F552" t="s">
        <v>14</v>
      </c>
      <c r="G552" t="s">
        <v>1089</v>
      </c>
      <c r="H552" t="s">
        <v>1387</v>
      </c>
      <c r="I552">
        <v>3</v>
      </c>
      <c r="J552">
        <v>2020</v>
      </c>
    </row>
    <row r="553" spans="1:10" x14ac:dyDescent="0.25">
      <c r="A553" t="s">
        <v>18</v>
      </c>
      <c r="B553">
        <v>2</v>
      </c>
      <c r="C553" t="s">
        <v>28</v>
      </c>
      <c r="D553" t="s">
        <v>103</v>
      </c>
      <c r="E553" t="s">
        <v>768</v>
      </c>
      <c r="F553" t="s">
        <v>14</v>
      </c>
      <c r="G553" t="s">
        <v>1090</v>
      </c>
      <c r="H553" t="s">
        <v>1388</v>
      </c>
      <c r="I553">
        <v>3</v>
      </c>
      <c r="J553">
        <v>2020</v>
      </c>
    </row>
    <row r="554" spans="1:10" x14ac:dyDescent="0.25">
      <c r="A554" t="s">
        <v>21</v>
      </c>
      <c r="B554">
        <v>2</v>
      </c>
      <c r="C554" t="s">
        <v>28</v>
      </c>
      <c r="D554" t="s">
        <v>104</v>
      </c>
      <c r="E554" t="s">
        <v>774</v>
      </c>
      <c r="F554" t="s">
        <v>1008</v>
      </c>
      <c r="G554" t="s">
        <v>1091</v>
      </c>
      <c r="H554" t="s">
        <v>1389</v>
      </c>
      <c r="I554">
        <v>3</v>
      </c>
      <c r="J554">
        <v>2020</v>
      </c>
    </row>
    <row r="555" spans="1:10" x14ac:dyDescent="0.25">
      <c r="A555" t="s">
        <v>23</v>
      </c>
      <c r="B555">
        <v>2</v>
      </c>
      <c r="C555" t="s">
        <v>28</v>
      </c>
      <c r="D555" t="s">
        <v>44</v>
      </c>
      <c r="E555" t="s">
        <v>765</v>
      </c>
      <c r="F555" t="s">
        <v>1007</v>
      </c>
      <c r="G555" t="s">
        <v>1092</v>
      </c>
      <c r="H555" t="s">
        <v>1390</v>
      </c>
      <c r="I555">
        <v>3</v>
      </c>
      <c r="J555">
        <v>2020</v>
      </c>
    </row>
    <row r="556" spans="1:10" x14ac:dyDescent="0.25">
      <c r="A556" t="s">
        <v>23</v>
      </c>
      <c r="B556">
        <v>3</v>
      </c>
      <c r="C556" t="s">
        <v>30</v>
      </c>
      <c r="D556" t="s">
        <v>105</v>
      </c>
      <c r="E556" t="s">
        <v>796</v>
      </c>
      <c r="F556" t="s">
        <v>1006</v>
      </c>
      <c r="G556" t="s">
        <v>1093</v>
      </c>
      <c r="H556" t="s">
        <v>1391</v>
      </c>
      <c r="I556">
        <v>3</v>
      </c>
      <c r="J556">
        <v>2020</v>
      </c>
    </row>
    <row r="557" spans="1:10" x14ac:dyDescent="0.25">
      <c r="A557" t="s">
        <v>21</v>
      </c>
      <c r="B557">
        <v>4</v>
      </c>
      <c r="C557" t="s">
        <v>11</v>
      </c>
      <c r="D557" t="s">
        <v>106</v>
      </c>
      <c r="E557" t="s">
        <v>785</v>
      </c>
      <c r="F557" t="s">
        <v>1014</v>
      </c>
      <c r="G557" t="s">
        <v>1094</v>
      </c>
      <c r="H557" t="s">
        <v>1392</v>
      </c>
      <c r="I557">
        <v>3</v>
      </c>
      <c r="J557">
        <v>2020</v>
      </c>
    </row>
    <row r="558" spans="1:10" x14ac:dyDescent="0.25">
      <c r="A558" t="s">
        <v>22</v>
      </c>
      <c r="B558">
        <v>5</v>
      </c>
      <c r="C558" t="s">
        <v>29</v>
      </c>
      <c r="D558" t="s">
        <v>107</v>
      </c>
      <c r="E558" t="s">
        <v>758</v>
      </c>
      <c r="F558" t="s">
        <v>1006</v>
      </c>
      <c r="G558" t="s">
        <v>1095</v>
      </c>
      <c r="H558" t="s">
        <v>1393</v>
      </c>
      <c r="I558">
        <v>3</v>
      </c>
      <c r="J558">
        <v>2020</v>
      </c>
    </row>
    <row r="559" spans="1:10" x14ac:dyDescent="0.25">
      <c r="A559" t="s">
        <v>20</v>
      </c>
      <c r="B559">
        <v>7</v>
      </c>
      <c r="C559" t="s">
        <v>27</v>
      </c>
      <c r="D559" t="s">
        <v>107</v>
      </c>
      <c r="E559" t="s">
        <v>797</v>
      </c>
      <c r="F559" t="s">
        <v>14</v>
      </c>
      <c r="G559" t="s">
        <v>1096</v>
      </c>
      <c r="H559" t="s">
        <v>1394</v>
      </c>
      <c r="I559">
        <v>3</v>
      </c>
      <c r="J559">
        <v>2020</v>
      </c>
    </row>
    <row r="560" spans="1:10" x14ac:dyDescent="0.25">
      <c r="A560" t="s">
        <v>23</v>
      </c>
      <c r="B560">
        <v>8</v>
      </c>
      <c r="C560" t="s">
        <v>1</v>
      </c>
      <c r="D560" t="s">
        <v>108</v>
      </c>
      <c r="E560" t="s">
        <v>798</v>
      </c>
      <c r="F560" t="s">
        <v>14</v>
      </c>
      <c r="G560" t="s">
        <v>1097</v>
      </c>
      <c r="H560" t="s">
        <v>1395</v>
      </c>
      <c r="I560">
        <v>3</v>
      </c>
      <c r="J560">
        <v>2020</v>
      </c>
    </row>
    <row r="561" spans="1:10" x14ac:dyDescent="0.25">
      <c r="A561" t="s">
        <v>18</v>
      </c>
      <c r="B561">
        <v>9</v>
      </c>
      <c r="C561" t="s">
        <v>28</v>
      </c>
      <c r="D561" t="s">
        <v>109</v>
      </c>
      <c r="E561" t="s">
        <v>763</v>
      </c>
      <c r="F561" t="s">
        <v>14</v>
      </c>
      <c r="G561" t="s">
        <v>1098</v>
      </c>
      <c r="H561" t="s">
        <v>1396</v>
      </c>
      <c r="I561">
        <v>3</v>
      </c>
      <c r="J561">
        <v>2020</v>
      </c>
    </row>
    <row r="562" spans="1:10" x14ac:dyDescent="0.25">
      <c r="A562" t="s">
        <v>21</v>
      </c>
      <c r="B562">
        <v>9</v>
      </c>
      <c r="C562" t="s">
        <v>28</v>
      </c>
      <c r="D562" t="s">
        <v>110</v>
      </c>
      <c r="E562" t="s">
        <v>799</v>
      </c>
      <c r="F562" t="s">
        <v>14</v>
      </c>
      <c r="G562" t="s">
        <v>1099</v>
      </c>
      <c r="H562" t="s">
        <v>1397</v>
      </c>
      <c r="I562">
        <v>3</v>
      </c>
      <c r="J562">
        <v>2020</v>
      </c>
    </row>
    <row r="563" spans="1:10" x14ac:dyDescent="0.25">
      <c r="A563" t="s">
        <v>21</v>
      </c>
      <c r="B563">
        <v>9</v>
      </c>
      <c r="C563" t="s">
        <v>28</v>
      </c>
      <c r="D563" t="s">
        <v>111</v>
      </c>
      <c r="E563" t="s">
        <v>800</v>
      </c>
      <c r="F563" t="s">
        <v>14</v>
      </c>
      <c r="G563" t="s">
        <v>1100</v>
      </c>
      <c r="H563" t="s">
        <v>1398</v>
      </c>
      <c r="I563">
        <v>3</v>
      </c>
      <c r="J563">
        <v>2020</v>
      </c>
    </row>
    <row r="564" spans="1:10" x14ac:dyDescent="0.25">
      <c r="A564" t="s">
        <v>10</v>
      </c>
      <c r="B564">
        <v>10</v>
      </c>
      <c r="C564" t="s">
        <v>30</v>
      </c>
      <c r="D564" t="s">
        <v>112</v>
      </c>
      <c r="E564" t="s">
        <v>13</v>
      </c>
      <c r="F564" t="s">
        <v>14</v>
      </c>
      <c r="G564" t="s">
        <v>1101</v>
      </c>
      <c r="H564" t="s">
        <v>1399</v>
      </c>
      <c r="I564">
        <v>3</v>
      </c>
      <c r="J564">
        <v>2020</v>
      </c>
    </row>
    <row r="565" spans="1:10" x14ac:dyDescent="0.25">
      <c r="A565" t="s">
        <v>23</v>
      </c>
      <c r="B565">
        <v>12</v>
      </c>
      <c r="C565" t="s">
        <v>29</v>
      </c>
      <c r="D565" t="s">
        <v>113</v>
      </c>
      <c r="E565" t="s">
        <v>801</v>
      </c>
      <c r="F565" t="s">
        <v>1015</v>
      </c>
      <c r="G565" t="s">
        <v>1102</v>
      </c>
      <c r="H565" t="s">
        <v>1400</v>
      </c>
      <c r="I565">
        <v>3</v>
      </c>
      <c r="J565">
        <v>2020</v>
      </c>
    </row>
    <row r="566" spans="1:10" x14ac:dyDescent="0.25">
      <c r="A566" t="s">
        <v>19</v>
      </c>
      <c r="B566">
        <v>16</v>
      </c>
      <c r="C566" t="s">
        <v>28</v>
      </c>
      <c r="D566" t="s">
        <v>114</v>
      </c>
      <c r="E566" t="s">
        <v>791</v>
      </c>
      <c r="F566" t="s">
        <v>1010</v>
      </c>
      <c r="G566" t="s">
        <v>1103</v>
      </c>
      <c r="H566" t="s">
        <v>1401</v>
      </c>
      <c r="I566">
        <v>3</v>
      </c>
      <c r="J566">
        <v>2020</v>
      </c>
    </row>
    <row r="567" spans="1:10" x14ac:dyDescent="0.25">
      <c r="A567" t="s">
        <v>10</v>
      </c>
      <c r="B567">
        <v>16</v>
      </c>
      <c r="C567" t="s">
        <v>28</v>
      </c>
      <c r="D567" t="s">
        <v>39</v>
      </c>
      <c r="E567" t="s">
        <v>802</v>
      </c>
      <c r="F567" t="s">
        <v>14</v>
      </c>
      <c r="G567" t="s">
        <v>1104</v>
      </c>
      <c r="H567" t="s">
        <v>1402</v>
      </c>
      <c r="I567">
        <v>3</v>
      </c>
      <c r="J567">
        <v>2020</v>
      </c>
    </row>
    <row r="568" spans="1:10" x14ac:dyDescent="0.25">
      <c r="A568" t="s">
        <v>18</v>
      </c>
      <c r="B568">
        <v>17</v>
      </c>
      <c r="C568" t="s">
        <v>30</v>
      </c>
      <c r="D568" t="s">
        <v>115</v>
      </c>
      <c r="E568" t="s">
        <v>768</v>
      </c>
      <c r="F568" t="s">
        <v>14</v>
      </c>
      <c r="G568" t="s">
        <v>1105</v>
      </c>
      <c r="H568" t="s">
        <v>1403</v>
      </c>
      <c r="I568">
        <v>3</v>
      </c>
      <c r="J568">
        <v>2020</v>
      </c>
    </row>
    <row r="569" spans="1:10" x14ac:dyDescent="0.25">
      <c r="A569" t="s">
        <v>18</v>
      </c>
      <c r="B569">
        <v>17</v>
      </c>
      <c r="C569" t="s">
        <v>30</v>
      </c>
      <c r="D569" t="s">
        <v>116</v>
      </c>
      <c r="E569" t="s">
        <v>762</v>
      </c>
      <c r="F569" t="s">
        <v>1014</v>
      </c>
      <c r="G569" t="s">
        <v>1106</v>
      </c>
      <c r="H569" t="s">
        <v>1404</v>
      </c>
      <c r="I569">
        <v>3</v>
      </c>
      <c r="J569">
        <v>2020</v>
      </c>
    </row>
    <row r="570" spans="1:10" x14ac:dyDescent="0.25">
      <c r="A570" t="s">
        <v>18</v>
      </c>
      <c r="B570">
        <v>17</v>
      </c>
      <c r="C570" t="s">
        <v>30</v>
      </c>
      <c r="D570" t="s">
        <v>91</v>
      </c>
      <c r="E570" t="s">
        <v>768</v>
      </c>
      <c r="F570" t="s">
        <v>14</v>
      </c>
      <c r="G570" t="s">
        <v>1107</v>
      </c>
      <c r="H570" t="s">
        <v>1405</v>
      </c>
      <c r="I570">
        <v>3</v>
      </c>
      <c r="J570">
        <v>2020</v>
      </c>
    </row>
    <row r="571" spans="1:10" x14ac:dyDescent="0.25">
      <c r="A571" t="s">
        <v>22</v>
      </c>
      <c r="B571">
        <v>17</v>
      </c>
      <c r="C571" t="s">
        <v>30</v>
      </c>
      <c r="D571" t="s">
        <v>117</v>
      </c>
      <c r="E571" t="s">
        <v>795</v>
      </c>
      <c r="F571" t="s">
        <v>14</v>
      </c>
      <c r="G571" t="s">
        <v>1108</v>
      </c>
      <c r="H571" t="s">
        <v>1406</v>
      </c>
      <c r="I571">
        <v>3</v>
      </c>
      <c r="J571">
        <v>2020</v>
      </c>
    </row>
    <row r="572" spans="1:10" x14ac:dyDescent="0.25">
      <c r="A572" t="s">
        <v>23</v>
      </c>
      <c r="B572">
        <v>21</v>
      </c>
      <c r="C572" t="s">
        <v>27</v>
      </c>
      <c r="D572" t="s">
        <v>118</v>
      </c>
      <c r="E572" t="s">
        <v>778</v>
      </c>
      <c r="F572" t="s">
        <v>1011</v>
      </c>
      <c r="G572" t="s">
        <v>1109</v>
      </c>
      <c r="H572" t="s">
        <v>1407</v>
      </c>
      <c r="I572">
        <v>3</v>
      </c>
      <c r="J572">
        <v>2020</v>
      </c>
    </row>
    <row r="573" spans="1:10" x14ac:dyDescent="0.25">
      <c r="A573" t="s">
        <v>18</v>
      </c>
      <c r="B573">
        <v>21</v>
      </c>
      <c r="C573" t="s">
        <v>27</v>
      </c>
      <c r="D573" t="s">
        <v>119</v>
      </c>
      <c r="E573" t="s">
        <v>803</v>
      </c>
      <c r="F573" t="s">
        <v>1016</v>
      </c>
      <c r="G573" t="s">
        <v>1110</v>
      </c>
      <c r="H573" t="s">
        <v>1408</v>
      </c>
      <c r="I573">
        <v>3</v>
      </c>
      <c r="J573">
        <v>2020</v>
      </c>
    </row>
    <row r="574" spans="1:10" x14ac:dyDescent="0.25">
      <c r="A574" t="s">
        <v>23</v>
      </c>
      <c r="B574">
        <v>21</v>
      </c>
      <c r="C574" t="s">
        <v>27</v>
      </c>
      <c r="D574" t="s">
        <v>120</v>
      </c>
      <c r="E574" t="s">
        <v>780</v>
      </c>
      <c r="F574" t="s">
        <v>1004</v>
      </c>
      <c r="G574" t="s">
        <v>1111</v>
      </c>
      <c r="H574" t="s">
        <v>1409</v>
      </c>
      <c r="I574">
        <v>3</v>
      </c>
      <c r="J574">
        <v>2020</v>
      </c>
    </row>
    <row r="575" spans="1:10" x14ac:dyDescent="0.25">
      <c r="A575" t="s">
        <v>21</v>
      </c>
      <c r="B575">
        <v>22</v>
      </c>
      <c r="C575" t="s">
        <v>1</v>
      </c>
      <c r="D575" t="s">
        <v>121</v>
      </c>
      <c r="E575" t="s">
        <v>747</v>
      </c>
      <c r="F575" t="s">
        <v>1010</v>
      </c>
      <c r="G575" t="s">
        <v>1112</v>
      </c>
      <c r="H575" t="s">
        <v>1410</v>
      </c>
      <c r="I575">
        <v>3</v>
      </c>
      <c r="J575">
        <v>2020</v>
      </c>
    </row>
    <row r="576" spans="1:10" x14ac:dyDescent="0.25">
      <c r="A576" t="s">
        <v>21</v>
      </c>
      <c r="B576">
        <v>22</v>
      </c>
      <c r="C576" t="s">
        <v>1</v>
      </c>
      <c r="D576" t="s">
        <v>122</v>
      </c>
      <c r="E576" t="s">
        <v>799</v>
      </c>
      <c r="F576" t="s">
        <v>14</v>
      </c>
      <c r="G576" t="s">
        <v>1113</v>
      </c>
      <c r="H576" t="s">
        <v>1411</v>
      </c>
      <c r="I576">
        <v>3</v>
      </c>
      <c r="J576">
        <v>2020</v>
      </c>
    </row>
    <row r="577" spans="1:10" x14ac:dyDescent="0.25">
      <c r="A577" t="s">
        <v>18</v>
      </c>
      <c r="B577">
        <v>23</v>
      </c>
      <c r="C577" t="s">
        <v>28</v>
      </c>
      <c r="D577" t="s">
        <v>75</v>
      </c>
      <c r="E577" t="s">
        <v>804</v>
      </c>
      <c r="F577" t="s">
        <v>1008</v>
      </c>
      <c r="G577" t="s">
        <v>1114</v>
      </c>
      <c r="H577" t="s">
        <v>1412</v>
      </c>
      <c r="I577">
        <v>3</v>
      </c>
      <c r="J577">
        <v>2020</v>
      </c>
    </row>
    <row r="578" spans="1:10" x14ac:dyDescent="0.25">
      <c r="A578" t="s">
        <v>23</v>
      </c>
      <c r="B578">
        <v>23</v>
      </c>
      <c r="C578" t="s">
        <v>28</v>
      </c>
      <c r="D578" t="s">
        <v>123</v>
      </c>
      <c r="E578" t="s">
        <v>805</v>
      </c>
      <c r="F578" t="s">
        <v>1004</v>
      </c>
      <c r="G578" t="s">
        <v>1115</v>
      </c>
      <c r="H578" t="s">
        <v>1413</v>
      </c>
      <c r="I578">
        <v>3</v>
      </c>
      <c r="J578">
        <v>2020</v>
      </c>
    </row>
    <row r="579" spans="1:10" x14ac:dyDescent="0.25">
      <c r="A579" t="s">
        <v>21</v>
      </c>
      <c r="B579">
        <v>23</v>
      </c>
      <c r="C579" t="s">
        <v>28</v>
      </c>
      <c r="D579" t="s">
        <v>124</v>
      </c>
      <c r="E579" t="s">
        <v>799</v>
      </c>
      <c r="F579" t="s">
        <v>1007</v>
      </c>
      <c r="G579" t="s">
        <v>1116</v>
      </c>
      <c r="H579" t="s">
        <v>1414</v>
      </c>
      <c r="I579">
        <v>3</v>
      </c>
      <c r="J579">
        <v>2020</v>
      </c>
    </row>
    <row r="580" spans="1:10" x14ac:dyDescent="0.25">
      <c r="A580" t="s">
        <v>21</v>
      </c>
      <c r="B580">
        <v>24</v>
      </c>
      <c r="C580" t="s">
        <v>30</v>
      </c>
      <c r="D580" t="s">
        <v>125</v>
      </c>
      <c r="E580" t="s">
        <v>747</v>
      </c>
      <c r="F580" t="s">
        <v>14</v>
      </c>
      <c r="G580" t="s">
        <v>1117</v>
      </c>
      <c r="H580" t="s">
        <v>1415</v>
      </c>
      <c r="I580">
        <v>3</v>
      </c>
      <c r="J580">
        <v>2020</v>
      </c>
    </row>
    <row r="581" spans="1:10" x14ac:dyDescent="0.25">
      <c r="A581" t="s">
        <v>23</v>
      </c>
      <c r="B581">
        <v>26</v>
      </c>
      <c r="C581" t="s">
        <v>29</v>
      </c>
      <c r="D581" t="s">
        <v>126</v>
      </c>
      <c r="E581" t="s">
        <v>806</v>
      </c>
      <c r="F581" t="s">
        <v>1010</v>
      </c>
      <c r="G581" t="s">
        <v>1118</v>
      </c>
      <c r="H581" t="s">
        <v>1416</v>
      </c>
      <c r="I581">
        <v>3</v>
      </c>
      <c r="J581">
        <v>2020</v>
      </c>
    </row>
    <row r="582" spans="1:10" x14ac:dyDescent="0.25">
      <c r="A582" t="s">
        <v>10</v>
      </c>
      <c r="B582">
        <v>26</v>
      </c>
      <c r="C582" t="s">
        <v>29</v>
      </c>
      <c r="D582" t="s">
        <v>127</v>
      </c>
      <c r="E582" t="s">
        <v>793</v>
      </c>
      <c r="F582" t="s">
        <v>1010</v>
      </c>
      <c r="G582" t="s">
        <v>1072</v>
      </c>
      <c r="H582" t="s">
        <v>1417</v>
      </c>
      <c r="I582">
        <v>3</v>
      </c>
      <c r="J582">
        <v>2020</v>
      </c>
    </row>
    <row r="583" spans="1:10" x14ac:dyDescent="0.25">
      <c r="A583" t="s">
        <v>20</v>
      </c>
      <c r="B583">
        <v>26</v>
      </c>
      <c r="C583" t="s">
        <v>29</v>
      </c>
      <c r="D583" t="s">
        <v>128</v>
      </c>
      <c r="E583" t="s">
        <v>743</v>
      </c>
      <c r="F583" t="s">
        <v>14</v>
      </c>
      <c r="G583" t="s">
        <v>1119</v>
      </c>
      <c r="H583" t="s">
        <v>1418</v>
      </c>
      <c r="I583">
        <v>3</v>
      </c>
      <c r="J583">
        <v>2020</v>
      </c>
    </row>
    <row r="584" spans="1:10" x14ac:dyDescent="0.25">
      <c r="A584" t="s">
        <v>23</v>
      </c>
      <c r="B584">
        <v>26</v>
      </c>
      <c r="C584" t="s">
        <v>29</v>
      </c>
      <c r="D584" t="s">
        <v>129</v>
      </c>
      <c r="E584" t="s">
        <v>765</v>
      </c>
      <c r="F584" t="s">
        <v>1010</v>
      </c>
      <c r="G584" t="s">
        <v>1120</v>
      </c>
      <c r="H584" t="s">
        <v>1419</v>
      </c>
      <c r="I584">
        <v>3</v>
      </c>
      <c r="J584">
        <v>2020</v>
      </c>
    </row>
    <row r="585" spans="1:10" x14ac:dyDescent="0.25">
      <c r="A585" t="s">
        <v>19</v>
      </c>
      <c r="B585">
        <v>27</v>
      </c>
      <c r="C585" t="s">
        <v>26</v>
      </c>
      <c r="D585" t="s">
        <v>130</v>
      </c>
      <c r="E585" t="s">
        <v>791</v>
      </c>
      <c r="F585" t="s">
        <v>1010</v>
      </c>
      <c r="G585" t="s">
        <v>1121</v>
      </c>
      <c r="H585" t="s">
        <v>1420</v>
      </c>
      <c r="I585">
        <v>3</v>
      </c>
      <c r="J585">
        <v>2020</v>
      </c>
    </row>
    <row r="586" spans="1:10" x14ac:dyDescent="0.25">
      <c r="A586" t="s">
        <v>10</v>
      </c>
      <c r="B586">
        <v>27</v>
      </c>
      <c r="C586" t="s">
        <v>26</v>
      </c>
      <c r="D586" t="s">
        <v>131</v>
      </c>
      <c r="E586" t="s">
        <v>793</v>
      </c>
      <c r="F586" t="s">
        <v>1010</v>
      </c>
      <c r="G586" t="s">
        <v>1122</v>
      </c>
      <c r="H586" t="s">
        <v>1421</v>
      </c>
      <c r="I586">
        <v>3</v>
      </c>
      <c r="J586">
        <v>2020</v>
      </c>
    </row>
    <row r="587" spans="1:10" x14ac:dyDescent="0.25">
      <c r="A587" t="s">
        <v>19</v>
      </c>
      <c r="B587">
        <v>29</v>
      </c>
      <c r="C587" t="s">
        <v>1</v>
      </c>
      <c r="D587" t="s">
        <v>132</v>
      </c>
      <c r="E587" t="s">
        <v>807</v>
      </c>
      <c r="F587" t="s">
        <v>1010</v>
      </c>
      <c r="G587" t="s">
        <v>1082</v>
      </c>
      <c r="H587" t="s">
        <v>1422</v>
      </c>
      <c r="I587">
        <v>3</v>
      </c>
      <c r="J587">
        <v>2020</v>
      </c>
    </row>
    <row r="588" spans="1:10" x14ac:dyDescent="0.25">
      <c r="I588">
        <v>3</v>
      </c>
      <c r="J588">
        <v>2020</v>
      </c>
    </row>
    <row r="589" spans="1:10" x14ac:dyDescent="0.25">
      <c r="I589">
        <v>3</v>
      </c>
      <c r="J589">
        <v>2020</v>
      </c>
    </row>
    <row r="590" spans="1:10" x14ac:dyDescent="0.25">
      <c r="I590">
        <v>3</v>
      </c>
      <c r="J590">
        <v>2020</v>
      </c>
    </row>
    <row r="591" spans="1:10" x14ac:dyDescent="0.25">
      <c r="I591">
        <v>3</v>
      </c>
      <c r="J591">
        <v>2020</v>
      </c>
    </row>
    <row r="592" spans="1:10" x14ac:dyDescent="0.25">
      <c r="I592">
        <v>3</v>
      </c>
      <c r="J592">
        <v>2020</v>
      </c>
    </row>
    <row r="593" spans="9:10" x14ac:dyDescent="0.25">
      <c r="I593">
        <v>3</v>
      </c>
      <c r="J593">
        <v>2020</v>
      </c>
    </row>
    <row r="594" spans="9:10" x14ac:dyDescent="0.25">
      <c r="I594">
        <v>3</v>
      </c>
      <c r="J594">
        <v>2020</v>
      </c>
    </row>
    <row r="595" spans="9:10" x14ac:dyDescent="0.25">
      <c r="I595">
        <v>3</v>
      </c>
      <c r="J595">
        <v>2020</v>
      </c>
    </row>
    <row r="596" spans="9:10" x14ac:dyDescent="0.25">
      <c r="I596">
        <v>3</v>
      </c>
      <c r="J596">
        <v>2020</v>
      </c>
    </row>
    <row r="597" spans="9:10" x14ac:dyDescent="0.25">
      <c r="I597">
        <v>3</v>
      </c>
      <c r="J597">
        <v>2020</v>
      </c>
    </row>
    <row r="598" spans="9:10" x14ac:dyDescent="0.25">
      <c r="I598">
        <v>3</v>
      </c>
      <c r="J598">
        <v>2020</v>
      </c>
    </row>
    <row r="599" spans="9:10" x14ac:dyDescent="0.25">
      <c r="I599">
        <v>3</v>
      </c>
      <c r="J599">
        <v>2020</v>
      </c>
    </row>
    <row r="600" spans="9:10" x14ac:dyDescent="0.25">
      <c r="I600">
        <v>3</v>
      </c>
      <c r="J600">
        <v>2020</v>
      </c>
    </row>
    <row r="601" spans="9:10" x14ac:dyDescent="0.25">
      <c r="I601">
        <v>3</v>
      </c>
      <c r="J601">
        <v>2020</v>
      </c>
    </row>
    <row r="602" spans="9:10" x14ac:dyDescent="0.25">
      <c r="I602">
        <v>3</v>
      </c>
      <c r="J602">
        <v>2020</v>
      </c>
    </row>
    <row r="603" spans="9:10" x14ac:dyDescent="0.25">
      <c r="I603">
        <v>3</v>
      </c>
      <c r="J603">
        <v>2020</v>
      </c>
    </row>
    <row r="604" spans="9:10" x14ac:dyDescent="0.25">
      <c r="I604">
        <v>3</v>
      </c>
      <c r="J604">
        <v>2020</v>
      </c>
    </row>
    <row r="605" spans="9:10" x14ac:dyDescent="0.25">
      <c r="I605">
        <v>3</v>
      </c>
      <c r="J605">
        <v>2020</v>
      </c>
    </row>
    <row r="606" spans="9:10" x14ac:dyDescent="0.25">
      <c r="I606">
        <v>3</v>
      </c>
      <c r="J606">
        <v>2020</v>
      </c>
    </row>
    <row r="607" spans="9:10" x14ac:dyDescent="0.25">
      <c r="I607">
        <v>3</v>
      </c>
      <c r="J607">
        <v>2020</v>
      </c>
    </row>
    <row r="608" spans="9:10" x14ac:dyDescent="0.25">
      <c r="I608">
        <v>3</v>
      </c>
      <c r="J608">
        <v>2020</v>
      </c>
    </row>
    <row r="609" spans="9:10" x14ac:dyDescent="0.25">
      <c r="I609">
        <v>3</v>
      </c>
      <c r="J609">
        <v>2020</v>
      </c>
    </row>
    <row r="610" spans="9:10" x14ac:dyDescent="0.25">
      <c r="I610">
        <v>3</v>
      </c>
      <c r="J610">
        <v>2020</v>
      </c>
    </row>
    <row r="611" spans="9:10" x14ac:dyDescent="0.25">
      <c r="I611">
        <v>3</v>
      </c>
      <c r="J611">
        <v>2020</v>
      </c>
    </row>
    <row r="612" spans="9:10" x14ac:dyDescent="0.25">
      <c r="I612">
        <v>3</v>
      </c>
      <c r="J612">
        <v>2020</v>
      </c>
    </row>
    <row r="613" spans="9:10" x14ac:dyDescent="0.25">
      <c r="I613">
        <v>3</v>
      </c>
      <c r="J613">
        <v>2020</v>
      </c>
    </row>
    <row r="614" spans="9:10" x14ac:dyDescent="0.25">
      <c r="I614">
        <v>3</v>
      </c>
      <c r="J614">
        <v>2020</v>
      </c>
    </row>
    <row r="615" spans="9:10" x14ac:dyDescent="0.25">
      <c r="I615">
        <v>3</v>
      </c>
      <c r="J615">
        <v>2020</v>
      </c>
    </row>
    <row r="616" spans="9:10" x14ac:dyDescent="0.25">
      <c r="I616">
        <v>3</v>
      </c>
      <c r="J616">
        <v>2020</v>
      </c>
    </row>
    <row r="617" spans="9:10" x14ac:dyDescent="0.25">
      <c r="I617">
        <v>3</v>
      </c>
      <c r="J617">
        <v>2020</v>
      </c>
    </row>
    <row r="618" spans="9:10" x14ac:dyDescent="0.25">
      <c r="I618">
        <v>3</v>
      </c>
      <c r="J618">
        <v>2020</v>
      </c>
    </row>
    <row r="619" spans="9:10" x14ac:dyDescent="0.25">
      <c r="I619">
        <v>3</v>
      </c>
      <c r="J619">
        <v>2020</v>
      </c>
    </row>
    <row r="620" spans="9:10" x14ac:dyDescent="0.25">
      <c r="I620">
        <v>3</v>
      </c>
      <c r="J620">
        <v>2020</v>
      </c>
    </row>
    <row r="621" spans="9:10" x14ac:dyDescent="0.25">
      <c r="I621">
        <v>3</v>
      </c>
      <c r="J621">
        <v>2020</v>
      </c>
    </row>
    <row r="622" spans="9:10" x14ac:dyDescent="0.25">
      <c r="I622">
        <v>3</v>
      </c>
      <c r="J622">
        <v>2020</v>
      </c>
    </row>
    <row r="623" spans="9:10" x14ac:dyDescent="0.25">
      <c r="I623">
        <v>3</v>
      </c>
      <c r="J623">
        <v>2020</v>
      </c>
    </row>
    <row r="624" spans="9:10" x14ac:dyDescent="0.25">
      <c r="I624">
        <v>3</v>
      </c>
      <c r="J624">
        <v>2020</v>
      </c>
    </row>
    <row r="625" spans="9:10" x14ac:dyDescent="0.25">
      <c r="I625">
        <v>3</v>
      </c>
      <c r="J625">
        <v>2020</v>
      </c>
    </row>
    <row r="626" spans="9:10" x14ac:dyDescent="0.25">
      <c r="I626">
        <v>3</v>
      </c>
      <c r="J626">
        <v>2020</v>
      </c>
    </row>
    <row r="627" spans="9:10" x14ac:dyDescent="0.25">
      <c r="I627">
        <v>3</v>
      </c>
      <c r="J627">
        <v>2020</v>
      </c>
    </row>
    <row r="628" spans="9:10" x14ac:dyDescent="0.25">
      <c r="I628">
        <v>3</v>
      </c>
      <c r="J628">
        <v>2020</v>
      </c>
    </row>
    <row r="629" spans="9:10" x14ac:dyDescent="0.25">
      <c r="I629">
        <v>3</v>
      </c>
      <c r="J629">
        <v>2020</v>
      </c>
    </row>
    <row r="630" spans="9:10" x14ac:dyDescent="0.25">
      <c r="I630">
        <v>3</v>
      </c>
      <c r="J630">
        <v>2020</v>
      </c>
    </row>
    <row r="631" spans="9:10" x14ac:dyDescent="0.25">
      <c r="I631">
        <v>3</v>
      </c>
      <c r="J631">
        <v>2020</v>
      </c>
    </row>
    <row r="632" spans="9:10" x14ac:dyDescent="0.25">
      <c r="I632">
        <v>3</v>
      </c>
      <c r="J632">
        <v>2020</v>
      </c>
    </row>
    <row r="633" spans="9:10" x14ac:dyDescent="0.25">
      <c r="I633">
        <v>3</v>
      </c>
      <c r="J633">
        <v>2020</v>
      </c>
    </row>
    <row r="634" spans="9:10" x14ac:dyDescent="0.25">
      <c r="I634">
        <v>3</v>
      </c>
      <c r="J634">
        <v>2020</v>
      </c>
    </row>
    <row r="635" spans="9:10" x14ac:dyDescent="0.25">
      <c r="I635">
        <v>3</v>
      </c>
      <c r="J635">
        <v>2020</v>
      </c>
    </row>
    <row r="636" spans="9:10" x14ac:dyDescent="0.25">
      <c r="I636">
        <v>3</v>
      </c>
      <c r="J636">
        <v>2020</v>
      </c>
    </row>
    <row r="637" spans="9:10" x14ac:dyDescent="0.25">
      <c r="I637">
        <v>3</v>
      </c>
      <c r="J637">
        <v>2020</v>
      </c>
    </row>
    <row r="638" spans="9:10" x14ac:dyDescent="0.25">
      <c r="I638">
        <v>3</v>
      </c>
      <c r="J638">
        <v>2020</v>
      </c>
    </row>
    <row r="639" spans="9:10" x14ac:dyDescent="0.25">
      <c r="I639">
        <v>3</v>
      </c>
      <c r="J639">
        <v>2020</v>
      </c>
    </row>
    <row r="640" spans="9:10" x14ac:dyDescent="0.25">
      <c r="I640">
        <v>3</v>
      </c>
      <c r="J640">
        <v>2020</v>
      </c>
    </row>
    <row r="641" spans="9:10" x14ac:dyDescent="0.25">
      <c r="I641">
        <v>3</v>
      </c>
      <c r="J641">
        <v>2020</v>
      </c>
    </row>
    <row r="642" spans="9:10" x14ac:dyDescent="0.25">
      <c r="I642">
        <v>3</v>
      </c>
      <c r="J642">
        <v>2020</v>
      </c>
    </row>
    <row r="643" spans="9:10" x14ac:dyDescent="0.25">
      <c r="I643">
        <v>3</v>
      </c>
      <c r="J643">
        <v>2020</v>
      </c>
    </row>
    <row r="644" spans="9:10" x14ac:dyDescent="0.25">
      <c r="I644">
        <v>3</v>
      </c>
      <c r="J644">
        <v>2020</v>
      </c>
    </row>
    <row r="645" spans="9:10" x14ac:dyDescent="0.25">
      <c r="I645">
        <v>3</v>
      </c>
      <c r="J645">
        <v>2020</v>
      </c>
    </row>
    <row r="646" spans="9:10" x14ac:dyDescent="0.25">
      <c r="I646">
        <v>3</v>
      </c>
      <c r="J646">
        <v>2020</v>
      </c>
    </row>
    <row r="647" spans="9:10" x14ac:dyDescent="0.25">
      <c r="I647">
        <v>3</v>
      </c>
      <c r="J647">
        <v>2020</v>
      </c>
    </row>
    <row r="648" spans="9:10" x14ac:dyDescent="0.25">
      <c r="I648">
        <v>3</v>
      </c>
      <c r="J648">
        <v>2020</v>
      </c>
    </row>
    <row r="649" spans="9:10" x14ac:dyDescent="0.25">
      <c r="I649">
        <v>3</v>
      </c>
      <c r="J649">
        <v>2020</v>
      </c>
    </row>
    <row r="650" spans="9:10" x14ac:dyDescent="0.25">
      <c r="I650">
        <v>3</v>
      </c>
      <c r="J650">
        <v>2020</v>
      </c>
    </row>
    <row r="651" spans="9:10" x14ac:dyDescent="0.25">
      <c r="I651">
        <v>3</v>
      </c>
      <c r="J651">
        <v>2020</v>
      </c>
    </row>
    <row r="652" spans="9:10" x14ac:dyDescent="0.25">
      <c r="I652">
        <v>3</v>
      </c>
      <c r="J652">
        <v>2020</v>
      </c>
    </row>
    <row r="653" spans="9:10" x14ac:dyDescent="0.25">
      <c r="I653">
        <v>3</v>
      </c>
      <c r="J653">
        <v>2020</v>
      </c>
    </row>
    <row r="654" spans="9:10" x14ac:dyDescent="0.25">
      <c r="I654">
        <v>3</v>
      </c>
      <c r="J654">
        <v>2020</v>
      </c>
    </row>
    <row r="655" spans="9:10" x14ac:dyDescent="0.25">
      <c r="I655">
        <v>3</v>
      </c>
      <c r="J655">
        <v>2020</v>
      </c>
    </row>
    <row r="656" spans="9:10" x14ac:dyDescent="0.25">
      <c r="I656">
        <v>3</v>
      </c>
      <c r="J656">
        <v>2020</v>
      </c>
    </row>
    <row r="657" spans="9:10" x14ac:dyDescent="0.25">
      <c r="I657">
        <v>3</v>
      </c>
      <c r="J657">
        <v>2020</v>
      </c>
    </row>
    <row r="658" spans="9:10" x14ac:dyDescent="0.25">
      <c r="I658">
        <v>3</v>
      </c>
      <c r="J658">
        <v>2020</v>
      </c>
    </row>
    <row r="659" spans="9:10" x14ac:dyDescent="0.25">
      <c r="I659">
        <v>3</v>
      </c>
      <c r="J659">
        <v>2020</v>
      </c>
    </row>
    <row r="660" spans="9:10" x14ac:dyDescent="0.25">
      <c r="I660">
        <v>3</v>
      </c>
      <c r="J660">
        <v>2020</v>
      </c>
    </row>
    <row r="661" spans="9:10" x14ac:dyDescent="0.25">
      <c r="I661">
        <v>3</v>
      </c>
      <c r="J661">
        <v>2020</v>
      </c>
    </row>
    <row r="662" spans="9:10" x14ac:dyDescent="0.25">
      <c r="I662">
        <v>3</v>
      </c>
      <c r="J662">
        <v>2020</v>
      </c>
    </row>
    <row r="663" spans="9:10" x14ac:dyDescent="0.25">
      <c r="I663">
        <v>3</v>
      </c>
      <c r="J663">
        <v>2020</v>
      </c>
    </row>
    <row r="664" spans="9:10" x14ac:dyDescent="0.25">
      <c r="I664">
        <v>3</v>
      </c>
      <c r="J664">
        <v>2020</v>
      </c>
    </row>
    <row r="665" spans="9:10" x14ac:dyDescent="0.25">
      <c r="I665">
        <v>3</v>
      </c>
      <c r="J665">
        <v>2020</v>
      </c>
    </row>
    <row r="666" spans="9:10" x14ac:dyDescent="0.25">
      <c r="I666">
        <v>3</v>
      </c>
      <c r="J666">
        <v>2020</v>
      </c>
    </row>
    <row r="667" spans="9:10" x14ac:dyDescent="0.25">
      <c r="I667">
        <v>3</v>
      </c>
      <c r="J667">
        <v>2020</v>
      </c>
    </row>
    <row r="668" spans="9:10" x14ac:dyDescent="0.25">
      <c r="I668">
        <v>3</v>
      </c>
      <c r="J668">
        <v>2020</v>
      </c>
    </row>
    <row r="669" spans="9:10" x14ac:dyDescent="0.25">
      <c r="I669">
        <v>3</v>
      </c>
      <c r="J669">
        <v>2020</v>
      </c>
    </row>
    <row r="670" spans="9:10" x14ac:dyDescent="0.25">
      <c r="I670">
        <v>3</v>
      </c>
      <c r="J670">
        <v>2020</v>
      </c>
    </row>
    <row r="671" spans="9:10" x14ac:dyDescent="0.25">
      <c r="I671">
        <v>3</v>
      </c>
      <c r="J671">
        <v>2020</v>
      </c>
    </row>
    <row r="672" spans="9:10" x14ac:dyDescent="0.25">
      <c r="I672">
        <v>3</v>
      </c>
      <c r="J672">
        <v>2020</v>
      </c>
    </row>
    <row r="673" spans="9:10" x14ac:dyDescent="0.25">
      <c r="I673">
        <v>3</v>
      </c>
      <c r="J673">
        <v>2020</v>
      </c>
    </row>
    <row r="674" spans="9:10" x14ac:dyDescent="0.25">
      <c r="I674">
        <v>3</v>
      </c>
      <c r="J674">
        <v>2020</v>
      </c>
    </row>
    <row r="675" spans="9:10" x14ac:dyDescent="0.25">
      <c r="I675">
        <v>3</v>
      </c>
      <c r="J675">
        <v>2020</v>
      </c>
    </row>
    <row r="676" spans="9:10" x14ac:dyDescent="0.25">
      <c r="I676">
        <v>3</v>
      </c>
      <c r="J676">
        <v>2020</v>
      </c>
    </row>
    <row r="677" spans="9:10" x14ac:dyDescent="0.25">
      <c r="I677">
        <v>3</v>
      </c>
      <c r="J677">
        <v>2020</v>
      </c>
    </row>
    <row r="678" spans="9:10" x14ac:dyDescent="0.25">
      <c r="I678">
        <v>3</v>
      </c>
      <c r="J678">
        <v>2020</v>
      </c>
    </row>
    <row r="679" spans="9:10" x14ac:dyDescent="0.25">
      <c r="I679">
        <v>3</v>
      </c>
      <c r="J679">
        <v>2020</v>
      </c>
    </row>
    <row r="680" spans="9:10" x14ac:dyDescent="0.25">
      <c r="I680">
        <v>3</v>
      </c>
      <c r="J680">
        <v>2020</v>
      </c>
    </row>
    <row r="681" spans="9:10" x14ac:dyDescent="0.25">
      <c r="I681">
        <v>3</v>
      </c>
      <c r="J681">
        <v>2020</v>
      </c>
    </row>
    <row r="682" spans="9:10" x14ac:dyDescent="0.25">
      <c r="I682">
        <v>3</v>
      </c>
      <c r="J682">
        <v>2020</v>
      </c>
    </row>
    <row r="683" spans="9:10" x14ac:dyDescent="0.25">
      <c r="I683">
        <v>3</v>
      </c>
      <c r="J683">
        <v>2020</v>
      </c>
    </row>
    <row r="684" spans="9:10" x14ac:dyDescent="0.25">
      <c r="I684">
        <v>3</v>
      </c>
      <c r="J684">
        <v>2020</v>
      </c>
    </row>
    <row r="685" spans="9:10" x14ac:dyDescent="0.25">
      <c r="I685">
        <v>3</v>
      </c>
      <c r="J685">
        <v>2020</v>
      </c>
    </row>
    <row r="686" spans="9:10" x14ac:dyDescent="0.25">
      <c r="I686">
        <v>3</v>
      </c>
      <c r="J686">
        <v>2020</v>
      </c>
    </row>
    <row r="687" spans="9:10" x14ac:dyDescent="0.25">
      <c r="I687">
        <v>3</v>
      </c>
      <c r="J687">
        <v>2020</v>
      </c>
    </row>
    <row r="688" spans="9:10" x14ac:dyDescent="0.25">
      <c r="I688">
        <v>3</v>
      </c>
      <c r="J688">
        <v>2020</v>
      </c>
    </row>
    <row r="689" spans="9:10" x14ac:dyDescent="0.25">
      <c r="I689">
        <v>3</v>
      </c>
      <c r="J689">
        <v>2020</v>
      </c>
    </row>
    <row r="690" spans="9:10" x14ac:dyDescent="0.25">
      <c r="I690">
        <v>3</v>
      </c>
      <c r="J690">
        <v>2020</v>
      </c>
    </row>
    <row r="691" spans="9:10" x14ac:dyDescent="0.25">
      <c r="I691">
        <v>3</v>
      </c>
      <c r="J691">
        <v>2020</v>
      </c>
    </row>
    <row r="692" spans="9:10" x14ac:dyDescent="0.25">
      <c r="I692">
        <v>3</v>
      </c>
      <c r="J692">
        <v>2020</v>
      </c>
    </row>
    <row r="693" spans="9:10" x14ac:dyDescent="0.25">
      <c r="I693">
        <v>3</v>
      </c>
      <c r="J693">
        <v>2020</v>
      </c>
    </row>
    <row r="694" spans="9:10" x14ac:dyDescent="0.25">
      <c r="I694">
        <v>3</v>
      </c>
      <c r="J694">
        <v>2020</v>
      </c>
    </row>
    <row r="695" spans="9:10" x14ac:dyDescent="0.25">
      <c r="I695">
        <v>3</v>
      </c>
      <c r="J695">
        <v>2020</v>
      </c>
    </row>
    <row r="696" spans="9:10" x14ac:dyDescent="0.25">
      <c r="I696">
        <v>3</v>
      </c>
      <c r="J696">
        <v>2020</v>
      </c>
    </row>
    <row r="697" spans="9:10" x14ac:dyDescent="0.25">
      <c r="I697">
        <v>3</v>
      </c>
      <c r="J697">
        <v>2020</v>
      </c>
    </row>
    <row r="698" spans="9:10" x14ac:dyDescent="0.25">
      <c r="I698">
        <v>3</v>
      </c>
      <c r="J698">
        <v>2020</v>
      </c>
    </row>
    <row r="699" spans="9:10" x14ac:dyDescent="0.25">
      <c r="I699">
        <v>3</v>
      </c>
      <c r="J699">
        <v>2020</v>
      </c>
    </row>
    <row r="700" spans="9:10" x14ac:dyDescent="0.25">
      <c r="I700">
        <v>3</v>
      </c>
      <c r="J700">
        <v>2020</v>
      </c>
    </row>
    <row r="701" spans="9:10" x14ac:dyDescent="0.25">
      <c r="I701">
        <v>3</v>
      </c>
      <c r="J701">
        <v>2020</v>
      </c>
    </row>
    <row r="702" spans="9:10" x14ac:dyDescent="0.25">
      <c r="I702">
        <v>3</v>
      </c>
      <c r="J702">
        <v>2020</v>
      </c>
    </row>
    <row r="703" spans="9:10" x14ac:dyDescent="0.25">
      <c r="I703">
        <v>3</v>
      </c>
      <c r="J703">
        <v>2020</v>
      </c>
    </row>
    <row r="704" spans="9:10" x14ac:dyDescent="0.25">
      <c r="I704">
        <v>3</v>
      </c>
      <c r="J704">
        <v>2020</v>
      </c>
    </row>
    <row r="705" spans="9:10" x14ac:dyDescent="0.25">
      <c r="I705">
        <v>3</v>
      </c>
      <c r="J705">
        <v>2020</v>
      </c>
    </row>
    <row r="706" spans="9:10" x14ac:dyDescent="0.25">
      <c r="I706">
        <v>3</v>
      </c>
      <c r="J706">
        <v>2020</v>
      </c>
    </row>
    <row r="707" spans="9:10" x14ac:dyDescent="0.25">
      <c r="I707">
        <v>3</v>
      </c>
      <c r="J707">
        <v>2020</v>
      </c>
    </row>
    <row r="708" spans="9:10" x14ac:dyDescent="0.25">
      <c r="I708">
        <v>3</v>
      </c>
      <c r="J708">
        <v>2020</v>
      </c>
    </row>
    <row r="709" spans="9:10" x14ac:dyDescent="0.25">
      <c r="I709">
        <v>3</v>
      </c>
      <c r="J709">
        <v>2020</v>
      </c>
    </row>
    <row r="710" spans="9:10" x14ac:dyDescent="0.25">
      <c r="I710">
        <v>3</v>
      </c>
      <c r="J710">
        <v>2020</v>
      </c>
    </row>
    <row r="711" spans="9:10" x14ac:dyDescent="0.25">
      <c r="I711">
        <v>3</v>
      </c>
      <c r="J711">
        <v>2020</v>
      </c>
    </row>
    <row r="712" spans="9:10" x14ac:dyDescent="0.25">
      <c r="I712">
        <v>3</v>
      </c>
      <c r="J712">
        <v>2020</v>
      </c>
    </row>
    <row r="713" spans="9:10" x14ac:dyDescent="0.25">
      <c r="I713">
        <v>3</v>
      </c>
      <c r="J713">
        <v>2020</v>
      </c>
    </row>
    <row r="714" spans="9:10" x14ac:dyDescent="0.25">
      <c r="I714">
        <v>3</v>
      </c>
      <c r="J714">
        <v>2020</v>
      </c>
    </row>
    <row r="715" spans="9:10" x14ac:dyDescent="0.25">
      <c r="I715">
        <v>3</v>
      </c>
      <c r="J715">
        <v>2020</v>
      </c>
    </row>
    <row r="716" spans="9:10" x14ac:dyDescent="0.25">
      <c r="I716">
        <v>3</v>
      </c>
      <c r="J716">
        <v>2020</v>
      </c>
    </row>
    <row r="717" spans="9:10" x14ac:dyDescent="0.25">
      <c r="I717">
        <v>3</v>
      </c>
      <c r="J717">
        <v>2020</v>
      </c>
    </row>
    <row r="718" spans="9:10" x14ac:dyDescent="0.25">
      <c r="I718">
        <v>3</v>
      </c>
      <c r="J718">
        <v>2020</v>
      </c>
    </row>
    <row r="719" spans="9:10" x14ac:dyDescent="0.25">
      <c r="I719">
        <v>3</v>
      </c>
      <c r="J719">
        <v>2020</v>
      </c>
    </row>
    <row r="720" spans="9:10" x14ac:dyDescent="0.25">
      <c r="I720">
        <v>3</v>
      </c>
      <c r="J720">
        <v>2020</v>
      </c>
    </row>
    <row r="721" spans="9:10" x14ac:dyDescent="0.25">
      <c r="I721">
        <v>3</v>
      </c>
      <c r="J721">
        <v>2020</v>
      </c>
    </row>
    <row r="722" spans="9:10" x14ac:dyDescent="0.25">
      <c r="I722">
        <v>3</v>
      </c>
      <c r="J722">
        <v>2020</v>
      </c>
    </row>
    <row r="723" spans="9:10" x14ac:dyDescent="0.25">
      <c r="I723">
        <v>3</v>
      </c>
      <c r="J723">
        <v>2020</v>
      </c>
    </row>
    <row r="724" spans="9:10" x14ac:dyDescent="0.25">
      <c r="I724">
        <v>3</v>
      </c>
      <c r="J724">
        <v>2020</v>
      </c>
    </row>
    <row r="725" spans="9:10" x14ac:dyDescent="0.25">
      <c r="I725">
        <v>3</v>
      </c>
      <c r="J725">
        <v>2020</v>
      </c>
    </row>
    <row r="726" spans="9:10" x14ac:dyDescent="0.25">
      <c r="I726">
        <v>3</v>
      </c>
      <c r="J726">
        <v>2020</v>
      </c>
    </row>
    <row r="727" spans="9:10" x14ac:dyDescent="0.25">
      <c r="I727">
        <v>3</v>
      </c>
      <c r="J727">
        <v>2020</v>
      </c>
    </row>
    <row r="728" spans="9:10" x14ac:dyDescent="0.25">
      <c r="I728">
        <v>3</v>
      </c>
      <c r="J728">
        <v>2020</v>
      </c>
    </row>
    <row r="729" spans="9:10" x14ac:dyDescent="0.25">
      <c r="I729">
        <v>3</v>
      </c>
      <c r="J729">
        <v>2020</v>
      </c>
    </row>
    <row r="730" spans="9:10" x14ac:dyDescent="0.25">
      <c r="I730">
        <v>3</v>
      </c>
      <c r="J730">
        <v>2020</v>
      </c>
    </row>
    <row r="731" spans="9:10" x14ac:dyDescent="0.25">
      <c r="I731">
        <v>3</v>
      </c>
      <c r="J731">
        <v>2020</v>
      </c>
    </row>
    <row r="732" spans="9:10" x14ac:dyDescent="0.25">
      <c r="I732">
        <v>3</v>
      </c>
      <c r="J732">
        <v>2020</v>
      </c>
    </row>
    <row r="733" spans="9:10" x14ac:dyDescent="0.25">
      <c r="I733">
        <v>3</v>
      </c>
      <c r="J733">
        <v>2020</v>
      </c>
    </row>
    <row r="734" spans="9:10" x14ac:dyDescent="0.25">
      <c r="I734">
        <v>3</v>
      </c>
      <c r="J734">
        <v>2020</v>
      </c>
    </row>
    <row r="735" spans="9:10" x14ac:dyDescent="0.25">
      <c r="I735">
        <v>3</v>
      </c>
      <c r="J735">
        <v>2020</v>
      </c>
    </row>
    <row r="736" spans="9:10" x14ac:dyDescent="0.25">
      <c r="I736">
        <v>3</v>
      </c>
      <c r="J736">
        <v>2020</v>
      </c>
    </row>
    <row r="737" spans="9:10" x14ac:dyDescent="0.25">
      <c r="I737">
        <v>3</v>
      </c>
      <c r="J737">
        <v>2020</v>
      </c>
    </row>
    <row r="738" spans="9:10" x14ac:dyDescent="0.25">
      <c r="I738">
        <v>3</v>
      </c>
      <c r="J738">
        <v>2020</v>
      </c>
    </row>
    <row r="739" spans="9:10" x14ac:dyDescent="0.25">
      <c r="I739">
        <v>3</v>
      </c>
      <c r="J739">
        <v>2020</v>
      </c>
    </row>
    <row r="740" spans="9:10" x14ac:dyDescent="0.25">
      <c r="I740">
        <v>3</v>
      </c>
      <c r="J740">
        <v>2020</v>
      </c>
    </row>
    <row r="741" spans="9:10" x14ac:dyDescent="0.25">
      <c r="I741">
        <v>3</v>
      </c>
      <c r="J741">
        <v>2020</v>
      </c>
    </row>
    <row r="742" spans="9:10" x14ac:dyDescent="0.25">
      <c r="I742">
        <v>3</v>
      </c>
      <c r="J742">
        <v>2020</v>
      </c>
    </row>
    <row r="743" spans="9:10" x14ac:dyDescent="0.25">
      <c r="I743">
        <v>3</v>
      </c>
      <c r="J743">
        <v>2020</v>
      </c>
    </row>
    <row r="744" spans="9:10" x14ac:dyDescent="0.25">
      <c r="I744">
        <v>3</v>
      </c>
      <c r="J744">
        <v>2020</v>
      </c>
    </row>
    <row r="745" spans="9:10" x14ac:dyDescent="0.25">
      <c r="I745">
        <v>3</v>
      </c>
      <c r="J745">
        <v>2020</v>
      </c>
    </row>
    <row r="746" spans="9:10" x14ac:dyDescent="0.25">
      <c r="I746">
        <v>3</v>
      </c>
      <c r="J746">
        <v>2020</v>
      </c>
    </row>
    <row r="747" spans="9:10" x14ac:dyDescent="0.25">
      <c r="I747">
        <v>3</v>
      </c>
      <c r="J747">
        <v>2020</v>
      </c>
    </row>
    <row r="748" spans="9:10" x14ac:dyDescent="0.25">
      <c r="I748">
        <v>3</v>
      </c>
      <c r="J748">
        <v>2020</v>
      </c>
    </row>
    <row r="749" spans="9:10" x14ac:dyDescent="0.25">
      <c r="I749">
        <v>3</v>
      </c>
      <c r="J749">
        <v>2020</v>
      </c>
    </row>
    <row r="750" spans="9:10" x14ac:dyDescent="0.25">
      <c r="I750">
        <v>3</v>
      </c>
      <c r="J750">
        <v>2020</v>
      </c>
    </row>
    <row r="751" spans="9:10" x14ac:dyDescent="0.25">
      <c r="I751">
        <v>3</v>
      </c>
      <c r="J751">
        <v>2020</v>
      </c>
    </row>
    <row r="752" spans="9:10" x14ac:dyDescent="0.25">
      <c r="I752">
        <v>3</v>
      </c>
      <c r="J752">
        <v>2020</v>
      </c>
    </row>
    <row r="753" spans="9:10" x14ac:dyDescent="0.25">
      <c r="I753">
        <v>3</v>
      </c>
      <c r="J753">
        <v>2020</v>
      </c>
    </row>
    <row r="754" spans="9:10" x14ac:dyDescent="0.25">
      <c r="I754">
        <v>3</v>
      </c>
      <c r="J754">
        <v>2020</v>
      </c>
    </row>
    <row r="755" spans="9:10" x14ac:dyDescent="0.25">
      <c r="I755">
        <v>3</v>
      </c>
      <c r="J755">
        <v>2020</v>
      </c>
    </row>
    <row r="756" spans="9:10" x14ac:dyDescent="0.25">
      <c r="I756">
        <v>3</v>
      </c>
      <c r="J756">
        <v>2020</v>
      </c>
    </row>
    <row r="757" spans="9:10" x14ac:dyDescent="0.25">
      <c r="I757">
        <v>3</v>
      </c>
      <c r="J757">
        <v>2020</v>
      </c>
    </row>
    <row r="758" spans="9:10" x14ac:dyDescent="0.25">
      <c r="I758">
        <v>3</v>
      </c>
      <c r="J758">
        <v>2020</v>
      </c>
    </row>
    <row r="759" spans="9:10" x14ac:dyDescent="0.25">
      <c r="I759">
        <v>3</v>
      </c>
      <c r="J759">
        <v>2020</v>
      </c>
    </row>
    <row r="760" spans="9:10" x14ac:dyDescent="0.25">
      <c r="I760">
        <v>3</v>
      </c>
      <c r="J760">
        <v>2020</v>
      </c>
    </row>
    <row r="761" spans="9:10" x14ac:dyDescent="0.25">
      <c r="I761">
        <v>3</v>
      </c>
      <c r="J761">
        <v>2020</v>
      </c>
    </row>
    <row r="762" spans="9:10" x14ac:dyDescent="0.25">
      <c r="I762">
        <v>3</v>
      </c>
      <c r="J762">
        <v>2020</v>
      </c>
    </row>
    <row r="763" spans="9:10" x14ac:dyDescent="0.25">
      <c r="I763">
        <v>3</v>
      </c>
      <c r="J763">
        <v>2020</v>
      </c>
    </row>
    <row r="764" spans="9:10" x14ac:dyDescent="0.25">
      <c r="I764">
        <v>3</v>
      </c>
      <c r="J764">
        <v>2020</v>
      </c>
    </row>
    <row r="765" spans="9:10" x14ac:dyDescent="0.25">
      <c r="I765">
        <v>3</v>
      </c>
      <c r="J765">
        <v>2020</v>
      </c>
    </row>
    <row r="766" spans="9:10" x14ac:dyDescent="0.25">
      <c r="I766">
        <v>3</v>
      </c>
      <c r="J766">
        <v>2020</v>
      </c>
    </row>
    <row r="767" spans="9:10" x14ac:dyDescent="0.25">
      <c r="I767">
        <v>3</v>
      </c>
      <c r="J767">
        <v>2020</v>
      </c>
    </row>
    <row r="768" spans="9:10" x14ac:dyDescent="0.25">
      <c r="I768">
        <v>3</v>
      </c>
      <c r="J768">
        <v>2020</v>
      </c>
    </row>
    <row r="769" spans="9:10" x14ac:dyDescent="0.25">
      <c r="I769">
        <v>3</v>
      </c>
      <c r="J769">
        <v>2020</v>
      </c>
    </row>
    <row r="770" spans="9:10" x14ac:dyDescent="0.25">
      <c r="I770">
        <v>3</v>
      </c>
      <c r="J770">
        <v>2020</v>
      </c>
    </row>
    <row r="771" spans="9:10" x14ac:dyDescent="0.25">
      <c r="I771">
        <v>3</v>
      </c>
      <c r="J771">
        <v>2020</v>
      </c>
    </row>
    <row r="772" spans="9:10" x14ac:dyDescent="0.25">
      <c r="I772">
        <v>3</v>
      </c>
      <c r="J772">
        <v>2020</v>
      </c>
    </row>
    <row r="773" spans="9:10" x14ac:dyDescent="0.25">
      <c r="I773">
        <v>3</v>
      </c>
      <c r="J773">
        <v>2020</v>
      </c>
    </row>
    <row r="774" spans="9:10" x14ac:dyDescent="0.25">
      <c r="I774">
        <v>3</v>
      </c>
      <c r="J774">
        <v>2020</v>
      </c>
    </row>
    <row r="775" spans="9:10" x14ac:dyDescent="0.25">
      <c r="I775">
        <v>3</v>
      </c>
      <c r="J775">
        <v>2020</v>
      </c>
    </row>
    <row r="776" spans="9:10" x14ac:dyDescent="0.25">
      <c r="I776">
        <v>3</v>
      </c>
      <c r="J776">
        <v>2020</v>
      </c>
    </row>
    <row r="777" spans="9:10" x14ac:dyDescent="0.25">
      <c r="I777">
        <v>3</v>
      </c>
      <c r="J777">
        <v>2020</v>
      </c>
    </row>
    <row r="778" spans="9:10" x14ac:dyDescent="0.25">
      <c r="I778">
        <v>3</v>
      </c>
      <c r="J778">
        <v>2020</v>
      </c>
    </row>
    <row r="779" spans="9:10" x14ac:dyDescent="0.25">
      <c r="I779">
        <v>3</v>
      </c>
      <c r="J779">
        <v>2020</v>
      </c>
    </row>
    <row r="780" spans="9:10" x14ac:dyDescent="0.25">
      <c r="I780">
        <v>3</v>
      </c>
      <c r="J780">
        <v>2020</v>
      </c>
    </row>
    <row r="781" spans="9:10" x14ac:dyDescent="0.25">
      <c r="I781">
        <v>3</v>
      </c>
      <c r="J781">
        <v>2020</v>
      </c>
    </row>
    <row r="782" spans="9:10" x14ac:dyDescent="0.25">
      <c r="I782">
        <v>3</v>
      </c>
      <c r="J782">
        <v>2020</v>
      </c>
    </row>
    <row r="783" spans="9:10" x14ac:dyDescent="0.25">
      <c r="I783">
        <v>3</v>
      </c>
      <c r="J783">
        <v>2020</v>
      </c>
    </row>
    <row r="784" spans="9:10" x14ac:dyDescent="0.25">
      <c r="I784">
        <v>3</v>
      </c>
      <c r="J784">
        <v>2020</v>
      </c>
    </row>
    <row r="785" spans="9:10" x14ac:dyDescent="0.25">
      <c r="I785">
        <v>3</v>
      </c>
      <c r="J785">
        <v>2020</v>
      </c>
    </row>
    <row r="786" spans="9:10" x14ac:dyDescent="0.25">
      <c r="I786">
        <v>3</v>
      </c>
      <c r="J786">
        <v>2020</v>
      </c>
    </row>
    <row r="787" spans="9:10" x14ac:dyDescent="0.25">
      <c r="I787">
        <v>3</v>
      </c>
      <c r="J787">
        <v>2020</v>
      </c>
    </row>
    <row r="788" spans="9:10" x14ac:dyDescent="0.25">
      <c r="I788">
        <v>3</v>
      </c>
      <c r="J788">
        <v>2020</v>
      </c>
    </row>
    <row r="789" spans="9:10" x14ac:dyDescent="0.25">
      <c r="I789">
        <v>3</v>
      </c>
      <c r="J789">
        <v>2020</v>
      </c>
    </row>
    <row r="790" spans="9:10" x14ac:dyDescent="0.25">
      <c r="I790">
        <v>3</v>
      </c>
      <c r="J790">
        <v>2020</v>
      </c>
    </row>
    <row r="791" spans="9:10" x14ac:dyDescent="0.25">
      <c r="I791">
        <v>3</v>
      </c>
      <c r="J791">
        <v>2020</v>
      </c>
    </row>
    <row r="792" spans="9:10" x14ac:dyDescent="0.25">
      <c r="I792">
        <v>3</v>
      </c>
      <c r="J792">
        <v>2020</v>
      </c>
    </row>
    <row r="793" spans="9:10" x14ac:dyDescent="0.25">
      <c r="I793">
        <v>3</v>
      </c>
      <c r="J793">
        <v>2020</v>
      </c>
    </row>
    <row r="794" spans="9:10" x14ac:dyDescent="0.25">
      <c r="I794">
        <v>3</v>
      </c>
      <c r="J794">
        <v>2020</v>
      </c>
    </row>
    <row r="795" spans="9:10" x14ac:dyDescent="0.25">
      <c r="I795">
        <v>3</v>
      </c>
      <c r="J795">
        <v>2020</v>
      </c>
    </row>
    <row r="796" spans="9:10" x14ac:dyDescent="0.25">
      <c r="I796">
        <v>3</v>
      </c>
      <c r="J796">
        <v>2020</v>
      </c>
    </row>
    <row r="797" spans="9:10" x14ac:dyDescent="0.25">
      <c r="I797">
        <v>3</v>
      </c>
      <c r="J797">
        <v>2020</v>
      </c>
    </row>
    <row r="798" spans="9:10" x14ac:dyDescent="0.25">
      <c r="I798">
        <v>3</v>
      </c>
      <c r="J798">
        <v>2020</v>
      </c>
    </row>
    <row r="799" spans="9:10" x14ac:dyDescent="0.25">
      <c r="I799">
        <v>3</v>
      </c>
      <c r="J799">
        <v>2020</v>
      </c>
    </row>
    <row r="800" spans="9:10" x14ac:dyDescent="0.25">
      <c r="I800">
        <v>3</v>
      </c>
      <c r="J800">
        <v>2020</v>
      </c>
    </row>
    <row r="801" spans="9:10" x14ac:dyDescent="0.25">
      <c r="I801">
        <v>3</v>
      </c>
      <c r="J801">
        <v>2020</v>
      </c>
    </row>
    <row r="802" spans="9:10" x14ac:dyDescent="0.25">
      <c r="I802">
        <v>3</v>
      </c>
      <c r="J802">
        <v>2020</v>
      </c>
    </row>
    <row r="803" spans="9:10" x14ac:dyDescent="0.25">
      <c r="I803">
        <v>3</v>
      </c>
      <c r="J803">
        <v>2020</v>
      </c>
    </row>
    <row r="804" spans="9:10" x14ac:dyDescent="0.25">
      <c r="I804">
        <v>3</v>
      </c>
      <c r="J804">
        <v>2020</v>
      </c>
    </row>
    <row r="805" spans="9:10" x14ac:dyDescent="0.25">
      <c r="I805">
        <v>3</v>
      </c>
      <c r="J805">
        <v>2020</v>
      </c>
    </row>
    <row r="806" spans="9:10" x14ac:dyDescent="0.25">
      <c r="I806">
        <v>3</v>
      </c>
      <c r="J806">
        <v>2020</v>
      </c>
    </row>
    <row r="807" spans="9:10" x14ac:dyDescent="0.25">
      <c r="I807">
        <v>3</v>
      </c>
      <c r="J807">
        <v>2020</v>
      </c>
    </row>
    <row r="808" spans="9:10" x14ac:dyDescent="0.25">
      <c r="I808">
        <v>3</v>
      </c>
      <c r="J808">
        <v>2020</v>
      </c>
    </row>
    <row r="809" spans="9:10" x14ac:dyDescent="0.25">
      <c r="I809">
        <v>3</v>
      </c>
      <c r="J809">
        <v>2020</v>
      </c>
    </row>
    <row r="810" spans="9:10" x14ac:dyDescent="0.25">
      <c r="I810">
        <v>3</v>
      </c>
      <c r="J810">
        <v>2020</v>
      </c>
    </row>
    <row r="811" spans="9:10" x14ac:dyDescent="0.25">
      <c r="I811">
        <v>3</v>
      </c>
      <c r="J811">
        <v>2020</v>
      </c>
    </row>
    <row r="812" spans="9:10" x14ac:dyDescent="0.25">
      <c r="I812">
        <v>3</v>
      </c>
      <c r="J812">
        <v>2020</v>
      </c>
    </row>
    <row r="813" spans="9:10" x14ac:dyDescent="0.25">
      <c r="I813">
        <v>3</v>
      </c>
      <c r="J813">
        <v>2020</v>
      </c>
    </row>
    <row r="814" spans="9:10" x14ac:dyDescent="0.25">
      <c r="I814">
        <v>3</v>
      </c>
      <c r="J814">
        <v>2020</v>
      </c>
    </row>
    <row r="815" spans="9:10" x14ac:dyDescent="0.25">
      <c r="I815">
        <v>3</v>
      </c>
      <c r="J815">
        <v>2020</v>
      </c>
    </row>
    <row r="816" spans="9:10" x14ac:dyDescent="0.25">
      <c r="I816">
        <v>3</v>
      </c>
      <c r="J816">
        <v>2020</v>
      </c>
    </row>
    <row r="817" spans="9:10" x14ac:dyDescent="0.25">
      <c r="I817">
        <v>3</v>
      </c>
      <c r="J817">
        <v>2020</v>
      </c>
    </row>
    <row r="818" spans="9:10" x14ac:dyDescent="0.25">
      <c r="I818">
        <v>3</v>
      </c>
      <c r="J818">
        <v>2020</v>
      </c>
    </row>
    <row r="819" spans="9:10" x14ac:dyDescent="0.25">
      <c r="I819">
        <v>3</v>
      </c>
      <c r="J819">
        <v>2020</v>
      </c>
    </row>
    <row r="820" spans="9:10" x14ac:dyDescent="0.25">
      <c r="I820">
        <v>3</v>
      </c>
      <c r="J820">
        <v>2020</v>
      </c>
    </row>
    <row r="821" spans="9:10" x14ac:dyDescent="0.25">
      <c r="I821">
        <v>3</v>
      </c>
      <c r="J821">
        <v>2020</v>
      </c>
    </row>
    <row r="822" spans="9:10" x14ac:dyDescent="0.25">
      <c r="I822">
        <v>3</v>
      </c>
      <c r="J822">
        <v>2020</v>
      </c>
    </row>
    <row r="823" spans="9:10" x14ac:dyDescent="0.25">
      <c r="I823">
        <v>3</v>
      </c>
      <c r="J823">
        <v>2020</v>
      </c>
    </row>
    <row r="824" spans="9:10" x14ac:dyDescent="0.25">
      <c r="I824">
        <v>3</v>
      </c>
      <c r="J824">
        <v>2020</v>
      </c>
    </row>
    <row r="825" spans="9:10" x14ac:dyDescent="0.25">
      <c r="I825">
        <v>3</v>
      </c>
      <c r="J825">
        <v>2020</v>
      </c>
    </row>
    <row r="826" spans="9:10" x14ac:dyDescent="0.25">
      <c r="I826">
        <v>3</v>
      </c>
      <c r="J826">
        <v>2020</v>
      </c>
    </row>
    <row r="827" spans="9:10" x14ac:dyDescent="0.25">
      <c r="I827">
        <v>3</v>
      </c>
      <c r="J827">
        <v>2020</v>
      </c>
    </row>
    <row r="828" spans="9:10" x14ac:dyDescent="0.25">
      <c r="I828">
        <v>3</v>
      </c>
      <c r="J828">
        <v>2020</v>
      </c>
    </row>
    <row r="829" spans="9:10" x14ac:dyDescent="0.25">
      <c r="I829">
        <v>3</v>
      </c>
      <c r="J829">
        <v>2020</v>
      </c>
    </row>
    <row r="830" spans="9:10" x14ac:dyDescent="0.25">
      <c r="I830">
        <v>3</v>
      </c>
      <c r="J830">
        <v>2020</v>
      </c>
    </row>
    <row r="831" spans="9:10" x14ac:dyDescent="0.25">
      <c r="I831">
        <v>3</v>
      </c>
      <c r="J831">
        <v>2020</v>
      </c>
    </row>
    <row r="832" spans="9:10" x14ac:dyDescent="0.25">
      <c r="I832">
        <v>3</v>
      </c>
      <c r="J832">
        <v>2020</v>
      </c>
    </row>
    <row r="833" spans="9:10" x14ac:dyDescent="0.25">
      <c r="I833">
        <v>3</v>
      </c>
      <c r="J833">
        <v>2020</v>
      </c>
    </row>
    <row r="834" spans="9:10" x14ac:dyDescent="0.25">
      <c r="I834">
        <v>3</v>
      </c>
      <c r="J834">
        <v>2020</v>
      </c>
    </row>
    <row r="835" spans="9:10" x14ac:dyDescent="0.25">
      <c r="I835">
        <v>3</v>
      </c>
      <c r="J835">
        <v>2020</v>
      </c>
    </row>
    <row r="836" spans="9:10" x14ac:dyDescent="0.25">
      <c r="I836">
        <v>3</v>
      </c>
      <c r="J836">
        <v>2020</v>
      </c>
    </row>
    <row r="837" spans="9:10" x14ac:dyDescent="0.25">
      <c r="I837">
        <v>3</v>
      </c>
      <c r="J837">
        <v>2020</v>
      </c>
    </row>
    <row r="838" spans="9:10" x14ac:dyDescent="0.25">
      <c r="I838">
        <v>3</v>
      </c>
      <c r="J838">
        <v>2020</v>
      </c>
    </row>
    <row r="839" spans="9:10" x14ac:dyDescent="0.25">
      <c r="I839">
        <v>3</v>
      </c>
      <c r="J839">
        <v>2020</v>
      </c>
    </row>
    <row r="840" spans="9:10" x14ac:dyDescent="0.25">
      <c r="I840">
        <v>3</v>
      </c>
      <c r="J840">
        <v>2020</v>
      </c>
    </row>
    <row r="841" spans="9:10" x14ac:dyDescent="0.25">
      <c r="I841">
        <v>3</v>
      </c>
      <c r="J841">
        <v>2020</v>
      </c>
    </row>
    <row r="842" spans="9:10" x14ac:dyDescent="0.25">
      <c r="I842">
        <v>3</v>
      </c>
      <c r="J842">
        <v>2020</v>
      </c>
    </row>
    <row r="843" spans="9:10" x14ac:dyDescent="0.25">
      <c r="I843">
        <v>3</v>
      </c>
      <c r="J843">
        <v>2020</v>
      </c>
    </row>
    <row r="844" spans="9:10" x14ac:dyDescent="0.25">
      <c r="I844">
        <v>3</v>
      </c>
      <c r="J844">
        <v>2020</v>
      </c>
    </row>
    <row r="845" spans="9:10" x14ac:dyDescent="0.25">
      <c r="I845">
        <v>3</v>
      </c>
      <c r="J845">
        <v>2020</v>
      </c>
    </row>
    <row r="846" spans="9:10" x14ac:dyDescent="0.25">
      <c r="I846">
        <v>3</v>
      </c>
      <c r="J846">
        <v>2020</v>
      </c>
    </row>
    <row r="847" spans="9:10" x14ac:dyDescent="0.25">
      <c r="I847">
        <v>3</v>
      </c>
      <c r="J847">
        <v>2020</v>
      </c>
    </row>
    <row r="848" spans="9:10" x14ac:dyDescent="0.25">
      <c r="I848">
        <v>3</v>
      </c>
      <c r="J848">
        <v>2020</v>
      </c>
    </row>
    <row r="849" spans="9:10" x14ac:dyDescent="0.25">
      <c r="I849">
        <v>3</v>
      </c>
      <c r="J849">
        <v>2020</v>
      </c>
    </row>
    <row r="850" spans="9:10" x14ac:dyDescent="0.25">
      <c r="I850">
        <v>3</v>
      </c>
      <c r="J850">
        <v>2020</v>
      </c>
    </row>
    <row r="851" spans="9:10" x14ac:dyDescent="0.25">
      <c r="I851">
        <v>3</v>
      </c>
      <c r="J851">
        <v>2020</v>
      </c>
    </row>
    <row r="852" spans="9:10" x14ac:dyDescent="0.25">
      <c r="I852">
        <v>3</v>
      </c>
      <c r="J852">
        <v>2020</v>
      </c>
    </row>
    <row r="853" spans="9:10" x14ac:dyDescent="0.25">
      <c r="I853">
        <v>3</v>
      </c>
      <c r="J853">
        <v>2020</v>
      </c>
    </row>
    <row r="854" spans="9:10" x14ac:dyDescent="0.25">
      <c r="I854">
        <v>3</v>
      </c>
      <c r="J854">
        <v>2020</v>
      </c>
    </row>
    <row r="855" spans="9:10" x14ac:dyDescent="0.25">
      <c r="I855">
        <v>3</v>
      </c>
      <c r="J855">
        <v>2020</v>
      </c>
    </row>
    <row r="856" spans="9:10" x14ac:dyDescent="0.25">
      <c r="I856">
        <v>3</v>
      </c>
      <c r="J856">
        <v>2020</v>
      </c>
    </row>
    <row r="857" spans="9:10" x14ac:dyDescent="0.25">
      <c r="I857">
        <v>3</v>
      </c>
      <c r="J857">
        <v>2020</v>
      </c>
    </row>
    <row r="858" spans="9:10" x14ac:dyDescent="0.25">
      <c r="I858">
        <v>3</v>
      </c>
      <c r="J858">
        <v>2020</v>
      </c>
    </row>
    <row r="859" spans="9:10" x14ac:dyDescent="0.25">
      <c r="I859">
        <v>3</v>
      </c>
      <c r="J859">
        <v>2020</v>
      </c>
    </row>
    <row r="860" spans="9:10" x14ac:dyDescent="0.25">
      <c r="I860">
        <v>3</v>
      </c>
      <c r="J860">
        <v>2020</v>
      </c>
    </row>
    <row r="861" spans="9:10" x14ac:dyDescent="0.25">
      <c r="I861">
        <v>3</v>
      </c>
      <c r="J861">
        <v>2020</v>
      </c>
    </row>
    <row r="862" spans="9:10" x14ac:dyDescent="0.25">
      <c r="I862">
        <v>3</v>
      </c>
      <c r="J862">
        <v>2020</v>
      </c>
    </row>
    <row r="863" spans="9:10" x14ac:dyDescent="0.25">
      <c r="I863">
        <v>3</v>
      </c>
      <c r="J863">
        <v>2020</v>
      </c>
    </row>
    <row r="864" spans="9:10" x14ac:dyDescent="0.25">
      <c r="I864">
        <v>3</v>
      </c>
      <c r="J864">
        <v>2020</v>
      </c>
    </row>
    <row r="865" spans="9:10" x14ac:dyDescent="0.25">
      <c r="I865">
        <v>3</v>
      </c>
      <c r="J865">
        <v>2020</v>
      </c>
    </row>
    <row r="866" spans="9:10" x14ac:dyDescent="0.25">
      <c r="I866">
        <v>3</v>
      </c>
      <c r="J866">
        <v>2020</v>
      </c>
    </row>
    <row r="867" spans="9:10" x14ac:dyDescent="0.25">
      <c r="I867">
        <v>3</v>
      </c>
      <c r="J867">
        <v>2020</v>
      </c>
    </row>
    <row r="868" spans="9:10" x14ac:dyDescent="0.25">
      <c r="I868">
        <v>3</v>
      </c>
      <c r="J868">
        <v>2020</v>
      </c>
    </row>
    <row r="869" spans="9:10" x14ac:dyDescent="0.25">
      <c r="I869">
        <v>3</v>
      </c>
      <c r="J869">
        <v>2020</v>
      </c>
    </row>
    <row r="870" spans="9:10" x14ac:dyDescent="0.25">
      <c r="I870">
        <v>3</v>
      </c>
      <c r="J870">
        <v>2020</v>
      </c>
    </row>
    <row r="871" spans="9:10" x14ac:dyDescent="0.25">
      <c r="I871">
        <v>3</v>
      </c>
      <c r="J871">
        <v>2020</v>
      </c>
    </row>
    <row r="872" spans="9:10" x14ac:dyDescent="0.25">
      <c r="I872">
        <v>3</v>
      </c>
      <c r="J872">
        <v>2020</v>
      </c>
    </row>
    <row r="873" spans="9:10" x14ac:dyDescent="0.25">
      <c r="I873">
        <v>3</v>
      </c>
      <c r="J873">
        <v>2020</v>
      </c>
    </row>
    <row r="874" spans="9:10" x14ac:dyDescent="0.25">
      <c r="I874">
        <v>3</v>
      </c>
      <c r="J874">
        <v>2020</v>
      </c>
    </row>
    <row r="875" spans="9:10" x14ac:dyDescent="0.25">
      <c r="I875">
        <v>3</v>
      </c>
      <c r="J875">
        <v>2020</v>
      </c>
    </row>
    <row r="876" spans="9:10" x14ac:dyDescent="0.25">
      <c r="I876">
        <v>3</v>
      </c>
      <c r="J876">
        <v>2020</v>
      </c>
    </row>
    <row r="877" spans="9:10" x14ac:dyDescent="0.25">
      <c r="I877">
        <v>3</v>
      </c>
      <c r="J877">
        <v>2020</v>
      </c>
    </row>
    <row r="878" spans="9:10" x14ac:dyDescent="0.25">
      <c r="I878">
        <v>3</v>
      </c>
      <c r="J878">
        <v>2020</v>
      </c>
    </row>
    <row r="879" spans="9:10" x14ac:dyDescent="0.25">
      <c r="I879">
        <v>3</v>
      </c>
      <c r="J879">
        <v>2020</v>
      </c>
    </row>
    <row r="880" spans="9:10" x14ac:dyDescent="0.25">
      <c r="I880">
        <v>3</v>
      </c>
      <c r="J880">
        <v>2020</v>
      </c>
    </row>
    <row r="881" spans="9:10" x14ac:dyDescent="0.25">
      <c r="I881">
        <v>3</v>
      </c>
      <c r="J881">
        <v>2020</v>
      </c>
    </row>
    <row r="882" spans="9:10" x14ac:dyDescent="0.25">
      <c r="I882">
        <v>3</v>
      </c>
      <c r="J882">
        <v>2020</v>
      </c>
    </row>
    <row r="883" spans="9:10" x14ac:dyDescent="0.25">
      <c r="I883">
        <v>3</v>
      </c>
      <c r="J883">
        <v>2020</v>
      </c>
    </row>
    <row r="884" spans="9:10" x14ac:dyDescent="0.25">
      <c r="I884">
        <v>3</v>
      </c>
      <c r="J884">
        <v>2020</v>
      </c>
    </row>
    <row r="885" spans="9:10" x14ac:dyDescent="0.25">
      <c r="I885">
        <v>3</v>
      </c>
      <c r="J885">
        <v>2020</v>
      </c>
    </row>
    <row r="886" spans="9:10" x14ac:dyDescent="0.25">
      <c r="I886">
        <v>3</v>
      </c>
      <c r="J886">
        <v>2020</v>
      </c>
    </row>
    <row r="887" spans="9:10" x14ac:dyDescent="0.25">
      <c r="I887">
        <v>3</v>
      </c>
      <c r="J887">
        <v>2020</v>
      </c>
    </row>
    <row r="888" spans="9:10" x14ac:dyDescent="0.25">
      <c r="I888">
        <v>3</v>
      </c>
      <c r="J888">
        <v>2020</v>
      </c>
    </row>
    <row r="889" spans="9:10" x14ac:dyDescent="0.25">
      <c r="I889">
        <v>3</v>
      </c>
      <c r="J889">
        <v>2020</v>
      </c>
    </row>
    <row r="890" spans="9:10" x14ac:dyDescent="0.25">
      <c r="I890">
        <v>3</v>
      </c>
      <c r="J890">
        <v>2020</v>
      </c>
    </row>
    <row r="891" spans="9:10" x14ac:dyDescent="0.25">
      <c r="I891">
        <v>3</v>
      </c>
      <c r="J891">
        <v>2020</v>
      </c>
    </row>
    <row r="892" spans="9:10" x14ac:dyDescent="0.25">
      <c r="I892">
        <v>3</v>
      </c>
      <c r="J892">
        <v>2020</v>
      </c>
    </row>
    <row r="893" spans="9:10" x14ac:dyDescent="0.25">
      <c r="I893">
        <v>3</v>
      </c>
      <c r="J893">
        <v>2020</v>
      </c>
    </row>
    <row r="894" spans="9:10" x14ac:dyDescent="0.25">
      <c r="I894">
        <v>3</v>
      </c>
      <c r="J894">
        <v>2020</v>
      </c>
    </row>
    <row r="895" spans="9:10" x14ac:dyDescent="0.25">
      <c r="I895">
        <v>3</v>
      </c>
      <c r="J895">
        <v>2020</v>
      </c>
    </row>
    <row r="896" spans="9:10" x14ac:dyDescent="0.25">
      <c r="I896">
        <v>3</v>
      </c>
      <c r="J896">
        <v>2020</v>
      </c>
    </row>
    <row r="897" spans="9:10" x14ac:dyDescent="0.25">
      <c r="I897">
        <v>3</v>
      </c>
      <c r="J897">
        <v>2020</v>
      </c>
    </row>
    <row r="898" spans="9:10" x14ac:dyDescent="0.25">
      <c r="I898">
        <v>3</v>
      </c>
      <c r="J898">
        <v>2020</v>
      </c>
    </row>
    <row r="899" spans="9:10" x14ac:dyDescent="0.25">
      <c r="I899">
        <v>3</v>
      </c>
      <c r="J899">
        <v>2020</v>
      </c>
    </row>
    <row r="900" spans="9:10" x14ac:dyDescent="0.25">
      <c r="I900">
        <v>3</v>
      </c>
      <c r="J900">
        <v>2020</v>
      </c>
    </row>
    <row r="901" spans="9:10" x14ac:dyDescent="0.25">
      <c r="I901">
        <v>3</v>
      </c>
      <c r="J901">
        <v>2020</v>
      </c>
    </row>
    <row r="902" spans="9:10" x14ac:dyDescent="0.25">
      <c r="I902">
        <v>3</v>
      </c>
      <c r="J902">
        <v>2020</v>
      </c>
    </row>
    <row r="903" spans="9:10" x14ac:dyDescent="0.25">
      <c r="I903">
        <v>3</v>
      </c>
      <c r="J903">
        <v>2020</v>
      </c>
    </row>
    <row r="904" spans="9:10" x14ac:dyDescent="0.25">
      <c r="I904">
        <v>3</v>
      </c>
      <c r="J904">
        <v>2020</v>
      </c>
    </row>
    <row r="905" spans="9:10" x14ac:dyDescent="0.25">
      <c r="I905">
        <v>3</v>
      </c>
      <c r="J905">
        <v>2020</v>
      </c>
    </row>
    <row r="906" spans="9:10" x14ac:dyDescent="0.25">
      <c r="I906">
        <v>3</v>
      </c>
      <c r="J906">
        <v>2020</v>
      </c>
    </row>
    <row r="907" spans="9:10" x14ac:dyDescent="0.25">
      <c r="I907">
        <v>3</v>
      </c>
      <c r="J907">
        <v>2020</v>
      </c>
    </row>
    <row r="908" spans="9:10" x14ac:dyDescent="0.25">
      <c r="I908">
        <v>3</v>
      </c>
      <c r="J908">
        <v>2020</v>
      </c>
    </row>
    <row r="909" spans="9:10" x14ac:dyDescent="0.25">
      <c r="I909">
        <v>3</v>
      </c>
      <c r="J909">
        <v>2020</v>
      </c>
    </row>
    <row r="910" spans="9:10" x14ac:dyDescent="0.25">
      <c r="I910">
        <v>3</v>
      </c>
      <c r="J910">
        <v>2020</v>
      </c>
    </row>
    <row r="911" spans="9:10" x14ac:dyDescent="0.25">
      <c r="I911">
        <v>3</v>
      </c>
      <c r="J911">
        <v>2020</v>
      </c>
    </row>
    <row r="912" spans="9:10" x14ac:dyDescent="0.25">
      <c r="I912">
        <v>3</v>
      </c>
      <c r="J912">
        <v>2020</v>
      </c>
    </row>
    <row r="913" spans="9:10" x14ac:dyDescent="0.25">
      <c r="I913">
        <v>3</v>
      </c>
      <c r="J913">
        <v>2020</v>
      </c>
    </row>
    <row r="914" spans="9:10" x14ac:dyDescent="0.25">
      <c r="I914">
        <v>3</v>
      </c>
      <c r="J914">
        <v>2020</v>
      </c>
    </row>
    <row r="915" spans="9:10" x14ac:dyDescent="0.25">
      <c r="I915">
        <v>3</v>
      </c>
      <c r="J915">
        <v>2020</v>
      </c>
    </row>
    <row r="916" spans="9:10" x14ac:dyDescent="0.25">
      <c r="I916">
        <v>3</v>
      </c>
      <c r="J916">
        <v>2020</v>
      </c>
    </row>
    <row r="917" spans="9:10" x14ac:dyDescent="0.25">
      <c r="I917">
        <v>3</v>
      </c>
      <c r="J917">
        <v>2020</v>
      </c>
    </row>
    <row r="918" spans="9:10" x14ac:dyDescent="0.25">
      <c r="I918">
        <v>3</v>
      </c>
      <c r="J918">
        <v>2020</v>
      </c>
    </row>
    <row r="919" spans="9:10" x14ac:dyDescent="0.25">
      <c r="I919">
        <v>3</v>
      </c>
      <c r="J919">
        <v>2020</v>
      </c>
    </row>
    <row r="920" spans="9:10" x14ac:dyDescent="0.25">
      <c r="I920">
        <v>3</v>
      </c>
      <c r="J920">
        <v>2020</v>
      </c>
    </row>
    <row r="921" spans="9:10" x14ac:dyDescent="0.25">
      <c r="I921">
        <v>3</v>
      </c>
      <c r="J921">
        <v>2020</v>
      </c>
    </row>
    <row r="922" spans="9:10" x14ac:dyDescent="0.25">
      <c r="I922">
        <v>3</v>
      </c>
      <c r="J922">
        <v>2020</v>
      </c>
    </row>
    <row r="923" spans="9:10" x14ac:dyDescent="0.25">
      <c r="I923">
        <v>3</v>
      </c>
      <c r="J923">
        <v>2020</v>
      </c>
    </row>
    <row r="924" spans="9:10" x14ac:dyDescent="0.25">
      <c r="I924">
        <v>3</v>
      </c>
      <c r="J924">
        <v>2020</v>
      </c>
    </row>
    <row r="925" spans="9:10" x14ac:dyDescent="0.25">
      <c r="I925">
        <v>3</v>
      </c>
      <c r="J925">
        <v>2020</v>
      </c>
    </row>
    <row r="926" spans="9:10" x14ac:dyDescent="0.25">
      <c r="I926">
        <v>3</v>
      </c>
      <c r="J926">
        <v>2020</v>
      </c>
    </row>
    <row r="927" spans="9:10" x14ac:dyDescent="0.25">
      <c r="I927">
        <v>3</v>
      </c>
      <c r="J927">
        <v>2020</v>
      </c>
    </row>
    <row r="928" spans="9:10" x14ac:dyDescent="0.25">
      <c r="I928">
        <v>3</v>
      </c>
      <c r="J928">
        <v>2020</v>
      </c>
    </row>
    <row r="929" spans="9:10" x14ac:dyDescent="0.25">
      <c r="I929">
        <v>3</v>
      </c>
      <c r="J929">
        <v>2020</v>
      </c>
    </row>
    <row r="930" spans="9:10" x14ac:dyDescent="0.25">
      <c r="I930">
        <v>3</v>
      </c>
      <c r="J930">
        <v>2020</v>
      </c>
    </row>
    <row r="931" spans="9:10" x14ac:dyDescent="0.25">
      <c r="I931">
        <v>3</v>
      </c>
      <c r="J931">
        <v>2020</v>
      </c>
    </row>
    <row r="932" spans="9:10" x14ac:dyDescent="0.25">
      <c r="I932">
        <v>3</v>
      </c>
      <c r="J932">
        <v>2020</v>
      </c>
    </row>
    <row r="933" spans="9:10" x14ac:dyDescent="0.25">
      <c r="I933">
        <v>3</v>
      </c>
      <c r="J933">
        <v>2020</v>
      </c>
    </row>
    <row r="934" spans="9:10" x14ac:dyDescent="0.25">
      <c r="I934">
        <v>3</v>
      </c>
      <c r="J934">
        <v>2020</v>
      </c>
    </row>
    <row r="935" spans="9:10" x14ac:dyDescent="0.25">
      <c r="I935">
        <v>3</v>
      </c>
      <c r="J935">
        <v>2020</v>
      </c>
    </row>
    <row r="936" spans="9:10" x14ac:dyDescent="0.25">
      <c r="I936">
        <v>3</v>
      </c>
      <c r="J936">
        <v>2020</v>
      </c>
    </row>
    <row r="937" spans="9:10" x14ac:dyDescent="0.25">
      <c r="I937">
        <v>3</v>
      </c>
      <c r="J937">
        <v>2020</v>
      </c>
    </row>
    <row r="938" spans="9:10" x14ac:dyDescent="0.25">
      <c r="I938">
        <v>3</v>
      </c>
      <c r="J938">
        <v>2020</v>
      </c>
    </row>
    <row r="939" spans="9:10" x14ac:dyDescent="0.25">
      <c r="I939">
        <v>3</v>
      </c>
      <c r="J939">
        <v>2020</v>
      </c>
    </row>
    <row r="940" spans="9:10" x14ac:dyDescent="0.25">
      <c r="I940">
        <v>3</v>
      </c>
      <c r="J940">
        <v>2020</v>
      </c>
    </row>
    <row r="941" spans="9:10" x14ac:dyDescent="0.25">
      <c r="I941">
        <v>3</v>
      </c>
      <c r="J941">
        <v>2020</v>
      </c>
    </row>
    <row r="942" spans="9:10" x14ac:dyDescent="0.25">
      <c r="I942">
        <v>3</v>
      </c>
      <c r="J942">
        <v>2020</v>
      </c>
    </row>
    <row r="943" spans="9:10" x14ac:dyDescent="0.25">
      <c r="I943">
        <v>3</v>
      </c>
      <c r="J943">
        <v>2020</v>
      </c>
    </row>
    <row r="944" spans="9:10" x14ac:dyDescent="0.25">
      <c r="I944">
        <v>3</v>
      </c>
      <c r="J944">
        <v>2020</v>
      </c>
    </row>
    <row r="945" spans="9:10" x14ac:dyDescent="0.25">
      <c r="I945">
        <v>3</v>
      </c>
      <c r="J945">
        <v>2020</v>
      </c>
    </row>
    <row r="946" spans="9:10" x14ac:dyDescent="0.25">
      <c r="I946">
        <v>3</v>
      </c>
      <c r="J946">
        <v>2020</v>
      </c>
    </row>
    <row r="947" spans="9:10" x14ac:dyDescent="0.25">
      <c r="I947">
        <v>3</v>
      </c>
      <c r="J947">
        <v>2020</v>
      </c>
    </row>
    <row r="948" spans="9:10" x14ac:dyDescent="0.25">
      <c r="I948">
        <v>3</v>
      </c>
      <c r="J948">
        <v>2020</v>
      </c>
    </row>
    <row r="949" spans="9:10" x14ac:dyDescent="0.25">
      <c r="I949">
        <v>3</v>
      </c>
      <c r="J949">
        <v>2020</v>
      </c>
    </row>
    <row r="950" spans="9:10" x14ac:dyDescent="0.25">
      <c r="I950">
        <v>3</v>
      </c>
      <c r="J950">
        <v>2020</v>
      </c>
    </row>
    <row r="951" spans="9:10" x14ac:dyDescent="0.25">
      <c r="I951">
        <v>3</v>
      </c>
      <c r="J951">
        <v>2020</v>
      </c>
    </row>
    <row r="952" spans="9:10" x14ac:dyDescent="0.25">
      <c r="I952">
        <v>3</v>
      </c>
      <c r="J952">
        <v>2020</v>
      </c>
    </row>
    <row r="953" spans="9:10" x14ac:dyDescent="0.25">
      <c r="I953">
        <v>3</v>
      </c>
      <c r="J953">
        <v>2020</v>
      </c>
    </row>
    <row r="954" spans="9:10" x14ac:dyDescent="0.25">
      <c r="I954">
        <v>3</v>
      </c>
      <c r="J954">
        <v>2020</v>
      </c>
    </row>
    <row r="955" spans="9:10" x14ac:dyDescent="0.25">
      <c r="I955">
        <v>3</v>
      </c>
      <c r="J955">
        <v>2020</v>
      </c>
    </row>
    <row r="956" spans="9:10" x14ac:dyDescent="0.25">
      <c r="I956">
        <v>3</v>
      </c>
      <c r="J956">
        <v>2020</v>
      </c>
    </row>
    <row r="957" spans="9:10" x14ac:dyDescent="0.25">
      <c r="I957">
        <v>3</v>
      </c>
      <c r="J957">
        <v>2020</v>
      </c>
    </row>
    <row r="958" spans="9:10" x14ac:dyDescent="0.25">
      <c r="I958">
        <v>3</v>
      </c>
      <c r="J958">
        <v>2020</v>
      </c>
    </row>
    <row r="959" spans="9:10" x14ac:dyDescent="0.25">
      <c r="I959">
        <v>3</v>
      </c>
      <c r="J959">
        <v>2020</v>
      </c>
    </row>
    <row r="960" spans="9:10" x14ac:dyDescent="0.25">
      <c r="I960">
        <v>3</v>
      </c>
      <c r="J960">
        <v>2020</v>
      </c>
    </row>
    <row r="961" spans="9:10" x14ac:dyDescent="0.25">
      <c r="I961">
        <v>3</v>
      </c>
      <c r="J961">
        <v>2020</v>
      </c>
    </row>
    <row r="962" spans="9:10" x14ac:dyDescent="0.25">
      <c r="I962">
        <v>3</v>
      </c>
      <c r="J962">
        <v>2020</v>
      </c>
    </row>
    <row r="963" spans="9:10" x14ac:dyDescent="0.25">
      <c r="I963">
        <v>3</v>
      </c>
      <c r="J963">
        <v>2020</v>
      </c>
    </row>
    <row r="964" spans="9:10" x14ac:dyDescent="0.25">
      <c r="I964">
        <v>3</v>
      </c>
      <c r="J964">
        <v>2020</v>
      </c>
    </row>
    <row r="965" spans="9:10" x14ac:dyDescent="0.25">
      <c r="I965">
        <v>3</v>
      </c>
      <c r="J965">
        <v>2020</v>
      </c>
    </row>
    <row r="966" spans="9:10" x14ac:dyDescent="0.25">
      <c r="I966">
        <v>3</v>
      </c>
      <c r="J966">
        <v>2020</v>
      </c>
    </row>
    <row r="967" spans="9:10" x14ac:dyDescent="0.25">
      <c r="I967">
        <v>3</v>
      </c>
      <c r="J967">
        <v>2020</v>
      </c>
    </row>
    <row r="968" spans="9:10" x14ac:dyDescent="0.25">
      <c r="I968">
        <v>3</v>
      </c>
      <c r="J968">
        <v>2020</v>
      </c>
    </row>
    <row r="969" spans="9:10" x14ac:dyDescent="0.25">
      <c r="I969">
        <v>3</v>
      </c>
      <c r="J969">
        <v>2020</v>
      </c>
    </row>
    <row r="970" spans="9:10" x14ac:dyDescent="0.25">
      <c r="I970">
        <v>3</v>
      </c>
      <c r="J970">
        <v>2020</v>
      </c>
    </row>
    <row r="971" spans="9:10" x14ac:dyDescent="0.25">
      <c r="I971">
        <v>3</v>
      </c>
      <c r="J971">
        <v>2020</v>
      </c>
    </row>
    <row r="972" spans="9:10" x14ac:dyDescent="0.25">
      <c r="I972">
        <v>3</v>
      </c>
      <c r="J972">
        <v>2020</v>
      </c>
    </row>
    <row r="973" spans="9:10" x14ac:dyDescent="0.25">
      <c r="I973">
        <v>3</v>
      </c>
      <c r="J973">
        <v>2020</v>
      </c>
    </row>
    <row r="974" spans="9:10" x14ac:dyDescent="0.25">
      <c r="I974">
        <v>3</v>
      </c>
      <c r="J974">
        <v>2020</v>
      </c>
    </row>
    <row r="975" spans="9:10" x14ac:dyDescent="0.25">
      <c r="I975">
        <v>3</v>
      </c>
      <c r="J975">
        <v>2020</v>
      </c>
    </row>
    <row r="976" spans="9:10" x14ac:dyDescent="0.25">
      <c r="I976">
        <v>3</v>
      </c>
      <c r="J976">
        <v>2020</v>
      </c>
    </row>
    <row r="977" spans="9:10" x14ac:dyDescent="0.25">
      <c r="I977">
        <v>3</v>
      </c>
      <c r="J977">
        <v>2020</v>
      </c>
    </row>
    <row r="978" spans="9:10" x14ac:dyDescent="0.25">
      <c r="I978">
        <v>3</v>
      </c>
      <c r="J978">
        <v>2020</v>
      </c>
    </row>
    <row r="979" spans="9:10" x14ac:dyDescent="0.25">
      <c r="I979">
        <v>3</v>
      </c>
      <c r="J979">
        <v>2020</v>
      </c>
    </row>
    <row r="980" spans="9:10" x14ac:dyDescent="0.25">
      <c r="I980">
        <v>3</v>
      </c>
      <c r="J980">
        <v>2020</v>
      </c>
    </row>
    <row r="981" spans="9:10" x14ac:dyDescent="0.25">
      <c r="I981">
        <v>3</v>
      </c>
      <c r="J981">
        <v>2020</v>
      </c>
    </row>
    <row r="982" spans="9:10" x14ac:dyDescent="0.25">
      <c r="I982">
        <v>3</v>
      </c>
      <c r="J982">
        <v>2020</v>
      </c>
    </row>
    <row r="983" spans="9:10" x14ac:dyDescent="0.25">
      <c r="I983">
        <v>3</v>
      </c>
      <c r="J983">
        <v>2020</v>
      </c>
    </row>
    <row r="984" spans="9:10" x14ac:dyDescent="0.25">
      <c r="I984">
        <v>3</v>
      </c>
      <c r="J984">
        <v>2020</v>
      </c>
    </row>
    <row r="985" spans="9:10" x14ac:dyDescent="0.25">
      <c r="I985">
        <v>3</v>
      </c>
      <c r="J985">
        <v>2020</v>
      </c>
    </row>
    <row r="986" spans="9:10" x14ac:dyDescent="0.25">
      <c r="I986">
        <v>3</v>
      </c>
      <c r="J986">
        <v>2020</v>
      </c>
    </row>
    <row r="987" spans="9:10" x14ac:dyDescent="0.25">
      <c r="I987">
        <v>3</v>
      </c>
      <c r="J987">
        <v>2020</v>
      </c>
    </row>
    <row r="988" spans="9:10" x14ac:dyDescent="0.25">
      <c r="I988">
        <v>3</v>
      </c>
      <c r="J988">
        <v>2020</v>
      </c>
    </row>
    <row r="989" spans="9:10" x14ac:dyDescent="0.25">
      <c r="I989">
        <v>3</v>
      </c>
      <c r="J989">
        <v>2020</v>
      </c>
    </row>
    <row r="990" spans="9:10" x14ac:dyDescent="0.25">
      <c r="I990">
        <v>3</v>
      </c>
      <c r="J990">
        <v>2020</v>
      </c>
    </row>
    <row r="991" spans="9:10" x14ac:dyDescent="0.25">
      <c r="I991">
        <v>3</v>
      </c>
      <c r="J991">
        <v>2020</v>
      </c>
    </row>
    <row r="992" spans="9:10" x14ac:dyDescent="0.25">
      <c r="I992">
        <v>3</v>
      </c>
      <c r="J992">
        <v>2020</v>
      </c>
    </row>
    <row r="993" spans="9:10" x14ac:dyDescent="0.25">
      <c r="I993">
        <v>3</v>
      </c>
      <c r="J993">
        <v>2020</v>
      </c>
    </row>
    <row r="994" spans="9:10" x14ac:dyDescent="0.25">
      <c r="I994">
        <v>3</v>
      </c>
      <c r="J994">
        <v>2020</v>
      </c>
    </row>
    <row r="995" spans="9:10" x14ac:dyDescent="0.25">
      <c r="I995">
        <v>3</v>
      </c>
      <c r="J995">
        <v>2020</v>
      </c>
    </row>
    <row r="996" spans="9:10" x14ac:dyDescent="0.25">
      <c r="I996">
        <v>3</v>
      </c>
      <c r="J996">
        <v>2020</v>
      </c>
    </row>
    <row r="997" spans="9:10" x14ac:dyDescent="0.25">
      <c r="I997">
        <v>3</v>
      </c>
      <c r="J997">
        <v>2020</v>
      </c>
    </row>
    <row r="998" spans="9:10" x14ac:dyDescent="0.25">
      <c r="I998">
        <v>3</v>
      </c>
      <c r="J998">
        <v>2020</v>
      </c>
    </row>
    <row r="999" spans="9:10" x14ac:dyDescent="0.25">
      <c r="I999">
        <v>3</v>
      </c>
      <c r="J999">
        <v>2020</v>
      </c>
    </row>
    <row r="1000" spans="9:10" x14ac:dyDescent="0.25">
      <c r="I1000">
        <v>3</v>
      </c>
      <c r="J1000">
        <v>2020</v>
      </c>
    </row>
    <row r="1001" spans="9:10" x14ac:dyDescent="0.25">
      <c r="I1001">
        <v>3</v>
      </c>
      <c r="J1001">
        <v>2020</v>
      </c>
    </row>
    <row r="1002" spans="9:10" x14ac:dyDescent="0.25">
      <c r="I1002">
        <v>3</v>
      </c>
      <c r="J1002">
        <v>2020</v>
      </c>
    </row>
    <row r="1003" spans="9:10" x14ac:dyDescent="0.25">
      <c r="I1003">
        <v>3</v>
      </c>
      <c r="J1003">
        <v>2020</v>
      </c>
    </row>
    <row r="1004" spans="9:10" x14ac:dyDescent="0.25">
      <c r="I1004">
        <v>3</v>
      </c>
      <c r="J1004">
        <v>2020</v>
      </c>
    </row>
    <row r="1005" spans="9:10" x14ac:dyDescent="0.25">
      <c r="I1005">
        <v>3</v>
      </c>
      <c r="J1005">
        <v>2020</v>
      </c>
    </row>
    <row r="1006" spans="9:10" x14ac:dyDescent="0.25">
      <c r="I1006">
        <v>3</v>
      </c>
      <c r="J1006">
        <v>2020</v>
      </c>
    </row>
    <row r="1007" spans="9:10" x14ac:dyDescent="0.25">
      <c r="I1007">
        <v>3</v>
      </c>
      <c r="J1007">
        <v>2020</v>
      </c>
    </row>
    <row r="1008" spans="9:10" x14ac:dyDescent="0.25">
      <c r="I1008">
        <v>3</v>
      </c>
      <c r="J1008">
        <v>2020</v>
      </c>
    </row>
    <row r="1009" spans="7:10" x14ac:dyDescent="0.25">
      <c r="I1009">
        <v>3</v>
      </c>
      <c r="J1009">
        <v>2020</v>
      </c>
    </row>
    <row r="1010" spans="7:10" x14ac:dyDescent="0.25">
      <c r="I1010">
        <v>3</v>
      </c>
      <c r="J1010">
        <v>2020</v>
      </c>
    </row>
    <row r="1011" spans="7:10" x14ac:dyDescent="0.25">
      <c r="I1011">
        <v>3</v>
      </c>
      <c r="J1011">
        <v>2020</v>
      </c>
    </row>
    <row r="1012" spans="7:10" x14ac:dyDescent="0.25">
      <c r="I1012">
        <v>3</v>
      </c>
      <c r="J1012">
        <v>2020</v>
      </c>
    </row>
    <row r="1013" spans="7:10" x14ac:dyDescent="0.25">
      <c r="I1013">
        <v>3</v>
      </c>
      <c r="J1013">
        <v>2020</v>
      </c>
    </row>
    <row r="1014" spans="7:10" x14ac:dyDescent="0.25">
      <c r="I1014">
        <v>3</v>
      </c>
      <c r="J1014">
        <v>2020</v>
      </c>
    </row>
    <row r="1015" spans="7:10" x14ac:dyDescent="0.25">
      <c r="I1015">
        <v>3</v>
      </c>
      <c r="J1015">
        <v>2020</v>
      </c>
    </row>
    <row r="1016" spans="7:10" x14ac:dyDescent="0.25">
      <c r="I1016">
        <v>3</v>
      </c>
      <c r="J1016">
        <v>2020</v>
      </c>
    </row>
    <row r="1017" spans="7:10" x14ac:dyDescent="0.25">
      <c r="I1017">
        <v>3</v>
      </c>
      <c r="J1017">
        <v>2020</v>
      </c>
    </row>
    <row r="1018" spans="7:10" x14ac:dyDescent="0.25">
      <c r="I1018">
        <v>3</v>
      </c>
      <c r="J1018">
        <v>2020</v>
      </c>
    </row>
    <row r="1019" spans="7:10" x14ac:dyDescent="0.25">
      <c r="I1019">
        <v>3</v>
      </c>
      <c r="J1019">
        <v>2020</v>
      </c>
    </row>
    <row r="1020" spans="7:10" x14ac:dyDescent="0.25">
      <c r="I1020">
        <v>3</v>
      </c>
      <c r="J1020">
        <v>2020</v>
      </c>
    </row>
    <row r="1021" spans="7:10" x14ac:dyDescent="0.25">
      <c r="I1021">
        <v>3</v>
      </c>
      <c r="J1021">
        <v>2020</v>
      </c>
    </row>
    <row r="1022" spans="7:10" x14ac:dyDescent="0.25">
      <c r="G1022" t="s">
        <v>1123</v>
      </c>
      <c r="I1022">
        <v>3</v>
      </c>
      <c r="J1022">
        <v>2020</v>
      </c>
    </row>
    <row r="1023" spans="7:10" x14ac:dyDescent="0.25">
      <c r="I1023">
        <v>3</v>
      </c>
      <c r="J1023">
        <v>2020</v>
      </c>
    </row>
    <row r="1024" spans="7:10" x14ac:dyDescent="0.25">
      <c r="I1024">
        <v>3</v>
      </c>
      <c r="J1024">
        <v>2020</v>
      </c>
    </row>
    <row r="1025" spans="1:10" x14ac:dyDescent="0.25">
      <c r="I1025">
        <v>3</v>
      </c>
      <c r="J1025">
        <v>2020</v>
      </c>
    </row>
    <row r="1026" spans="1:10" x14ac:dyDescent="0.25">
      <c r="I1026">
        <v>3</v>
      </c>
      <c r="J1026">
        <v>2020</v>
      </c>
    </row>
    <row r="1027" spans="1:10" x14ac:dyDescent="0.25">
      <c r="I1027">
        <v>3</v>
      </c>
      <c r="J1027">
        <v>2020</v>
      </c>
    </row>
    <row r="1028" spans="1:10" x14ac:dyDescent="0.25">
      <c r="I1028">
        <v>3</v>
      </c>
      <c r="J1028">
        <v>2020</v>
      </c>
    </row>
    <row r="1029" spans="1:10" x14ac:dyDescent="0.25">
      <c r="I1029">
        <v>3</v>
      </c>
      <c r="J1029">
        <v>2020</v>
      </c>
    </row>
    <row r="1030" spans="1:10" x14ac:dyDescent="0.25">
      <c r="B1030" t="s">
        <v>24</v>
      </c>
      <c r="I1030">
        <v>3</v>
      </c>
      <c r="J1030">
        <v>2020</v>
      </c>
    </row>
    <row r="1031" spans="1:10" x14ac:dyDescent="0.25">
      <c r="A1031" t="s">
        <v>10</v>
      </c>
      <c r="B1031">
        <v>1</v>
      </c>
      <c r="C1031" t="s">
        <v>11</v>
      </c>
      <c r="D1031" t="s">
        <v>34</v>
      </c>
      <c r="E1031" t="s">
        <v>808</v>
      </c>
      <c r="F1031" t="s">
        <v>14</v>
      </c>
      <c r="G1031" t="s">
        <v>1124</v>
      </c>
      <c r="H1031" t="s">
        <v>1423</v>
      </c>
      <c r="I1031">
        <v>4</v>
      </c>
      <c r="J1031">
        <v>2020</v>
      </c>
    </row>
    <row r="1032" spans="1:10" x14ac:dyDescent="0.25">
      <c r="A1032" t="s">
        <v>20</v>
      </c>
      <c r="B1032">
        <v>6</v>
      </c>
      <c r="C1032" t="s">
        <v>28</v>
      </c>
      <c r="D1032" t="s">
        <v>133</v>
      </c>
      <c r="E1032" t="s">
        <v>743</v>
      </c>
      <c r="F1032" t="s">
        <v>1005</v>
      </c>
      <c r="G1032" t="s">
        <v>1125</v>
      </c>
      <c r="H1032" t="s">
        <v>1424</v>
      </c>
      <c r="I1032">
        <v>4</v>
      </c>
      <c r="J1032">
        <v>2020</v>
      </c>
    </row>
    <row r="1033" spans="1:10" x14ac:dyDescent="0.25">
      <c r="A1033" t="s">
        <v>23</v>
      </c>
      <c r="B1033">
        <v>9</v>
      </c>
      <c r="C1033" t="s">
        <v>29</v>
      </c>
      <c r="D1033" t="s">
        <v>134</v>
      </c>
      <c r="E1033" t="s">
        <v>778</v>
      </c>
      <c r="F1033" t="s">
        <v>1010</v>
      </c>
      <c r="G1033" t="s">
        <v>1126</v>
      </c>
      <c r="H1033" t="s">
        <v>1425</v>
      </c>
      <c r="I1033">
        <v>4</v>
      </c>
      <c r="J1033">
        <v>2020</v>
      </c>
    </row>
    <row r="1034" spans="1:10" x14ac:dyDescent="0.25">
      <c r="A1034" t="s">
        <v>23</v>
      </c>
      <c r="B1034">
        <v>10</v>
      </c>
      <c r="C1034" t="s">
        <v>26</v>
      </c>
      <c r="D1034" t="s">
        <v>135</v>
      </c>
      <c r="E1034" t="s">
        <v>806</v>
      </c>
      <c r="F1034" t="s">
        <v>1010</v>
      </c>
      <c r="G1034" t="s">
        <v>1127</v>
      </c>
      <c r="H1034" t="s">
        <v>1426</v>
      </c>
      <c r="I1034">
        <v>4</v>
      </c>
      <c r="J1034">
        <v>2020</v>
      </c>
    </row>
    <row r="1035" spans="1:10" x14ac:dyDescent="0.25">
      <c r="A1035" t="s">
        <v>10</v>
      </c>
      <c r="B1035">
        <v>11</v>
      </c>
      <c r="C1035" t="s">
        <v>27</v>
      </c>
      <c r="D1035" t="s">
        <v>136</v>
      </c>
      <c r="E1035" t="s">
        <v>809</v>
      </c>
      <c r="F1035" t="s">
        <v>1011</v>
      </c>
      <c r="G1035" t="s">
        <v>1128</v>
      </c>
      <c r="H1035" t="s">
        <v>1427</v>
      </c>
      <c r="I1035">
        <v>4</v>
      </c>
      <c r="J1035">
        <v>2020</v>
      </c>
    </row>
    <row r="1036" spans="1:10" x14ac:dyDescent="0.25">
      <c r="A1036" t="s">
        <v>23</v>
      </c>
      <c r="B1036">
        <v>11</v>
      </c>
      <c r="C1036" t="s">
        <v>27</v>
      </c>
      <c r="D1036" t="s">
        <v>137</v>
      </c>
      <c r="E1036" t="s">
        <v>810</v>
      </c>
      <c r="F1036" t="s">
        <v>1010</v>
      </c>
      <c r="G1036" t="s">
        <v>810</v>
      </c>
      <c r="H1036" t="s">
        <v>1428</v>
      </c>
      <c r="I1036">
        <v>4</v>
      </c>
      <c r="J1036">
        <v>2020</v>
      </c>
    </row>
    <row r="1037" spans="1:10" x14ac:dyDescent="0.25">
      <c r="A1037" t="s">
        <v>18</v>
      </c>
      <c r="B1037">
        <v>11</v>
      </c>
      <c r="C1037" t="s">
        <v>27</v>
      </c>
      <c r="D1037" t="s">
        <v>138</v>
      </c>
      <c r="E1037" t="s">
        <v>811</v>
      </c>
      <c r="F1037" t="s">
        <v>1007</v>
      </c>
      <c r="G1037" t="s">
        <v>1129</v>
      </c>
      <c r="H1037" t="s">
        <v>1429</v>
      </c>
      <c r="I1037">
        <v>4</v>
      </c>
      <c r="J1037">
        <v>2020</v>
      </c>
    </row>
    <row r="1038" spans="1:10" x14ac:dyDescent="0.25">
      <c r="A1038" t="s">
        <v>23</v>
      </c>
      <c r="B1038">
        <v>11</v>
      </c>
      <c r="C1038" t="s">
        <v>27</v>
      </c>
      <c r="D1038" t="s">
        <v>139</v>
      </c>
      <c r="E1038" t="s">
        <v>812</v>
      </c>
      <c r="F1038" t="s">
        <v>1004</v>
      </c>
      <c r="G1038" t="s">
        <v>1130</v>
      </c>
      <c r="H1038" t="s">
        <v>1430</v>
      </c>
      <c r="I1038">
        <v>4</v>
      </c>
      <c r="J1038">
        <v>2020</v>
      </c>
    </row>
    <row r="1039" spans="1:10" x14ac:dyDescent="0.25">
      <c r="A1039" t="s">
        <v>19</v>
      </c>
      <c r="B1039">
        <v>12</v>
      </c>
      <c r="C1039" t="s">
        <v>1</v>
      </c>
      <c r="D1039" t="s">
        <v>140</v>
      </c>
      <c r="E1039" t="s">
        <v>742</v>
      </c>
      <c r="G1039" t="s">
        <v>1034</v>
      </c>
      <c r="H1039" t="s">
        <v>1431</v>
      </c>
      <c r="I1039">
        <v>4</v>
      </c>
      <c r="J1039">
        <v>2020</v>
      </c>
    </row>
    <row r="1040" spans="1:10" x14ac:dyDescent="0.25">
      <c r="A1040" t="s">
        <v>19</v>
      </c>
      <c r="B1040">
        <v>13</v>
      </c>
      <c r="C1040" t="s">
        <v>28</v>
      </c>
      <c r="D1040" t="s">
        <v>141</v>
      </c>
      <c r="E1040" t="s">
        <v>813</v>
      </c>
      <c r="F1040" t="s">
        <v>1010</v>
      </c>
      <c r="G1040" t="s">
        <v>1121</v>
      </c>
      <c r="H1040" t="s">
        <v>1432</v>
      </c>
      <c r="I1040">
        <v>4</v>
      </c>
      <c r="J1040">
        <v>2020</v>
      </c>
    </row>
    <row r="1041" spans="1:10" x14ac:dyDescent="0.25">
      <c r="A1041" t="s">
        <v>23</v>
      </c>
      <c r="B1041">
        <v>13</v>
      </c>
      <c r="C1041" t="s">
        <v>28</v>
      </c>
      <c r="D1041" t="s">
        <v>142</v>
      </c>
      <c r="E1041" t="s">
        <v>814</v>
      </c>
      <c r="F1041" t="s">
        <v>1004</v>
      </c>
      <c r="G1041" t="s">
        <v>1131</v>
      </c>
      <c r="H1041" t="s">
        <v>1433</v>
      </c>
      <c r="I1041">
        <v>4</v>
      </c>
      <c r="J1041">
        <v>2020</v>
      </c>
    </row>
    <row r="1042" spans="1:10" x14ac:dyDescent="0.25">
      <c r="A1042" t="s">
        <v>23</v>
      </c>
      <c r="B1042">
        <v>14</v>
      </c>
      <c r="C1042" t="s">
        <v>30</v>
      </c>
      <c r="D1042" t="s">
        <v>143</v>
      </c>
      <c r="E1042" t="s">
        <v>815</v>
      </c>
      <c r="F1042" t="s">
        <v>1010</v>
      </c>
      <c r="G1042" t="s">
        <v>1132</v>
      </c>
      <c r="H1042" t="s">
        <v>1434</v>
      </c>
      <c r="I1042">
        <v>4</v>
      </c>
      <c r="J1042">
        <v>2020</v>
      </c>
    </row>
    <row r="1043" spans="1:10" x14ac:dyDescent="0.25">
      <c r="A1043" t="s">
        <v>21</v>
      </c>
      <c r="B1043">
        <v>16</v>
      </c>
      <c r="C1043" t="s">
        <v>29</v>
      </c>
      <c r="D1043" t="s">
        <v>144</v>
      </c>
      <c r="E1043" t="s">
        <v>799</v>
      </c>
      <c r="F1043" t="s">
        <v>14</v>
      </c>
      <c r="G1043" t="s">
        <v>1133</v>
      </c>
      <c r="H1043" t="s">
        <v>1435</v>
      </c>
      <c r="I1043">
        <v>4</v>
      </c>
      <c r="J1043">
        <v>2020</v>
      </c>
    </row>
    <row r="1044" spans="1:10" x14ac:dyDescent="0.25">
      <c r="A1044" t="s">
        <v>19</v>
      </c>
      <c r="B1044">
        <v>18</v>
      </c>
      <c r="C1044" t="s">
        <v>27</v>
      </c>
      <c r="D1044" t="s">
        <v>145</v>
      </c>
      <c r="E1044" t="s">
        <v>813</v>
      </c>
      <c r="F1044" t="s">
        <v>1010</v>
      </c>
      <c r="G1044" t="s">
        <v>1121</v>
      </c>
      <c r="H1044" t="s">
        <v>1436</v>
      </c>
      <c r="I1044">
        <v>4</v>
      </c>
      <c r="J1044">
        <v>2020</v>
      </c>
    </row>
    <row r="1045" spans="1:10" x14ac:dyDescent="0.25">
      <c r="A1045" t="s">
        <v>19</v>
      </c>
      <c r="B1045">
        <v>18</v>
      </c>
      <c r="C1045" t="s">
        <v>27</v>
      </c>
      <c r="D1045" t="s">
        <v>146</v>
      </c>
      <c r="E1045" t="s">
        <v>742</v>
      </c>
      <c r="G1045" t="s">
        <v>1134</v>
      </c>
      <c r="H1045" t="s">
        <v>1437</v>
      </c>
      <c r="I1045">
        <v>4</v>
      </c>
      <c r="J1045">
        <v>2020</v>
      </c>
    </row>
    <row r="1046" spans="1:10" x14ac:dyDescent="0.25">
      <c r="A1046" t="s">
        <v>23</v>
      </c>
      <c r="B1046">
        <v>20</v>
      </c>
      <c r="C1046" t="s">
        <v>28</v>
      </c>
      <c r="D1046" t="s">
        <v>147</v>
      </c>
      <c r="E1046" t="s">
        <v>765</v>
      </c>
      <c r="F1046" t="s">
        <v>14</v>
      </c>
      <c r="G1046" t="s">
        <v>1135</v>
      </c>
      <c r="H1046" t="s">
        <v>1438</v>
      </c>
      <c r="I1046">
        <v>4</v>
      </c>
      <c r="J1046">
        <v>2020</v>
      </c>
    </row>
    <row r="1047" spans="1:10" x14ac:dyDescent="0.25">
      <c r="A1047" t="s">
        <v>23</v>
      </c>
      <c r="B1047">
        <v>20</v>
      </c>
      <c r="C1047" t="s">
        <v>28</v>
      </c>
      <c r="D1047" t="s">
        <v>148</v>
      </c>
      <c r="E1047" t="s">
        <v>765</v>
      </c>
      <c r="F1047" t="s">
        <v>14</v>
      </c>
      <c r="G1047" t="s">
        <v>1136</v>
      </c>
      <c r="H1047" t="s">
        <v>1439</v>
      </c>
      <c r="I1047">
        <v>4</v>
      </c>
      <c r="J1047">
        <v>2020</v>
      </c>
    </row>
    <row r="1048" spans="1:10" x14ac:dyDescent="0.25">
      <c r="A1048" t="s">
        <v>20</v>
      </c>
      <c r="B1048">
        <v>20</v>
      </c>
      <c r="C1048" t="s">
        <v>28</v>
      </c>
      <c r="D1048" t="s">
        <v>149</v>
      </c>
      <c r="E1048" t="s">
        <v>816</v>
      </c>
      <c r="F1048" t="s">
        <v>1006</v>
      </c>
      <c r="G1048" t="s">
        <v>1137</v>
      </c>
      <c r="H1048" t="s">
        <v>1440</v>
      </c>
      <c r="I1048">
        <v>4</v>
      </c>
      <c r="J1048">
        <v>2020</v>
      </c>
    </row>
    <row r="1049" spans="1:10" x14ac:dyDescent="0.25">
      <c r="A1049" t="s">
        <v>18</v>
      </c>
      <c r="B1049">
        <v>22</v>
      </c>
      <c r="C1049" t="s">
        <v>11</v>
      </c>
      <c r="D1049" t="s">
        <v>150</v>
      </c>
      <c r="E1049" t="s">
        <v>817</v>
      </c>
      <c r="F1049" t="s">
        <v>14</v>
      </c>
      <c r="G1049" t="s">
        <v>1138</v>
      </c>
      <c r="H1049" t="s">
        <v>1441</v>
      </c>
      <c r="I1049">
        <v>4</v>
      </c>
      <c r="J1049">
        <v>2020</v>
      </c>
    </row>
    <row r="1050" spans="1:10" x14ac:dyDescent="0.25">
      <c r="A1050" t="s">
        <v>21</v>
      </c>
      <c r="B1050">
        <v>23</v>
      </c>
      <c r="C1050" t="s">
        <v>29</v>
      </c>
      <c r="D1050" t="s">
        <v>151</v>
      </c>
      <c r="E1050" t="s">
        <v>775</v>
      </c>
      <c r="F1050" t="s">
        <v>1017</v>
      </c>
      <c r="G1050" t="s">
        <v>1139</v>
      </c>
      <c r="H1050" t="s">
        <v>1442</v>
      </c>
      <c r="I1050">
        <v>4</v>
      </c>
      <c r="J1050">
        <v>2020</v>
      </c>
    </row>
    <row r="1051" spans="1:10" x14ac:dyDescent="0.25">
      <c r="A1051" t="s">
        <v>19</v>
      </c>
      <c r="B1051">
        <v>26</v>
      </c>
      <c r="C1051" t="s">
        <v>1</v>
      </c>
      <c r="D1051" t="s">
        <v>152</v>
      </c>
      <c r="E1051" t="s">
        <v>742</v>
      </c>
      <c r="F1051" t="s">
        <v>1010</v>
      </c>
      <c r="G1051" t="s">
        <v>1140</v>
      </c>
      <c r="H1051" t="s">
        <v>1443</v>
      </c>
      <c r="I1051">
        <v>4</v>
      </c>
      <c r="J1051">
        <v>2020</v>
      </c>
    </row>
    <row r="1052" spans="1:10" x14ac:dyDescent="0.25">
      <c r="A1052" t="s">
        <v>20</v>
      </c>
      <c r="B1052">
        <v>26</v>
      </c>
      <c r="C1052" t="s">
        <v>1</v>
      </c>
      <c r="D1052" t="s">
        <v>153</v>
      </c>
      <c r="E1052" t="s">
        <v>818</v>
      </c>
      <c r="F1052" t="s">
        <v>14</v>
      </c>
      <c r="G1052" t="s">
        <v>1141</v>
      </c>
      <c r="H1052" t="s">
        <v>1444</v>
      </c>
      <c r="I1052">
        <v>4</v>
      </c>
      <c r="J1052">
        <v>2020</v>
      </c>
    </row>
    <row r="1053" spans="1:10" x14ac:dyDescent="0.25">
      <c r="A1053" t="s">
        <v>10</v>
      </c>
      <c r="B1053">
        <v>26</v>
      </c>
      <c r="C1053" t="s">
        <v>1</v>
      </c>
      <c r="D1053" t="s">
        <v>154</v>
      </c>
      <c r="E1053" t="s">
        <v>789</v>
      </c>
      <c r="F1053" t="s">
        <v>14</v>
      </c>
      <c r="G1053" t="s">
        <v>1142</v>
      </c>
      <c r="H1053" t="s">
        <v>1445</v>
      </c>
      <c r="I1053">
        <v>4</v>
      </c>
      <c r="J1053">
        <v>2020</v>
      </c>
    </row>
    <row r="1054" spans="1:10" x14ac:dyDescent="0.25">
      <c r="A1054" t="s">
        <v>23</v>
      </c>
      <c r="B1054">
        <v>28</v>
      </c>
      <c r="C1054" t="s">
        <v>30</v>
      </c>
      <c r="D1054" t="s">
        <v>155</v>
      </c>
      <c r="E1054" t="s">
        <v>819</v>
      </c>
      <c r="F1054" t="s">
        <v>14</v>
      </c>
      <c r="G1054" t="s">
        <v>1143</v>
      </c>
      <c r="H1054" t="s">
        <v>1446</v>
      </c>
      <c r="I1054">
        <v>4</v>
      </c>
      <c r="J1054">
        <v>2020</v>
      </c>
    </row>
    <row r="1055" spans="1:10" x14ac:dyDescent="0.25">
      <c r="A1055" t="s">
        <v>18</v>
      </c>
      <c r="B1055">
        <v>29</v>
      </c>
      <c r="C1055" t="s">
        <v>11</v>
      </c>
      <c r="D1055" t="s">
        <v>156</v>
      </c>
      <c r="E1055" t="s">
        <v>762</v>
      </c>
      <c r="F1055" t="s">
        <v>1007</v>
      </c>
      <c r="G1055" t="s">
        <v>1144</v>
      </c>
      <c r="H1055" t="s">
        <v>1447</v>
      </c>
      <c r="I1055">
        <v>4</v>
      </c>
      <c r="J1055">
        <v>2020</v>
      </c>
    </row>
    <row r="1056" spans="1:10" x14ac:dyDescent="0.25">
      <c r="A1056" t="s">
        <v>23</v>
      </c>
      <c r="B1056">
        <v>30</v>
      </c>
      <c r="C1056" t="s">
        <v>29</v>
      </c>
      <c r="D1056" t="s">
        <v>124</v>
      </c>
      <c r="E1056" t="s">
        <v>806</v>
      </c>
      <c r="F1056" t="s">
        <v>1010</v>
      </c>
      <c r="G1056" t="s">
        <v>1127</v>
      </c>
      <c r="H1056" t="s">
        <v>1448</v>
      </c>
      <c r="I1056">
        <v>4</v>
      </c>
      <c r="J1056">
        <v>2020</v>
      </c>
    </row>
    <row r="1057" spans="1:10" x14ac:dyDescent="0.25">
      <c r="A1057" t="s">
        <v>23</v>
      </c>
      <c r="B1057">
        <v>30</v>
      </c>
      <c r="C1057" t="s">
        <v>29</v>
      </c>
      <c r="D1057" t="s">
        <v>157</v>
      </c>
      <c r="E1057" t="s">
        <v>820</v>
      </c>
      <c r="F1057" t="s">
        <v>14</v>
      </c>
      <c r="G1057" t="s">
        <v>1143</v>
      </c>
      <c r="H1057" t="s">
        <v>1449</v>
      </c>
      <c r="I1057">
        <v>4</v>
      </c>
      <c r="J1057">
        <v>2020</v>
      </c>
    </row>
    <row r="1058" spans="1:10" x14ac:dyDescent="0.25">
      <c r="I1058">
        <v>4</v>
      </c>
      <c r="J1058">
        <v>2020</v>
      </c>
    </row>
    <row r="1059" spans="1:10" x14ac:dyDescent="0.25">
      <c r="I1059">
        <v>4</v>
      </c>
      <c r="J1059">
        <v>2020</v>
      </c>
    </row>
    <row r="1060" spans="1:10" x14ac:dyDescent="0.25">
      <c r="I1060">
        <v>4</v>
      </c>
      <c r="J1060">
        <v>2020</v>
      </c>
    </row>
    <row r="1061" spans="1:10" x14ac:dyDescent="0.25">
      <c r="I1061">
        <v>4</v>
      </c>
      <c r="J1061">
        <v>2020</v>
      </c>
    </row>
    <row r="1062" spans="1:10" x14ac:dyDescent="0.25">
      <c r="I1062">
        <v>4</v>
      </c>
      <c r="J1062">
        <v>2020</v>
      </c>
    </row>
    <row r="1063" spans="1:10" x14ac:dyDescent="0.25">
      <c r="I1063">
        <v>4</v>
      </c>
      <c r="J1063">
        <v>2020</v>
      </c>
    </row>
    <row r="1064" spans="1:10" x14ac:dyDescent="0.25">
      <c r="I1064">
        <v>4</v>
      </c>
      <c r="J1064">
        <v>2020</v>
      </c>
    </row>
    <row r="1065" spans="1:10" x14ac:dyDescent="0.25">
      <c r="I1065">
        <v>4</v>
      </c>
      <c r="J1065">
        <v>2020</v>
      </c>
    </row>
    <row r="1066" spans="1:10" x14ac:dyDescent="0.25">
      <c r="I1066">
        <v>4</v>
      </c>
      <c r="J1066">
        <v>2020</v>
      </c>
    </row>
    <row r="1067" spans="1:10" x14ac:dyDescent="0.25">
      <c r="B1067" t="s">
        <v>25</v>
      </c>
      <c r="I1067">
        <v>4</v>
      </c>
      <c r="J1067">
        <v>2020</v>
      </c>
    </row>
    <row r="1068" spans="1:10" x14ac:dyDescent="0.25">
      <c r="A1068" t="s">
        <v>22</v>
      </c>
      <c r="B1068">
        <v>2</v>
      </c>
      <c r="C1068" t="s">
        <v>27</v>
      </c>
      <c r="D1068" t="s">
        <v>158</v>
      </c>
      <c r="E1068" t="s">
        <v>821</v>
      </c>
      <c r="F1068" t="s">
        <v>1010</v>
      </c>
      <c r="G1068" t="s">
        <v>1145</v>
      </c>
      <c r="H1068" t="s">
        <v>1450</v>
      </c>
      <c r="I1068">
        <v>5</v>
      </c>
      <c r="J1068">
        <v>2020</v>
      </c>
    </row>
    <row r="1069" spans="1:10" x14ac:dyDescent="0.25">
      <c r="A1069" t="s">
        <v>23</v>
      </c>
      <c r="B1069">
        <v>2</v>
      </c>
      <c r="C1069" t="s">
        <v>27</v>
      </c>
      <c r="D1069" t="s">
        <v>159</v>
      </c>
      <c r="E1069" t="s">
        <v>822</v>
      </c>
      <c r="G1069" t="s">
        <v>1082</v>
      </c>
      <c r="H1069" t="s">
        <v>1451</v>
      </c>
      <c r="I1069">
        <v>5</v>
      </c>
      <c r="J1069">
        <v>2020</v>
      </c>
    </row>
    <row r="1070" spans="1:10" x14ac:dyDescent="0.25">
      <c r="A1070" t="s">
        <v>23</v>
      </c>
      <c r="B1070">
        <v>2</v>
      </c>
      <c r="C1070" t="s">
        <v>27</v>
      </c>
      <c r="D1070" t="s">
        <v>160</v>
      </c>
      <c r="E1070" t="s">
        <v>765</v>
      </c>
      <c r="F1070" t="s">
        <v>14</v>
      </c>
      <c r="G1070" t="s">
        <v>1146</v>
      </c>
      <c r="H1070" t="s">
        <v>1452</v>
      </c>
      <c r="I1070">
        <v>5</v>
      </c>
      <c r="J1070">
        <v>2020</v>
      </c>
    </row>
    <row r="1071" spans="1:10" x14ac:dyDescent="0.25">
      <c r="A1071" t="s">
        <v>19</v>
      </c>
      <c r="B1071">
        <v>4</v>
      </c>
      <c r="C1071" t="s">
        <v>28</v>
      </c>
      <c r="D1071" t="s">
        <v>161</v>
      </c>
      <c r="E1071" t="s">
        <v>742</v>
      </c>
      <c r="F1071" t="s">
        <v>1010</v>
      </c>
      <c r="G1071" t="s">
        <v>1147</v>
      </c>
      <c r="H1071" t="s">
        <v>1453</v>
      </c>
      <c r="I1071">
        <v>5</v>
      </c>
      <c r="J1071">
        <v>2020</v>
      </c>
    </row>
    <row r="1072" spans="1:10" x14ac:dyDescent="0.25">
      <c r="A1072" t="s">
        <v>19</v>
      </c>
      <c r="B1072">
        <v>6</v>
      </c>
      <c r="C1072" t="s">
        <v>11</v>
      </c>
      <c r="D1072" t="s">
        <v>162</v>
      </c>
      <c r="E1072" t="s">
        <v>742</v>
      </c>
      <c r="F1072" t="s">
        <v>1010</v>
      </c>
      <c r="G1072" t="s">
        <v>1148</v>
      </c>
      <c r="H1072" t="s">
        <v>1454</v>
      </c>
      <c r="I1072">
        <v>5</v>
      </c>
      <c r="J1072">
        <v>2020</v>
      </c>
    </row>
    <row r="1073" spans="1:10" x14ac:dyDescent="0.25">
      <c r="A1073" t="s">
        <v>18</v>
      </c>
      <c r="B1073">
        <v>6</v>
      </c>
      <c r="C1073" t="s">
        <v>11</v>
      </c>
      <c r="D1073" t="s">
        <v>138</v>
      </c>
      <c r="E1073" t="s">
        <v>823</v>
      </c>
      <c r="F1073" t="s">
        <v>14</v>
      </c>
      <c r="G1073" t="s">
        <v>1149</v>
      </c>
      <c r="H1073" t="s">
        <v>1455</v>
      </c>
      <c r="I1073">
        <v>5</v>
      </c>
      <c r="J1073">
        <v>2020</v>
      </c>
    </row>
    <row r="1074" spans="1:10" x14ac:dyDescent="0.25">
      <c r="A1074" t="s">
        <v>10</v>
      </c>
      <c r="B1074">
        <v>6</v>
      </c>
      <c r="C1074" t="s">
        <v>11</v>
      </c>
      <c r="D1074" t="s">
        <v>163</v>
      </c>
      <c r="E1074" t="s">
        <v>789</v>
      </c>
      <c r="F1074" t="s">
        <v>1017</v>
      </c>
      <c r="G1074" t="s">
        <v>1150</v>
      </c>
      <c r="H1074" t="s">
        <v>1456</v>
      </c>
      <c r="I1074">
        <v>5</v>
      </c>
      <c r="J1074">
        <v>2020</v>
      </c>
    </row>
    <row r="1075" spans="1:10" x14ac:dyDescent="0.25">
      <c r="A1075" t="s">
        <v>22</v>
      </c>
      <c r="B1075">
        <v>8</v>
      </c>
      <c r="C1075" t="s">
        <v>26</v>
      </c>
      <c r="D1075" t="s">
        <v>164</v>
      </c>
      <c r="E1075" t="s">
        <v>824</v>
      </c>
      <c r="F1075" t="s">
        <v>14</v>
      </c>
      <c r="G1075" t="s">
        <v>1151</v>
      </c>
      <c r="H1075" t="s">
        <v>1457</v>
      </c>
      <c r="I1075">
        <v>5</v>
      </c>
      <c r="J1075">
        <v>2020</v>
      </c>
    </row>
    <row r="1076" spans="1:10" x14ac:dyDescent="0.25">
      <c r="A1076" t="s">
        <v>10</v>
      </c>
      <c r="B1076">
        <v>9</v>
      </c>
      <c r="C1076" t="s">
        <v>27</v>
      </c>
      <c r="D1076" t="s">
        <v>165</v>
      </c>
      <c r="E1076" t="s">
        <v>825</v>
      </c>
      <c r="F1076" t="s">
        <v>1010</v>
      </c>
      <c r="G1076" t="s">
        <v>1152</v>
      </c>
      <c r="H1076" t="s">
        <v>1458</v>
      </c>
      <c r="I1076">
        <v>5</v>
      </c>
      <c r="J1076">
        <v>2020</v>
      </c>
    </row>
    <row r="1077" spans="1:10" x14ac:dyDescent="0.25">
      <c r="A1077" t="s">
        <v>10</v>
      </c>
      <c r="B1077">
        <v>10</v>
      </c>
      <c r="C1077" t="s">
        <v>1</v>
      </c>
      <c r="D1077" t="s">
        <v>166</v>
      </c>
      <c r="E1077" t="s">
        <v>826</v>
      </c>
      <c r="F1077" t="s">
        <v>1013</v>
      </c>
      <c r="G1077" t="s">
        <v>1153</v>
      </c>
      <c r="H1077" t="s">
        <v>1459</v>
      </c>
      <c r="I1077">
        <v>5</v>
      </c>
      <c r="J1077">
        <v>2020</v>
      </c>
    </row>
    <row r="1078" spans="1:10" x14ac:dyDescent="0.25">
      <c r="A1078" t="s">
        <v>10</v>
      </c>
      <c r="B1078">
        <v>10</v>
      </c>
      <c r="C1078" t="s">
        <v>1</v>
      </c>
      <c r="D1078" t="s">
        <v>167</v>
      </c>
      <c r="E1078" t="s">
        <v>793</v>
      </c>
      <c r="F1078" t="s">
        <v>1010</v>
      </c>
      <c r="G1078" t="s">
        <v>1154</v>
      </c>
      <c r="H1078" t="s">
        <v>1460</v>
      </c>
      <c r="I1078">
        <v>5</v>
      </c>
      <c r="J1078">
        <v>2020</v>
      </c>
    </row>
    <row r="1079" spans="1:10" x14ac:dyDescent="0.25">
      <c r="A1079" t="s">
        <v>19</v>
      </c>
      <c r="B1079">
        <v>11</v>
      </c>
      <c r="C1079" t="s">
        <v>28</v>
      </c>
      <c r="D1079" t="s">
        <v>168</v>
      </c>
      <c r="E1079" t="s">
        <v>742</v>
      </c>
      <c r="F1079" t="s">
        <v>1010</v>
      </c>
      <c r="G1079" t="s">
        <v>1155</v>
      </c>
      <c r="H1079" t="s">
        <v>1461</v>
      </c>
      <c r="I1079">
        <v>5</v>
      </c>
      <c r="J1079">
        <v>2020</v>
      </c>
    </row>
    <row r="1080" spans="1:10" x14ac:dyDescent="0.25">
      <c r="A1080" t="s">
        <v>18</v>
      </c>
      <c r="B1080">
        <v>13</v>
      </c>
      <c r="C1080" t="s">
        <v>11</v>
      </c>
      <c r="D1080" t="s">
        <v>88</v>
      </c>
      <c r="E1080" t="s">
        <v>768</v>
      </c>
      <c r="F1080" t="s">
        <v>14</v>
      </c>
      <c r="G1080" t="s">
        <v>1023</v>
      </c>
      <c r="H1080" t="s">
        <v>1462</v>
      </c>
      <c r="I1080">
        <v>5</v>
      </c>
      <c r="J1080">
        <v>2020</v>
      </c>
    </row>
    <row r="1081" spans="1:10" x14ac:dyDescent="0.25">
      <c r="A1081" t="s">
        <v>10</v>
      </c>
      <c r="B1081">
        <v>15</v>
      </c>
      <c r="C1081" t="s">
        <v>26</v>
      </c>
      <c r="D1081" t="s">
        <v>169</v>
      </c>
      <c r="E1081" t="s">
        <v>825</v>
      </c>
      <c r="F1081" t="s">
        <v>14</v>
      </c>
      <c r="G1081" t="s">
        <v>1156</v>
      </c>
      <c r="H1081" t="s">
        <v>1463</v>
      </c>
      <c r="I1081">
        <v>5</v>
      </c>
      <c r="J1081">
        <v>2020</v>
      </c>
    </row>
    <row r="1082" spans="1:10" x14ac:dyDescent="0.25">
      <c r="A1082" t="s">
        <v>18</v>
      </c>
      <c r="B1082">
        <v>16</v>
      </c>
      <c r="C1082" t="s">
        <v>27</v>
      </c>
      <c r="D1082" t="s">
        <v>170</v>
      </c>
      <c r="E1082" t="s">
        <v>804</v>
      </c>
      <c r="F1082" t="s">
        <v>1014</v>
      </c>
      <c r="G1082" t="s">
        <v>1157</v>
      </c>
      <c r="H1082" t="s">
        <v>1464</v>
      </c>
      <c r="I1082">
        <v>5</v>
      </c>
      <c r="J1082">
        <v>2020</v>
      </c>
    </row>
    <row r="1083" spans="1:10" x14ac:dyDescent="0.25">
      <c r="A1083" t="s">
        <v>19</v>
      </c>
      <c r="B1083">
        <v>16</v>
      </c>
      <c r="C1083" t="s">
        <v>27</v>
      </c>
      <c r="D1083" t="s">
        <v>171</v>
      </c>
      <c r="E1083" t="s">
        <v>813</v>
      </c>
      <c r="G1083" t="s">
        <v>1082</v>
      </c>
      <c r="H1083" t="s">
        <v>1465</v>
      </c>
      <c r="I1083">
        <v>5</v>
      </c>
      <c r="J1083">
        <v>2020</v>
      </c>
    </row>
    <row r="1084" spans="1:10" x14ac:dyDescent="0.25">
      <c r="A1084" t="s">
        <v>10</v>
      </c>
      <c r="B1084">
        <v>19</v>
      </c>
      <c r="C1084" t="s">
        <v>30</v>
      </c>
      <c r="D1084" t="s">
        <v>63</v>
      </c>
      <c r="E1084" t="s">
        <v>789</v>
      </c>
      <c r="F1084" t="s">
        <v>1010</v>
      </c>
      <c r="G1084" t="s">
        <v>1158</v>
      </c>
      <c r="H1084" t="s">
        <v>1466</v>
      </c>
      <c r="I1084">
        <v>5</v>
      </c>
      <c r="J1084">
        <v>2020</v>
      </c>
    </row>
    <row r="1085" spans="1:10" x14ac:dyDescent="0.25">
      <c r="A1085" t="s">
        <v>10</v>
      </c>
      <c r="B1085">
        <v>20</v>
      </c>
      <c r="C1085" t="s">
        <v>11</v>
      </c>
      <c r="D1085" t="s">
        <v>172</v>
      </c>
      <c r="E1085" t="s">
        <v>767</v>
      </c>
      <c r="F1085" t="s">
        <v>14</v>
      </c>
      <c r="G1085" t="s">
        <v>1159</v>
      </c>
      <c r="H1085" t="s">
        <v>1467</v>
      </c>
      <c r="I1085">
        <v>5</v>
      </c>
      <c r="J1085">
        <v>2020</v>
      </c>
    </row>
    <row r="1086" spans="1:10" x14ac:dyDescent="0.25">
      <c r="A1086" t="s">
        <v>21</v>
      </c>
      <c r="B1086">
        <v>20</v>
      </c>
      <c r="C1086" t="s">
        <v>11</v>
      </c>
      <c r="D1086" t="s">
        <v>173</v>
      </c>
      <c r="E1086" t="s">
        <v>775</v>
      </c>
      <c r="F1086" t="s">
        <v>1015</v>
      </c>
      <c r="G1086" t="s">
        <v>1160</v>
      </c>
      <c r="H1086" t="s">
        <v>1468</v>
      </c>
      <c r="I1086">
        <v>5</v>
      </c>
      <c r="J1086">
        <v>2020</v>
      </c>
    </row>
    <row r="1087" spans="1:10" x14ac:dyDescent="0.25">
      <c r="A1087" t="s">
        <v>10</v>
      </c>
      <c r="B1087">
        <v>20</v>
      </c>
      <c r="C1087" t="s">
        <v>11</v>
      </c>
      <c r="D1087" t="s">
        <v>174</v>
      </c>
      <c r="E1087" t="s">
        <v>754</v>
      </c>
      <c r="F1087" t="s">
        <v>1004</v>
      </c>
      <c r="G1087" t="s">
        <v>1161</v>
      </c>
      <c r="H1087" t="s">
        <v>1469</v>
      </c>
      <c r="I1087">
        <v>5</v>
      </c>
      <c r="J1087">
        <v>2020</v>
      </c>
    </row>
    <row r="1088" spans="1:10" x14ac:dyDescent="0.25">
      <c r="A1088" t="s">
        <v>23</v>
      </c>
      <c r="B1088">
        <v>24</v>
      </c>
      <c r="C1088" t="s">
        <v>1</v>
      </c>
      <c r="D1088" t="s">
        <v>175</v>
      </c>
      <c r="E1088" t="s">
        <v>770</v>
      </c>
      <c r="F1088" t="s">
        <v>1006</v>
      </c>
      <c r="G1088" t="s">
        <v>1162</v>
      </c>
      <c r="H1088" t="s">
        <v>1470</v>
      </c>
      <c r="I1088">
        <v>5</v>
      </c>
      <c r="J1088">
        <v>2020</v>
      </c>
    </row>
    <row r="1089" spans="1:10" x14ac:dyDescent="0.25">
      <c r="A1089" t="s">
        <v>23</v>
      </c>
      <c r="B1089">
        <v>30</v>
      </c>
      <c r="C1089" t="s">
        <v>27</v>
      </c>
      <c r="D1089" t="s">
        <v>176</v>
      </c>
      <c r="E1089" t="s">
        <v>827</v>
      </c>
      <c r="F1089" t="s">
        <v>1010</v>
      </c>
      <c r="G1089" t="s">
        <v>1163</v>
      </c>
      <c r="H1089" t="s">
        <v>1471</v>
      </c>
      <c r="I1089">
        <v>5</v>
      </c>
      <c r="J1089">
        <v>2020</v>
      </c>
    </row>
    <row r="1090" spans="1:10" x14ac:dyDescent="0.25">
      <c r="A1090" t="s">
        <v>19</v>
      </c>
      <c r="B1090">
        <v>1</v>
      </c>
      <c r="C1090" t="s">
        <v>28</v>
      </c>
      <c r="D1090" t="s">
        <v>177</v>
      </c>
      <c r="E1090" t="s">
        <v>742</v>
      </c>
      <c r="F1090" t="s">
        <v>1010</v>
      </c>
      <c r="G1090" t="s">
        <v>1164</v>
      </c>
      <c r="H1090" t="s">
        <v>1472</v>
      </c>
      <c r="I1090">
        <v>6</v>
      </c>
      <c r="J1090">
        <v>2020</v>
      </c>
    </row>
    <row r="1091" spans="1:10" x14ac:dyDescent="0.25">
      <c r="A1091" t="s">
        <v>23</v>
      </c>
      <c r="B1091">
        <v>2</v>
      </c>
      <c r="C1091" t="s">
        <v>30</v>
      </c>
      <c r="D1091" t="s">
        <v>178</v>
      </c>
      <c r="E1091" t="s">
        <v>828</v>
      </c>
      <c r="F1091" t="s">
        <v>1010</v>
      </c>
      <c r="G1091" t="s">
        <v>1165</v>
      </c>
      <c r="H1091" t="s">
        <v>1473</v>
      </c>
      <c r="I1091">
        <v>6</v>
      </c>
      <c r="J1091">
        <v>2020</v>
      </c>
    </row>
    <row r="1092" spans="1:10" x14ac:dyDescent="0.25">
      <c r="A1092" t="s">
        <v>23</v>
      </c>
      <c r="B1092">
        <v>4</v>
      </c>
      <c r="C1092" t="s">
        <v>29</v>
      </c>
      <c r="D1092" t="s">
        <v>124</v>
      </c>
      <c r="E1092" t="s">
        <v>801</v>
      </c>
      <c r="F1092" t="s">
        <v>14</v>
      </c>
      <c r="G1092" t="s">
        <v>1166</v>
      </c>
      <c r="H1092" t="s">
        <v>1474</v>
      </c>
      <c r="I1092">
        <v>6</v>
      </c>
      <c r="J1092">
        <v>2020</v>
      </c>
    </row>
    <row r="1093" spans="1:10" x14ac:dyDescent="0.25">
      <c r="A1093" t="s">
        <v>23</v>
      </c>
      <c r="B1093">
        <v>4</v>
      </c>
      <c r="C1093" t="s">
        <v>29</v>
      </c>
      <c r="D1093" t="s">
        <v>179</v>
      </c>
      <c r="E1093" t="s">
        <v>765</v>
      </c>
      <c r="F1093" t="s">
        <v>14</v>
      </c>
      <c r="G1093" t="s">
        <v>1167</v>
      </c>
      <c r="H1093" t="s">
        <v>1475</v>
      </c>
      <c r="I1093">
        <v>6</v>
      </c>
      <c r="J1093">
        <v>2020</v>
      </c>
    </row>
    <row r="1094" spans="1:10" x14ac:dyDescent="0.25">
      <c r="A1094" t="s">
        <v>20</v>
      </c>
      <c r="B1094">
        <v>9</v>
      </c>
      <c r="C1094" t="s">
        <v>30</v>
      </c>
      <c r="D1094" t="s">
        <v>180</v>
      </c>
      <c r="E1094" t="s">
        <v>829</v>
      </c>
      <c r="F1094" t="s">
        <v>1010</v>
      </c>
      <c r="G1094" t="s">
        <v>1168</v>
      </c>
      <c r="H1094" t="s">
        <v>1476</v>
      </c>
      <c r="I1094">
        <v>6</v>
      </c>
      <c r="J1094">
        <v>2020</v>
      </c>
    </row>
    <row r="1095" spans="1:10" x14ac:dyDescent="0.25">
      <c r="A1095" t="s">
        <v>20</v>
      </c>
      <c r="B1095">
        <v>9</v>
      </c>
      <c r="C1095" t="s">
        <v>30</v>
      </c>
      <c r="D1095" t="s">
        <v>181</v>
      </c>
      <c r="E1095" t="s">
        <v>830</v>
      </c>
      <c r="F1095" t="s">
        <v>1007</v>
      </c>
      <c r="G1095" t="s">
        <v>1169</v>
      </c>
      <c r="H1095" t="s">
        <v>1477</v>
      </c>
      <c r="I1095">
        <v>6</v>
      </c>
      <c r="J1095">
        <v>2020</v>
      </c>
    </row>
    <row r="1096" spans="1:10" x14ac:dyDescent="0.25">
      <c r="A1096" t="s">
        <v>18</v>
      </c>
      <c r="B1096">
        <v>9</v>
      </c>
      <c r="C1096" t="s">
        <v>30</v>
      </c>
      <c r="D1096" t="s">
        <v>182</v>
      </c>
      <c r="E1096" t="s">
        <v>811</v>
      </c>
      <c r="F1096" t="s">
        <v>1007</v>
      </c>
      <c r="G1096" t="s">
        <v>1170</v>
      </c>
      <c r="H1096" t="s">
        <v>1478</v>
      </c>
      <c r="I1096">
        <v>6</v>
      </c>
      <c r="J1096">
        <v>2020</v>
      </c>
    </row>
    <row r="1097" spans="1:10" x14ac:dyDescent="0.25">
      <c r="A1097" t="s">
        <v>23</v>
      </c>
      <c r="B1097">
        <v>9</v>
      </c>
      <c r="C1097" t="s">
        <v>30</v>
      </c>
      <c r="D1097" t="s">
        <v>183</v>
      </c>
      <c r="E1097" t="s">
        <v>831</v>
      </c>
      <c r="F1097" t="s">
        <v>14</v>
      </c>
      <c r="G1097" t="s">
        <v>1171</v>
      </c>
      <c r="H1097" t="s">
        <v>1479</v>
      </c>
      <c r="I1097">
        <v>6</v>
      </c>
      <c r="J1097">
        <v>2020</v>
      </c>
    </row>
    <row r="1098" spans="1:10" x14ac:dyDescent="0.25">
      <c r="A1098" t="s">
        <v>19</v>
      </c>
      <c r="B1098">
        <v>10</v>
      </c>
      <c r="C1098" t="s">
        <v>11</v>
      </c>
      <c r="D1098" t="s">
        <v>184</v>
      </c>
      <c r="E1098" t="s">
        <v>791</v>
      </c>
      <c r="F1098" t="s">
        <v>1010</v>
      </c>
      <c r="G1098" t="s">
        <v>1172</v>
      </c>
      <c r="H1098" t="s">
        <v>1480</v>
      </c>
      <c r="I1098">
        <v>6</v>
      </c>
      <c r="J1098">
        <v>2020</v>
      </c>
    </row>
    <row r="1099" spans="1:10" x14ac:dyDescent="0.25">
      <c r="A1099" t="s">
        <v>18</v>
      </c>
      <c r="B1099">
        <v>11</v>
      </c>
      <c r="C1099" t="s">
        <v>29</v>
      </c>
      <c r="D1099" t="s">
        <v>185</v>
      </c>
      <c r="E1099" t="s">
        <v>832</v>
      </c>
      <c r="F1099" t="s">
        <v>14</v>
      </c>
      <c r="G1099" t="s">
        <v>1173</v>
      </c>
      <c r="H1099" t="s">
        <v>1481</v>
      </c>
      <c r="I1099">
        <v>6</v>
      </c>
      <c r="J1099">
        <v>2020</v>
      </c>
    </row>
    <row r="1100" spans="1:10" x14ac:dyDescent="0.25">
      <c r="A1100" t="s">
        <v>10</v>
      </c>
      <c r="B1100">
        <v>12</v>
      </c>
      <c r="C1100" t="s">
        <v>26</v>
      </c>
      <c r="D1100" t="s">
        <v>186</v>
      </c>
      <c r="E1100" t="s">
        <v>825</v>
      </c>
      <c r="F1100" t="s">
        <v>14</v>
      </c>
      <c r="G1100" t="s">
        <v>1174</v>
      </c>
      <c r="H1100" t="s">
        <v>1482</v>
      </c>
      <c r="I1100">
        <v>6</v>
      </c>
      <c r="J1100">
        <v>2020</v>
      </c>
    </row>
    <row r="1101" spans="1:10" x14ac:dyDescent="0.25">
      <c r="A1101" t="s">
        <v>10</v>
      </c>
      <c r="B1101">
        <v>15</v>
      </c>
      <c r="C1101" t="s">
        <v>28</v>
      </c>
      <c r="D1101" t="s">
        <v>187</v>
      </c>
      <c r="E1101" t="s">
        <v>833</v>
      </c>
      <c r="F1101" t="s">
        <v>1013</v>
      </c>
      <c r="G1101" t="s">
        <v>1175</v>
      </c>
      <c r="H1101" t="s">
        <v>1483</v>
      </c>
      <c r="I1101">
        <v>6</v>
      </c>
      <c r="J1101">
        <v>2020</v>
      </c>
    </row>
    <row r="1102" spans="1:10" x14ac:dyDescent="0.25">
      <c r="A1102" t="s">
        <v>23</v>
      </c>
      <c r="B1102">
        <v>15</v>
      </c>
      <c r="C1102" t="s">
        <v>28</v>
      </c>
      <c r="D1102" t="s">
        <v>188</v>
      </c>
      <c r="E1102" t="s">
        <v>834</v>
      </c>
      <c r="F1102" t="s">
        <v>1010</v>
      </c>
      <c r="G1102" t="s">
        <v>1176</v>
      </c>
      <c r="H1102" t="s">
        <v>1484</v>
      </c>
      <c r="I1102">
        <v>6</v>
      </c>
      <c r="J1102">
        <v>2020</v>
      </c>
    </row>
    <row r="1103" spans="1:10" x14ac:dyDescent="0.25">
      <c r="A1103" t="s">
        <v>23</v>
      </c>
      <c r="B1103">
        <v>15</v>
      </c>
      <c r="C1103" t="s">
        <v>28</v>
      </c>
      <c r="D1103" t="s">
        <v>189</v>
      </c>
      <c r="E1103" t="s">
        <v>765</v>
      </c>
      <c r="F1103" t="s">
        <v>1010</v>
      </c>
      <c r="G1103" t="s">
        <v>1177</v>
      </c>
      <c r="H1103" t="s">
        <v>1485</v>
      </c>
      <c r="I1103">
        <v>6</v>
      </c>
      <c r="J1103">
        <v>2020</v>
      </c>
    </row>
    <row r="1104" spans="1:10" x14ac:dyDescent="0.25">
      <c r="A1104" t="s">
        <v>19</v>
      </c>
      <c r="B1104">
        <v>16</v>
      </c>
      <c r="C1104" t="s">
        <v>30</v>
      </c>
      <c r="D1104" t="s">
        <v>190</v>
      </c>
      <c r="E1104" t="s">
        <v>742</v>
      </c>
      <c r="F1104" t="s">
        <v>1010</v>
      </c>
      <c r="G1104" t="s">
        <v>1178</v>
      </c>
      <c r="H1104" t="s">
        <v>1486</v>
      </c>
      <c r="I1104">
        <v>6</v>
      </c>
      <c r="J1104">
        <v>2020</v>
      </c>
    </row>
    <row r="1105" spans="1:18" x14ac:dyDescent="0.25">
      <c r="A1105" t="s">
        <v>23</v>
      </c>
      <c r="B1105">
        <v>17</v>
      </c>
      <c r="C1105" t="s">
        <v>11</v>
      </c>
      <c r="D1105" t="s">
        <v>109</v>
      </c>
      <c r="E1105" t="s">
        <v>776</v>
      </c>
      <c r="F1105" t="s">
        <v>1010</v>
      </c>
      <c r="G1105" t="s">
        <v>1072</v>
      </c>
      <c r="H1105" t="s">
        <v>1487</v>
      </c>
      <c r="I1105">
        <v>6</v>
      </c>
      <c r="J1105">
        <v>2020</v>
      </c>
    </row>
    <row r="1106" spans="1:18" x14ac:dyDescent="0.25">
      <c r="A1106" t="s">
        <v>23</v>
      </c>
      <c r="B1106">
        <v>19</v>
      </c>
      <c r="C1106" t="s">
        <v>26</v>
      </c>
      <c r="D1106" t="s">
        <v>191</v>
      </c>
      <c r="E1106" t="s">
        <v>820</v>
      </c>
      <c r="F1106" t="s">
        <v>1007</v>
      </c>
      <c r="G1106" t="s">
        <v>1179</v>
      </c>
      <c r="H1106" t="s">
        <v>1488</v>
      </c>
      <c r="I1106">
        <v>6</v>
      </c>
      <c r="J1106">
        <v>2020</v>
      </c>
    </row>
    <row r="1107" spans="1:18" x14ac:dyDescent="0.25">
      <c r="A1107" t="s">
        <v>21</v>
      </c>
      <c r="B1107">
        <v>20</v>
      </c>
      <c r="C1107" t="s">
        <v>27</v>
      </c>
      <c r="D1107" t="s">
        <v>192</v>
      </c>
      <c r="E1107" t="s">
        <v>747</v>
      </c>
      <c r="F1107" t="s">
        <v>1007</v>
      </c>
      <c r="G1107" t="s">
        <v>1180</v>
      </c>
      <c r="H1107" t="s">
        <v>1489</v>
      </c>
      <c r="I1107">
        <v>6</v>
      </c>
      <c r="J1107">
        <v>2020</v>
      </c>
    </row>
    <row r="1108" spans="1:18" x14ac:dyDescent="0.25">
      <c r="A1108" t="s">
        <v>10</v>
      </c>
      <c r="B1108">
        <v>20</v>
      </c>
      <c r="C1108" t="s">
        <v>27</v>
      </c>
      <c r="D1108" t="s">
        <v>193</v>
      </c>
      <c r="E1108" t="s">
        <v>835</v>
      </c>
      <c r="F1108" t="s">
        <v>1006</v>
      </c>
      <c r="G1108" t="s">
        <v>1181</v>
      </c>
      <c r="H1108" t="s">
        <v>1490</v>
      </c>
      <c r="I1108">
        <v>6</v>
      </c>
      <c r="J1108">
        <v>2020</v>
      </c>
    </row>
    <row r="1109" spans="1:18" x14ac:dyDescent="0.25">
      <c r="A1109" t="s">
        <v>10</v>
      </c>
      <c r="B1109">
        <v>21</v>
      </c>
      <c r="C1109" t="s">
        <v>1</v>
      </c>
      <c r="D1109" t="s">
        <v>194</v>
      </c>
      <c r="E1109" t="s">
        <v>789</v>
      </c>
      <c r="F1109" t="s">
        <v>1010</v>
      </c>
      <c r="G1109" t="s">
        <v>1182</v>
      </c>
      <c r="H1109" t="s">
        <v>1491</v>
      </c>
      <c r="I1109">
        <v>6</v>
      </c>
      <c r="J1109">
        <v>2020</v>
      </c>
    </row>
    <row r="1110" spans="1:18" x14ac:dyDescent="0.25">
      <c r="A1110" t="s">
        <v>21</v>
      </c>
      <c r="B1110">
        <v>23</v>
      </c>
      <c r="C1110" t="s">
        <v>30</v>
      </c>
      <c r="D1110" t="s">
        <v>189</v>
      </c>
      <c r="E1110" t="s">
        <v>774</v>
      </c>
      <c r="F1110" t="s">
        <v>14</v>
      </c>
      <c r="G1110" t="s">
        <v>1183</v>
      </c>
      <c r="H1110" t="s">
        <v>1492</v>
      </c>
      <c r="I1110">
        <v>6</v>
      </c>
      <c r="J1110">
        <v>2020</v>
      </c>
    </row>
    <row r="1111" spans="1:18" x14ac:dyDescent="0.25">
      <c r="A1111" t="s">
        <v>22</v>
      </c>
      <c r="B1111">
        <v>24</v>
      </c>
      <c r="C1111" t="s">
        <v>11</v>
      </c>
      <c r="D1111" t="s">
        <v>195</v>
      </c>
      <c r="E1111" t="s">
        <v>836</v>
      </c>
      <c r="F1111" t="s">
        <v>14</v>
      </c>
      <c r="G1111" t="s">
        <v>1184</v>
      </c>
      <c r="H1111" t="s">
        <v>1493</v>
      </c>
      <c r="I1111">
        <v>6</v>
      </c>
      <c r="J1111">
        <v>2020</v>
      </c>
    </row>
    <row r="1112" spans="1:18" x14ac:dyDescent="0.25">
      <c r="A1112" t="s">
        <v>22</v>
      </c>
      <c r="B1112">
        <v>24</v>
      </c>
      <c r="C1112" t="s">
        <v>11</v>
      </c>
      <c r="D1112" t="s">
        <v>196</v>
      </c>
      <c r="E1112" t="s">
        <v>837</v>
      </c>
      <c r="F1112" t="s">
        <v>14</v>
      </c>
      <c r="G1112" t="s">
        <v>1185</v>
      </c>
      <c r="H1112" t="s">
        <v>1494</v>
      </c>
      <c r="I1112">
        <v>6</v>
      </c>
      <c r="J1112">
        <v>2020</v>
      </c>
    </row>
    <row r="1113" spans="1:18" x14ac:dyDescent="0.25">
      <c r="A1113" t="s">
        <v>19</v>
      </c>
      <c r="B1113">
        <v>25</v>
      </c>
      <c r="C1113" t="s">
        <v>29</v>
      </c>
      <c r="D1113" t="s">
        <v>197</v>
      </c>
      <c r="E1113" t="s">
        <v>742</v>
      </c>
      <c r="F1113" t="s">
        <v>1010</v>
      </c>
      <c r="G1113" t="s">
        <v>1186</v>
      </c>
      <c r="H1113" t="s">
        <v>1495</v>
      </c>
      <c r="I1113">
        <v>6</v>
      </c>
      <c r="J1113">
        <v>2020</v>
      </c>
    </row>
    <row r="1114" spans="1:18" x14ac:dyDescent="0.25">
      <c r="A1114" t="s">
        <v>23</v>
      </c>
      <c r="B1114">
        <v>27</v>
      </c>
      <c r="C1114" t="s">
        <v>27</v>
      </c>
      <c r="D1114" t="s">
        <v>198</v>
      </c>
      <c r="E1114" t="s">
        <v>780</v>
      </c>
      <c r="F1114" t="s">
        <v>1004</v>
      </c>
      <c r="G1114" t="s">
        <v>1187</v>
      </c>
      <c r="H1114" t="s">
        <v>1496</v>
      </c>
      <c r="I1114">
        <v>6</v>
      </c>
      <c r="J1114">
        <v>2020</v>
      </c>
    </row>
    <row r="1115" spans="1:18" x14ac:dyDescent="0.25">
      <c r="A1115" t="s">
        <v>19</v>
      </c>
      <c r="B1115">
        <v>30</v>
      </c>
      <c r="C1115" t="s">
        <v>30</v>
      </c>
      <c r="D1115" t="s">
        <v>199</v>
      </c>
      <c r="E1115" t="s">
        <v>813</v>
      </c>
      <c r="F1115" t="s">
        <v>1010</v>
      </c>
      <c r="G1115" t="s">
        <v>1103</v>
      </c>
      <c r="H1115" t="s">
        <v>1497</v>
      </c>
      <c r="I1115">
        <v>6</v>
      </c>
      <c r="J1115">
        <v>2020</v>
      </c>
    </row>
    <row r="1116" spans="1:18" x14ac:dyDescent="0.25">
      <c r="A1116" t="s">
        <v>22</v>
      </c>
      <c r="B1116">
        <v>30</v>
      </c>
      <c r="C1116" t="s">
        <v>30</v>
      </c>
      <c r="D1116" t="s">
        <v>200</v>
      </c>
      <c r="E1116" t="s">
        <v>838</v>
      </c>
      <c r="F1116" t="s">
        <v>1010</v>
      </c>
      <c r="G1116" t="s">
        <v>1188</v>
      </c>
      <c r="H1116" t="s">
        <v>1498</v>
      </c>
      <c r="I1116">
        <v>6</v>
      </c>
      <c r="J1116">
        <v>2020</v>
      </c>
    </row>
    <row r="1117" spans="1:18" x14ac:dyDescent="0.25">
      <c r="I1117">
        <v>7</v>
      </c>
      <c r="J1117">
        <v>2020</v>
      </c>
      <c r="K1117" t="s">
        <v>22</v>
      </c>
      <c r="L1117">
        <v>3</v>
      </c>
      <c r="M1117" t="s">
        <v>26</v>
      </c>
      <c r="N1117" t="s">
        <v>110</v>
      </c>
      <c r="O1117" t="s">
        <v>836</v>
      </c>
      <c r="P1117" t="s">
        <v>14</v>
      </c>
      <c r="Q1117" t="s">
        <v>2468</v>
      </c>
      <c r="R1117" t="s">
        <v>2503</v>
      </c>
    </row>
    <row r="1118" spans="1:18" x14ac:dyDescent="0.25">
      <c r="I1118">
        <v>7</v>
      </c>
      <c r="J1118">
        <v>2020</v>
      </c>
      <c r="K1118" t="s">
        <v>21</v>
      </c>
      <c r="L1118">
        <v>3</v>
      </c>
      <c r="M1118" t="s">
        <v>26</v>
      </c>
      <c r="N1118" t="s">
        <v>583</v>
      </c>
      <c r="O1118" t="s">
        <v>799</v>
      </c>
      <c r="P1118" t="s">
        <v>1007</v>
      </c>
      <c r="Q1118" t="s">
        <v>2469</v>
      </c>
      <c r="R1118" t="s">
        <v>2504</v>
      </c>
    </row>
    <row r="1119" spans="1:18" x14ac:dyDescent="0.25">
      <c r="I1119">
        <v>7</v>
      </c>
      <c r="J1119">
        <v>2020</v>
      </c>
      <c r="K1119" t="s">
        <v>23</v>
      </c>
      <c r="L1119">
        <v>3</v>
      </c>
      <c r="M1119" t="s">
        <v>26</v>
      </c>
      <c r="N1119" t="s">
        <v>414</v>
      </c>
      <c r="O1119" t="s">
        <v>2461</v>
      </c>
      <c r="P1119" t="s">
        <v>1010</v>
      </c>
      <c r="Q1119" t="s">
        <v>1072</v>
      </c>
      <c r="R1119" t="s">
        <v>2505</v>
      </c>
    </row>
    <row r="1120" spans="1:18" x14ac:dyDescent="0.25">
      <c r="I1120">
        <v>7</v>
      </c>
      <c r="J1120">
        <v>2020</v>
      </c>
      <c r="K1120" t="s">
        <v>18</v>
      </c>
      <c r="L1120">
        <v>3</v>
      </c>
      <c r="M1120" t="s">
        <v>26</v>
      </c>
      <c r="N1120" t="s">
        <v>604</v>
      </c>
      <c r="O1120" t="s">
        <v>768</v>
      </c>
      <c r="P1120" t="s">
        <v>14</v>
      </c>
      <c r="Q1120" t="s">
        <v>2470</v>
      </c>
      <c r="R1120" t="s">
        <v>2506</v>
      </c>
    </row>
    <row r="1121" spans="9:18" x14ac:dyDescent="0.25">
      <c r="I1121">
        <v>7</v>
      </c>
      <c r="J1121">
        <v>2020</v>
      </c>
      <c r="K1121" t="s">
        <v>23</v>
      </c>
      <c r="L1121">
        <v>4</v>
      </c>
      <c r="M1121" t="s">
        <v>27</v>
      </c>
      <c r="N1121" t="s">
        <v>621</v>
      </c>
      <c r="O1121" t="s">
        <v>2462</v>
      </c>
      <c r="P1121" t="s">
        <v>1013</v>
      </c>
      <c r="Q1121" t="s">
        <v>2471</v>
      </c>
      <c r="R1121" t="s">
        <v>2507</v>
      </c>
    </row>
    <row r="1122" spans="9:18" x14ac:dyDescent="0.25">
      <c r="I1122">
        <v>7</v>
      </c>
      <c r="J1122">
        <v>2020</v>
      </c>
      <c r="K1122" t="s">
        <v>19</v>
      </c>
      <c r="L1122">
        <v>4</v>
      </c>
      <c r="M1122" t="s">
        <v>27</v>
      </c>
      <c r="N1122" t="s">
        <v>2442</v>
      </c>
      <c r="O1122" t="s">
        <v>791</v>
      </c>
      <c r="P1122" t="s">
        <v>1010</v>
      </c>
      <c r="Q1122" t="s">
        <v>2472</v>
      </c>
      <c r="R1122" t="s">
        <v>2508</v>
      </c>
    </row>
    <row r="1123" spans="9:18" x14ac:dyDescent="0.25">
      <c r="I1123">
        <v>7</v>
      </c>
      <c r="J1123">
        <v>2020</v>
      </c>
      <c r="K1123" t="s">
        <v>22</v>
      </c>
      <c r="L1123">
        <v>5</v>
      </c>
      <c r="M1123">
        <v>5</v>
      </c>
      <c r="N1123" t="s">
        <v>2443</v>
      </c>
      <c r="O1123" t="s">
        <v>836</v>
      </c>
      <c r="P1123" t="s">
        <v>14</v>
      </c>
      <c r="Q1123" t="s">
        <v>2468</v>
      </c>
      <c r="R1123" t="s">
        <v>2509</v>
      </c>
    </row>
    <row r="1124" spans="9:18" x14ac:dyDescent="0.25">
      <c r="I1124">
        <v>7</v>
      </c>
      <c r="J1124">
        <v>2020</v>
      </c>
      <c r="K1124" t="s">
        <v>19</v>
      </c>
      <c r="L1124">
        <v>6</v>
      </c>
      <c r="M1124" t="s">
        <v>28</v>
      </c>
      <c r="N1124" t="s">
        <v>2444</v>
      </c>
      <c r="O1124" t="s">
        <v>813</v>
      </c>
      <c r="P1124" t="s">
        <v>1010</v>
      </c>
      <c r="Q1124" t="s">
        <v>2472</v>
      </c>
      <c r="R1124" t="s">
        <v>2510</v>
      </c>
    </row>
    <row r="1125" spans="9:18" x14ac:dyDescent="0.25">
      <c r="I1125">
        <v>7</v>
      </c>
      <c r="J1125">
        <v>2020</v>
      </c>
      <c r="K1125" t="s">
        <v>10</v>
      </c>
      <c r="L1125">
        <v>6</v>
      </c>
      <c r="M1125" t="s">
        <v>28</v>
      </c>
      <c r="N1125" t="s">
        <v>208</v>
      </c>
      <c r="O1125" t="s">
        <v>754</v>
      </c>
      <c r="P1125" t="s">
        <v>1006</v>
      </c>
      <c r="Q1125" t="s">
        <v>2473</v>
      </c>
      <c r="R1125" t="s">
        <v>2511</v>
      </c>
    </row>
    <row r="1126" spans="9:18" x14ac:dyDescent="0.25">
      <c r="I1126">
        <v>7</v>
      </c>
      <c r="J1126">
        <v>2020</v>
      </c>
      <c r="K1126" t="s">
        <v>19</v>
      </c>
      <c r="L1126">
        <v>7</v>
      </c>
      <c r="M1126" t="s">
        <v>30</v>
      </c>
      <c r="N1126" t="s">
        <v>2445</v>
      </c>
      <c r="O1126" t="s">
        <v>791</v>
      </c>
      <c r="P1126" t="s">
        <v>1010</v>
      </c>
      <c r="Q1126" t="s">
        <v>2472</v>
      </c>
      <c r="R1126" t="s">
        <v>2512</v>
      </c>
    </row>
    <row r="1127" spans="9:18" x14ac:dyDescent="0.25">
      <c r="I1127">
        <v>7</v>
      </c>
      <c r="J1127">
        <v>2020</v>
      </c>
      <c r="K1127" t="s">
        <v>20</v>
      </c>
      <c r="L1127">
        <v>7</v>
      </c>
      <c r="M1127" t="s">
        <v>30</v>
      </c>
      <c r="N1127" t="s">
        <v>35</v>
      </c>
      <c r="O1127" t="s">
        <v>829</v>
      </c>
      <c r="P1127" t="s">
        <v>1005</v>
      </c>
      <c r="Q1127" t="s">
        <v>2474</v>
      </c>
      <c r="R1127" t="s">
        <v>2513</v>
      </c>
    </row>
    <row r="1128" spans="9:18" x14ac:dyDescent="0.25">
      <c r="I1128">
        <v>7</v>
      </c>
      <c r="J1128">
        <v>2020</v>
      </c>
      <c r="K1128" t="s">
        <v>20</v>
      </c>
      <c r="L1128">
        <v>8</v>
      </c>
      <c r="M1128" t="s">
        <v>11</v>
      </c>
      <c r="N1128" t="s">
        <v>2446</v>
      </c>
      <c r="O1128" t="s">
        <v>829</v>
      </c>
      <c r="P1128" t="s">
        <v>14</v>
      </c>
      <c r="Q1128" t="s">
        <v>2475</v>
      </c>
      <c r="R1128" t="s">
        <v>2514</v>
      </c>
    </row>
    <row r="1129" spans="9:18" x14ac:dyDescent="0.25">
      <c r="I1129">
        <v>7</v>
      </c>
      <c r="J1129">
        <v>2020</v>
      </c>
      <c r="K1129" t="s">
        <v>22</v>
      </c>
      <c r="L1129">
        <v>9</v>
      </c>
      <c r="M1129" t="s">
        <v>29</v>
      </c>
      <c r="N1129" t="s">
        <v>2447</v>
      </c>
      <c r="O1129" t="s">
        <v>2463</v>
      </c>
      <c r="P1129" t="s">
        <v>1007</v>
      </c>
      <c r="Q1129" t="s">
        <v>2476</v>
      </c>
      <c r="R1129" t="s">
        <v>2515</v>
      </c>
    </row>
    <row r="1130" spans="9:18" x14ac:dyDescent="0.25">
      <c r="I1130">
        <v>7</v>
      </c>
      <c r="J1130">
        <v>2020</v>
      </c>
      <c r="K1130" t="s">
        <v>19</v>
      </c>
      <c r="L1130">
        <v>9</v>
      </c>
      <c r="M1130" t="s">
        <v>29</v>
      </c>
      <c r="N1130" t="s">
        <v>2448</v>
      </c>
      <c r="O1130" t="s">
        <v>742</v>
      </c>
      <c r="P1130" t="s">
        <v>1010</v>
      </c>
      <c r="Q1130" t="s">
        <v>1034</v>
      </c>
      <c r="R1130" t="s">
        <v>2516</v>
      </c>
    </row>
    <row r="1131" spans="9:18" x14ac:dyDescent="0.25">
      <c r="I1131">
        <v>7</v>
      </c>
      <c r="J1131">
        <v>2020</v>
      </c>
      <c r="K1131" t="s">
        <v>23</v>
      </c>
      <c r="L1131">
        <v>9</v>
      </c>
      <c r="M1131" t="s">
        <v>29</v>
      </c>
      <c r="N1131" t="s">
        <v>657</v>
      </c>
      <c r="O1131" t="s">
        <v>2464</v>
      </c>
      <c r="P1131" t="s">
        <v>1012</v>
      </c>
      <c r="Q1131" t="s">
        <v>2477</v>
      </c>
      <c r="R1131" t="s">
        <v>2517</v>
      </c>
    </row>
    <row r="1132" spans="9:18" x14ac:dyDescent="0.25">
      <c r="I1132">
        <v>7</v>
      </c>
      <c r="J1132">
        <v>2020</v>
      </c>
      <c r="K1132" t="s">
        <v>22</v>
      </c>
      <c r="L1132">
        <v>10</v>
      </c>
      <c r="M1132" t="s">
        <v>26</v>
      </c>
      <c r="N1132" t="s">
        <v>141</v>
      </c>
      <c r="O1132" t="s">
        <v>801</v>
      </c>
      <c r="P1132" t="s">
        <v>14</v>
      </c>
      <c r="Q1132" t="s">
        <v>1212</v>
      </c>
      <c r="R1132" t="s">
        <v>2518</v>
      </c>
    </row>
    <row r="1133" spans="9:18" x14ac:dyDescent="0.25">
      <c r="I1133">
        <v>7</v>
      </c>
      <c r="J1133">
        <v>2020</v>
      </c>
      <c r="K1133" t="s">
        <v>23</v>
      </c>
      <c r="L1133">
        <v>11</v>
      </c>
      <c r="M1133" t="s">
        <v>27</v>
      </c>
      <c r="N1133" t="s">
        <v>2449</v>
      </c>
      <c r="O1133" t="s">
        <v>962</v>
      </c>
      <c r="P1133" t="s">
        <v>1004</v>
      </c>
      <c r="Q1133" t="s">
        <v>2478</v>
      </c>
      <c r="R1133" t="s">
        <v>2519</v>
      </c>
    </row>
    <row r="1134" spans="9:18" x14ac:dyDescent="0.25">
      <c r="I1134">
        <v>7</v>
      </c>
      <c r="J1134">
        <v>2020</v>
      </c>
      <c r="K1134" t="s">
        <v>20</v>
      </c>
      <c r="L1134">
        <v>11</v>
      </c>
      <c r="M1134" t="s">
        <v>27</v>
      </c>
      <c r="N1134" t="s">
        <v>2450</v>
      </c>
      <c r="O1134" t="s">
        <v>829</v>
      </c>
      <c r="P1134" t="s">
        <v>1011</v>
      </c>
      <c r="Q1134" t="s">
        <v>2479</v>
      </c>
      <c r="R1134" t="s">
        <v>2520</v>
      </c>
    </row>
    <row r="1135" spans="9:18" x14ac:dyDescent="0.25">
      <c r="I1135">
        <v>7</v>
      </c>
      <c r="J1135">
        <v>2020</v>
      </c>
      <c r="K1135" t="s">
        <v>10</v>
      </c>
      <c r="L1135">
        <v>11</v>
      </c>
      <c r="M1135" t="s">
        <v>27</v>
      </c>
      <c r="N1135" t="s">
        <v>63</v>
      </c>
      <c r="O1135" t="s">
        <v>793</v>
      </c>
      <c r="P1135" t="s">
        <v>1018</v>
      </c>
      <c r="Q1135" t="s">
        <v>2480</v>
      </c>
      <c r="R1135" t="s">
        <v>2521</v>
      </c>
    </row>
    <row r="1136" spans="9:18" x14ac:dyDescent="0.25">
      <c r="I1136">
        <v>7</v>
      </c>
      <c r="J1136">
        <v>2020</v>
      </c>
      <c r="K1136" t="s">
        <v>18</v>
      </c>
      <c r="L1136">
        <v>11</v>
      </c>
      <c r="M1136" t="s">
        <v>27</v>
      </c>
      <c r="N1136" t="s">
        <v>2451</v>
      </c>
      <c r="O1136" t="s">
        <v>879</v>
      </c>
      <c r="P1136" t="s">
        <v>1016</v>
      </c>
      <c r="Q1136" t="s">
        <v>2481</v>
      </c>
      <c r="R1136" t="s">
        <v>2522</v>
      </c>
    </row>
    <row r="1137" spans="9:18" x14ac:dyDescent="0.25">
      <c r="I1137">
        <v>7</v>
      </c>
      <c r="J1137">
        <v>2020</v>
      </c>
      <c r="K1137" t="s">
        <v>20</v>
      </c>
      <c r="L1137">
        <v>12</v>
      </c>
      <c r="M1137" t="s">
        <v>1</v>
      </c>
      <c r="N1137" t="s">
        <v>170</v>
      </c>
      <c r="O1137" t="s">
        <v>743</v>
      </c>
      <c r="P1137" t="s">
        <v>1008</v>
      </c>
      <c r="Q1137" t="s">
        <v>2482</v>
      </c>
      <c r="R1137" t="s">
        <v>2523</v>
      </c>
    </row>
    <row r="1138" spans="9:18" x14ac:dyDescent="0.25">
      <c r="I1138">
        <v>7</v>
      </c>
      <c r="J1138">
        <v>2020</v>
      </c>
      <c r="K1138" t="s">
        <v>10</v>
      </c>
      <c r="L1138">
        <v>13</v>
      </c>
      <c r="M1138" t="s">
        <v>28</v>
      </c>
      <c r="N1138" t="s">
        <v>231</v>
      </c>
      <c r="O1138" t="s">
        <v>767</v>
      </c>
      <c r="P1138" t="s">
        <v>14</v>
      </c>
      <c r="Q1138" t="s">
        <v>2483</v>
      </c>
      <c r="R1138" t="s">
        <v>2524</v>
      </c>
    </row>
    <row r="1139" spans="9:18" x14ac:dyDescent="0.25">
      <c r="I1139">
        <v>7</v>
      </c>
      <c r="J1139">
        <v>2020</v>
      </c>
      <c r="K1139" t="s">
        <v>19</v>
      </c>
      <c r="L1139">
        <v>14</v>
      </c>
      <c r="M1139" t="s">
        <v>30</v>
      </c>
      <c r="N1139" t="s">
        <v>416</v>
      </c>
      <c r="O1139" t="s">
        <v>813</v>
      </c>
      <c r="P1139" t="s">
        <v>1010</v>
      </c>
      <c r="Q1139" t="s">
        <v>2484</v>
      </c>
      <c r="R1139" t="s">
        <v>2525</v>
      </c>
    </row>
    <row r="1140" spans="9:18" x14ac:dyDescent="0.25">
      <c r="I1140">
        <v>7</v>
      </c>
      <c r="J1140">
        <v>2020</v>
      </c>
      <c r="K1140" t="s">
        <v>21</v>
      </c>
      <c r="L1140">
        <v>16</v>
      </c>
      <c r="M1140" t="s">
        <v>29</v>
      </c>
      <c r="N1140" t="s">
        <v>691</v>
      </c>
      <c r="O1140" t="s">
        <v>774</v>
      </c>
      <c r="P1140" t="s">
        <v>1016</v>
      </c>
      <c r="Q1140" t="s">
        <v>2485</v>
      </c>
      <c r="R1140" t="s">
        <v>2526</v>
      </c>
    </row>
    <row r="1141" spans="9:18" x14ac:dyDescent="0.25">
      <c r="I1141">
        <v>7</v>
      </c>
      <c r="J1141">
        <v>2020</v>
      </c>
      <c r="K1141" t="s">
        <v>20</v>
      </c>
      <c r="L1141">
        <v>20</v>
      </c>
      <c r="M1141" t="s">
        <v>28</v>
      </c>
      <c r="N1141" t="s">
        <v>224</v>
      </c>
      <c r="O1141" t="s">
        <v>743</v>
      </c>
      <c r="P1141" t="s">
        <v>1016</v>
      </c>
      <c r="Q1141" t="s">
        <v>2486</v>
      </c>
      <c r="R1141" t="s">
        <v>2527</v>
      </c>
    </row>
    <row r="1142" spans="9:18" x14ac:dyDescent="0.25">
      <c r="I1142">
        <v>7</v>
      </c>
      <c r="J1142">
        <v>2020</v>
      </c>
      <c r="K1142" t="s">
        <v>23</v>
      </c>
      <c r="L1142">
        <v>22</v>
      </c>
      <c r="M1142" t="s">
        <v>11</v>
      </c>
      <c r="N1142" t="s">
        <v>147</v>
      </c>
      <c r="O1142" t="s">
        <v>2461</v>
      </c>
      <c r="P1142" t="s">
        <v>1010</v>
      </c>
      <c r="Q1142" t="s">
        <v>1072</v>
      </c>
      <c r="R1142" t="s">
        <v>2528</v>
      </c>
    </row>
    <row r="1143" spans="9:18" x14ac:dyDescent="0.25">
      <c r="I1143">
        <v>7</v>
      </c>
      <c r="J1143">
        <v>2020</v>
      </c>
      <c r="K1143" t="s">
        <v>10</v>
      </c>
      <c r="L1143">
        <v>22</v>
      </c>
      <c r="M1143" t="s">
        <v>11</v>
      </c>
      <c r="N1143" t="s">
        <v>2452</v>
      </c>
      <c r="O1143" t="s">
        <v>767</v>
      </c>
      <c r="P1143" t="s">
        <v>1007</v>
      </c>
      <c r="Q1143" t="s">
        <v>2487</v>
      </c>
      <c r="R1143" t="s">
        <v>2529</v>
      </c>
    </row>
    <row r="1144" spans="9:18" x14ac:dyDescent="0.25">
      <c r="I1144">
        <v>7</v>
      </c>
      <c r="J1144">
        <v>2020</v>
      </c>
      <c r="K1144" t="s">
        <v>22</v>
      </c>
      <c r="L1144">
        <v>22</v>
      </c>
      <c r="M1144" t="s">
        <v>11</v>
      </c>
      <c r="N1144" t="s">
        <v>2453</v>
      </c>
      <c r="O1144" t="s">
        <v>801</v>
      </c>
      <c r="P1144" t="s">
        <v>1004</v>
      </c>
      <c r="Q1144" t="s">
        <v>2488</v>
      </c>
      <c r="R1144" t="s">
        <v>2530</v>
      </c>
    </row>
    <row r="1145" spans="9:18" x14ac:dyDescent="0.25">
      <c r="I1145">
        <v>7</v>
      </c>
      <c r="J1145">
        <v>2020</v>
      </c>
      <c r="K1145" t="s">
        <v>20</v>
      </c>
      <c r="L1145">
        <v>23</v>
      </c>
      <c r="M1145" t="s">
        <v>29</v>
      </c>
      <c r="N1145" t="s">
        <v>647</v>
      </c>
      <c r="O1145" t="s">
        <v>858</v>
      </c>
      <c r="P1145" t="s">
        <v>1008</v>
      </c>
      <c r="Q1145" t="s">
        <v>2489</v>
      </c>
      <c r="R1145" t="s">
        <v>2531</v>
      </c>
    </row>
    <row r="1146" spans="9:18" x14ac:dyDescent="0.25">
      <c r="I1146">
        <v>7</v>
      </c>
      <c r="J1146">
        <v>2020</v>
      </c>
      <c r="K1146" t="s">
        <v>18</v>
      </c>
      <c r="L1146">
        <v>23</v>
      </c>
      <c r="M1146" t="s">
        <v>29</v>
      </c>
      <c r="N1146" t="s">
        <v>289</v>
      </c>
      <c r="O1146" t="s">
        <v>804</v>
      </c>
      <c r="P1146" t="s">
        <v>1007</v>
      </c>
      <c r="Q1146" t="s">
        <v>2490</v>
      </c>
      <c r="R1146" t="s">
        <v>2532</v>
      </c>
    </row>
    <row r="1147" spans="9:18" x14ac:dyDescent="0.25">
      <c r="I1147">
        <v>7</v>
      </c>
      <c r="J1147">
        <v>2020</v>
      </c>
      <c r="K1147" t="s">
        <v>23</v>
      </c>
      <c r="L1147">
        <v>24</v>
      </c>
      <c r="M1147" t="s">
        <v>26</v>
      </c>
      <c r="N1147" t="s">
        <v>677</v>
      </c>
      <c r="O1147" t="s">
        <v>765</v>
      </c>
      <c r="P1147" t="s">
        <v>1013</v>
      </c>
      <c r="Q1147" t="s">
        <v>1167</v>
      </c>
      <c r="R1147" t="s">
        <v>2533</v>
      </c>
    </row>
    <row r="1148" spans="9:18" x14ac:dyDescent="0.25">
      <c r="I1148">
        <v>7</v>
      </c>
      <c r="J1148">
        <v>2020</v>
      </c>
      <c r="K1148" t="s">
        <v>10</v>
      </c>
      <c r="L1148">
        <v>25</v>
      </c>
      <c r="M1148" t="s">
        <v>27</v>
      </c>
      <c r="N1148" t="s">
        <v>2454</v>
      </c>
      <c r="O1148" t="s">
        <v>2465</v>
      </c>
      <c r="P1148" t="s">
        <v>1012</v>
      </c>
      <c r="Q1148" t="s">
        <v>2491</v>
      </c>
      <c r="R1148" t="s">
        <v>2534</v>
      </c>
    </row>
    <row r="1149" spans="9:18" x14ac:dyDescent="0.25">
      <c r="I1149">
        <v>7</v>
      </c>
      <c r="J1149">
        <v>2020</v>
      </c>
      <c r="K1149" t="s">
        <v>10</v>
      </c>
      <c r="L1149">
        <v>25</v>
      </c>
      <c r="M1149" t="s">
        <v>27</v>
      </c>
      <c r="N1149" t="s">
        <v>2455</v>
      </c>
      <c r="O1149" t="s">
        <v>789</v>
      </c>
      <c r="P1149" t="s">
        <v>1014</v>
      </c>
      <c r="Q1149" t="s">
        <v>2492</v>
      </c>
      <c r="R1149" t="s">
        <v>2535</v>
      </c>
    </row>
    <row r="1150" spans="9:18" x14ac:dyDescent="0.25">
      <c r="I1150">
        <v>7</v>
      </c>
      <c r="J1150">
        <v>2020</v>
      </c>
      <c r="K1150" t="s">
        <v>18</v>
      </c>
      <c r="L1150">
        <v>26</v>
      </c>
      <c r="M1150" t="s">
        <v>1</v>
      </c>
      <c r="N1150" t="s">
        <v>2456</v>
      </c>
      <c r="O1150" t="s">
        <v>762</v>
      </c>
      <c r="P1150" t="s">
        <v>1006</v>
      </c>
      <c r="Q1150" t="s">
        <v>2493</v>
      </c>
      <c r="R1150" t="s">
        <v>2536</v>
      </c>
    </row>
    <row r="1151" spans="9:18" x14ac:dyDescent="0.25">
      <c r="I1151">
        <v>7</v>
      </c>
      <c r="J1151">
        <v>2020</v>
      </c>
      <c r="K1151" t="s">
        <v>21</v>
      </c>
      <c r="L1151">
        <v>26</v>
      </c>
      <c r="M1151" t="s">
        <v>1</v>
      </c>
      <c r="N1151" t="s">
        <v>589</v>
      </c>
      <c r="O1151" t="s">
        <v>799</v>
      </c>
      <c r="P1151" t="s">
        <v>1006</v>
      </c>
      <c r="Q1151" t="s">
        <v>2494</v>
      </c>
      <c r="R1151" t="s">
        <v>2537</v>
      </c>
    </row>
    <row r="1152" spans="9:18" x14ac:dyDescent="0.25">
      <c r="I1152">
        <v>7</v>
      </c>
      <c r="J1152">
        <v>2020</v>
      </c>
      <c r="K1152" t="s">
        <v>18</v>
      </c>
      <c r="L1152">
        <v>26</v>
      </c>
      <c r="M1152" t="s">
        <v>1</v>
      </c>
      <c r="N1152" t="s">
        <v>2457</v>
      </c>
      <c r="O1152" t="s">
        <v>768</v>
      </c>
      <c r="P1152" t="s">
        <v>14</v>
      </c>
      <c r="Q1152" t="s">
        <v>2495</v>
      </c>
      <c r="R1152" t="s">
        <v>2538</v>
      </c>
    </row>
    <row r="1153" spans="9:18" x14ac:dyDescent="0.25">
      <c r="I1153">
        <v>7</v>
      </c>
      <c r="J1153">
        <v>2020</v>
      </c>
      <c r="K1153" t="s">
        <v>10</v>
      </c>
      <c r="L1153">
        <v>27</v>
      </c>
      <c r="M1153" t="s">
        <v>28</v>
      </c>
      <c r="N1153" t="s">
        <v>158</v>
      </c>
      <c r="O1153" t="s">
        <v>789</v>
      </c>
      <c r="P1153" t="s">
        <v>1007</v>
      </c>
      <c r="Q1153" t="s">
        <v>2496</v>
      </c>
      <c r="R1153" t="s">
        <v>2539</v>
      </c>
    </row>
    <row r="1154" spans="9:18" x14ac:dyDescent="0.25">
      <c r="I1154">
        <v>7</v>
      </c>
      <c r="J1154">
        <v>2020</v>
      </c>
      <c r="K1154" t="s">
        <v>18</v>
      </c>
      <c r="L1154">
        <v>27</v>
      </c>
      <c r="M1154" t="s">
        <v>28</v>
      </c>
      <c r="N1154" t="s">
        <v>2458</v>
      </c>
      <c r="O1154" t="s">
        <v>763</v>
      </c>
      <c r="P1154" t="s">
        <v>14</v>
      </c>
      <c r="Q1154" t="s">
        <v>2497</v>
      </c>
      <c r="R1154" t="s">
        <v>2540</v>
      </c>
    </row>
    <row r="1155" spans="9:18" x14ac:dyDescent="0.25">
      <c r="I1155">
        <v>7</v>
      </c>
      <c r="J1155">
        <v>2020</v>
      </c>
      <c r="K1155" t="s">
        <v>20</v>
      </c>
      <c r="L1155">
        <v>28</v>
      </c>
      <c r="M1155" t="s">
        <v>30</v>
      </c>
      <c r="N1155" t="s">
        <v>2459</v>
      </c>
      <c r="O1155" t="s">
        <v>862</v>
      </c>
      <c r="P1155" t="s">
        <v>14</v>
      </c>
      <c r="Q1155" t="s">
        <v>2498</v>
      </c>
      <c r="R1155" t="s">
        <v>2541</v>
      </c>
    </row>
    <row r="1156" spans="9:18" x14ac:dyDescent="0.25">
      <c r="I1156">
        <v>7</v>
      </c>
      <c r="J1156">
        <v>2020</v>
      </c>
      <c r="K1156" t="s">
        <v>18</v>
      </c>
      <c r="L1156">
        <v>28</v>
      </c>
      <c r="M1156" t="s">
        <v>30</v>
      </c>
      <c r="N1156" t="s">
        <v>397</v>
      </c>
      <c r="O1156" t="s">
        <v>768</v>
      </c>
      <c r="P1156" t="s">
        <v>14</v>
      </c>
      <c r="Q1156" t="s">
        <v>1061</v>
      </c>
      <c r="R1156" t="s">
        <v>2542</v>
      </c>
    </row>
    <row r="1157" spans="9:18" x14ac:dyDescent="0.25">
      <c r="I1157">
        <v>7</v>
      </c>
      <c r="J1157">
        <v>2020</v>
      </c>
      <c r="K1157" t="s">
        <v>10</v>
      </c>
      <c r="L1157">
        <v>29</v>
      </c>
      <c r="M1157" t="s">
        <v>11</v>
      </c>
      <c r="N1157" t="s">
        <v>238</v>
      </c>
      <c r="O1157" t="s">
        <v>2466</v>
      </c>
      <c r="P1157" t="s">
        <v>14</v>
      </c>
      <c r="Q1157" t="s">
        <v>2499</v>
      </c>
      <c r="R1157" t="s">
        <v>2543</v>
      </c>
    </row>
    <row r="1158" spans="9:18" x14ac:dyDescent="0.25">
      <c r="I1158">
        <v>7</v>
      </c>
      <c r="J1158">
        <v>2020</v>
      </c>
      <c r="K1158" t="s">
        <v>18</v>
      </c>
      <c r="L1158">
        <v>30</v>
      </c>
      <c r="M1158" t="s">
        <v>29</v>
      </c>
      <c r="N1158" t="s">
        <v>522</v>
      </c>
      <c r="O1158" t="s">
        <v>2467</v>
      </c>
      <c r="P1158" t="s">
        <v>1007</v>
      </c>
      <c r="Q1158" t="s">
        <v>2500</v>
      </c>
      <c r="R1158" t="s">
        <v>2544</v>
      </c>
    </row>
    <row r="1159" spans="9:18" x14ac:dyDescent="0.25">
      <c r="I1159">
        <v>7</v>
      </c>
      <c r="J1159">
        <v>2020</v>
      </c>
      <c r="K1159" t="s">
        <v>23</v>
      </c>
      <c r="L1159">
        <v>31</v>
      </c>
      <c r="M1159" t="s">
        <v>26</v>
      </c>
      <c r="N1159" t="s">
        <v>574</v>
      </c>
      <c r="O1159" t="s">
        <v>2462</v>
      </c>
      <c r="P1159" t="s">
        <v>1013</v>
      </c>
      <c r="Q1159" t="s">
        <v>2501</v>
      </c>
      <c r="R1159" t="s">
        <v>2545</v>
      </c>
    </row>
    <row r="1160" spans="9:18" x14ac:dyDescent="0.25">
      <c r="I1160">
        <v>7</v>
      </c>
      <c r="J1160">
        <v>2020</v>
      </c>
      <c r="K1160" t="s">
        <v>10</v>
      </c>
      <c r="L1160">
        <v>31</v>
      </c>
      <c r="M1160" t="s">
        <v>26</v>
      </c>
      <c r="N1160" t="s">
        <v>2460</v>
      </c>
      <c r="O1160" t="s">
        <v>789</v>
      </c>
      <c r="P1160" t="s">
        <v>1007</v>
      </c>
      <c r="Q1160" t="s">
        <v>2502</v>
      </c>
      <c r="R1160" t="s">
        <v>2546</v>
      </c>
    </row>
    <row r="1161" spans="9:18" x14ac:dyDescent="0.25">
      <c r="I1161">
        <v>7</v>
      </c>
      <c r="J1161">
        <v>2020</v>
      </c>
    </row>
    <row r="1162" spans="9:18" x14ac:dyDescent="0.25">
      <c r="I1162">
        <v>7</v>
      </c>
      <c r="J1162">
        <v>2020</v>
      </c>
    </row>
    <row r="1163" spans="9:18" x14ac:dyDescent="0.25">
      <c r="I1163">
        <v>7</v>
      </c>
      <c r="J1163">
        <v>2020</v>
      </c>
    </row>
    <row r="1164" spans="9:18" x14ac:dyDescent="0.25">
      <c r="I1164">
        <v>7</v>
      </c>
      <c r="J1164">
        <v>2020</v>
      </c>
    </row>
    <row r="1165" spans="9:18" x14ac:dyDescent="0.25">
      <c r="I1165">
        <v>7</v>
      </c>
      <c r="J1165">
        <v>2020</v>
      </c>
    </row>
    <row r="1166" spans="9:18" x14ac:dyDescent="0.25">
      <c r="I1166">
        <v>7</v>
      </c>
      <c r="J1166">
        <v>2020</v>
      </c>
    </row>
    <row r="1167" spans="9:18" x14ac:dyDescent="0.25">
      <c r="I1167">
        <v>7</v>
      </c>
      <c r="J1167">
        <v>2020</v>
      </c>
    </row>
    <row r="1168" spans="9:18" x14ac:dyDescent="0.25">
      <c r="I1168">
        <v>7</v>
      </c>
      <c r="J1168">
        <v>2020</v>
      </c>
    </row>
    <row r="1169" spans="9:10" x14ac:dyDescent="0.25">
      <c r="I1169">
        <v>7</v>
      </c>
      <c r="J1169">
        <v>2020</v>
      </c>
    </row>
    <row r="1170" spans="9:10" x14ac:dyDescent="0.25">
      <c r="I1170">
        <v>7</v>
      </c>
      <c r="J1170">
        <v>2020</v>
      </c>
    </row>
    <row r="1171" spans="9:10" x14ac:dyDescent="0.25">
      <c r="I1171">
        <v>7</v>
      </c>
      <c r="J1171">
        <v>2020</v>
      </c>
    </row>
    <row r="1172" spans="9:10" x14ac:dyDescent="0.25">
      <c r="I1172">
        <v>7</v>
      </c>
      <c r="J1172">
        <v>2020</v>
      </c>
    </row>
    <row r="1173" spans="9:10" x14ac:dyDescent="0.25">
      <c r="I1173">
        <v>7</v>
      </c>
      <c r="J1173">
        <v>2020</v>
      </c>
    </row>
    <row r="1174" spans="9:10" x14ac:dyDescent="0.25">
      <c r="I1174">
        <v>7</v>
      </c>
      <c r="J1174">
        <v>2020</v>
      </c>
    </row>
    <row r="1175" spans="9:10" x14ac:dyDescent="0.25">
      <c r="I1175">
        <v>7</v>
      </c>
      <c r="J1175">
        <v>2020</v>
      </c>
    </row>
    <row r="1176" spans="9:10" x14ac:dyDescent="0.25">
      <c r="I1176">
        <v>7</v>
      </c>
      <c r="J1176">
        <v>2020</v>
      </c>
    </row>
    <row r="1177" spans="9:10" x14ac:dyDescent="0.25">
      <c r="I1177">
        <v>7</v>
      </c>
      <c r="J1177">
        <v>2020</v>
      </c>
    </row>
    <row r="1178" spans="9:10" x14ac:dyDescent="0.25">
      <c r="I1178">
        <v>7</v>
      </c>
      <c r="J1178">
        <v>2020</v>
      </c>
    </row>
    <row r="1179" spans="9:10" x14ac:dyDescent="0.25">
      <c r="I1179">
        <v>7</v>
      </c>
      <c r="J1179">
        <v>2020</v>
      </c>
    </row>
    <row r="1180" spans="9:10" x14ac:dyDescent="0.25">
      <c r="I1180">
        <v>7</v>
      </c>
      <c r="J1180">
        <v>2020</v>
      </c>
    </row>
    <row r="1181" spans="9:10" x14ac:dyDescent="0.25">
      <c r="I1181">
        <v>7</v>
      </c>
      <c r="J1181">
        <v>2020</v>
      </c>
    </row>
    <row r="1182" spans="9:10" x14ac:dyDescent="0.25">
      <c r="I1182">
        <v>7</v>
      </c>
      <c r="J1182">
        <v>2020</v>
      </c>
    </row>
    <row r="1183" spans="9:10" x14ac:dyDescent="0.25">
      <c r="I1183">
        <v>7</v>
      </c>
      <c r="J1183">
        <v>2020</v>
      </c>
    </row>
    <row r="1184" spans="9:10" x14ac:dyDescent="0.25">
      <c r="I1184">
        <v>7</v>
      </c>
      <c r="J1184">
        <v>2020</v>
      </c>
    </row>
    <row r="1185" spans="9:10" x14ac:dyDescent="0.25">
      <c r="I1185">
        <v>7</v>
      </c>
      <c r="J1185">
        <v>2020</v>
      </c>
    </row>
    <row r="1186" spans="9:10" x14ac:dyDescent="0.25">
      <c r="I1186">
        <v>7</v>
      </c>
      <c r="J1186">
        <v>2020</v>
      </c>
    </row>
    <row r="1187" spans="9:10" x14ac:dyDescent="0.25">
      <c r="I1187">
        <v>7</v>
      </c>
      <c r="J1187">
        <v>2020</v>
      </c>
    </row>
    <row r="1188" spans="9:10" x14ac:dyDescent="0.25">
      <c r="I1188">
        <v>7</v>
      </c>
      <c r="J1188">
        <v>2020</v>
      </c>
    </row>
    <row r="1189" spans="9:10" x14ac:dyDescent="0.25">
      <c r="I1189">
        <v>7</v>
      </c>
      <c r="J1189">
        <v>2020</v>
      </c>
    </row>
    <row r="1190" spans="9:10" x14ac:dyDescent="0.25">
      <c r="I1190">
        <v>7</v>
      </c>
      <c r="J1190">
        <v>2020</v>
      </c>
    </row>
    <row r="1191" spans="9:10" x14ac:dyDescent="0.25">
      <c r="I1191">
        <v>7</v>
      </c>
      <c r="J1191">
        <v>2020</v>
      </c>
    </row>
    <row r="1192" spans="9:10" x14ac:dyDescent="0.25">
      <c r="I1192">
        <v>7</v>
      </c>
      <c r="J1192">
        <v>2020</v>
      </c>
    </row>
    <row r="1193" spans="9:10" x14ac:dyDescent="0.25">
      <c r="I1193">
        <v>7</v>
      </c>
      <c r="J1193">
        <v>2020</v>
      </c>
    </row>
    <row r="1194" spans="9:10" x14ac:dyDescent="0.25">
      <c r="I1194">
        <v>7</v>
      </c>
      <c r="J1194">
        <v>2020</v>
      </c>
    </row>
    <row r="1195" spans="9:10" x14ac:dyDescent="0.25">
      <c r="I1195">
        <v>7</v>
      </c>
      <c r="J1195">
        <v>2020</v>
      </c>
    </row>
    <row r="1196" spans="9:10" x14ac:dyDescent="0.25">
      <c r="I1196">
        <v>7</v>
      </c>
      <c r="J1196">
        <v>2020</v>
      </c>
    </row>
    <row r="1197" spans="9:10" x14ac:dyDescent="0.25">
      <c r="I1197">
        <v>7</v>
      </c>
      <c r="J1197">
        <v>2020</v>
      </c>
    </row>
    <row r="1198" spans="9:10" x14ac:dyDescent="0.25">
      <c r="I1198">
        <v>7</v>
      </c>
      <c r="J1198">
        <v>2020</v>
      </c>
    </row>
    <row r="1199" spans="9:10" x14ac:dyDescent="0.25">
      <c r="I1199">
        <v>7</v>
      </c>
      <c r="J1199">
        <v>2020</v>
      </c>
    </row>
    <row r="1200" spans="9:10" x14ac:dyDescent="0.25">
      <c r="I1200">
        <v>7</v>
      </c>
      <c r="J1200">
        <v>2020</v>
      </c>
    </row>
    <row r="1201" spans="9:10" x14ac:dyDescent="0.25">
      <c r="I1201">
        <v>7</v>
      </c>
      <c r="J1201">
        <v>2020</v>
      </c>
    </row>
    <row r="1202" spans="9:10" x14ac:dyDescent="0.25">
      <c r="I1202">
        <v>7</v>
      </c>
      <c r="J1202">
        <v>2020</v>
      </c>
    </row>
    <row r="1203" spans="9:10" x14ac:dyDescent="0.25">
      <c r="I1203">
        <v>7</v>
      </c>
      <c r="J1203">
        <v>2020</v>
      </c>
    </row>
    <row r="1204" spans="9:10" x14ac:dyDescent="0.25">
      <c r="I1204">
        <v>7</v>
      </c>
      <c r="J1204">
        <v>2020</v>
      </c>
    </row>
    <row r="1205" spans="9:10" x14ac:dyDescent="0.25">
      <c r="I1205">
        <v>7</v>
      </c>
      <c r="J1205">
        <v>2020</v>
      </c>
    </row>
    <row r="1206" spans="9:10" x14ac:dyDescent="0.25">
      <c r="I1206">
        <v>7</v>
      </c>
      <c r="J1206">
        <v>2020</v>
      </c>
    </row>
    <row r="1207" spans="9:10" x14ac:dyDescent="0.25">
      <c r="I1207">
        <v>7</v>
      </c>
      <c r="J1207">
        <v>2020</v>
      </c>
    </row>
    <row r="1208" spans="9:10" x14ac:dyDescent="0.25">
      <c r="I1208">
        <v>7</v>
      </c>
      <c r="J1208">
        <v>2020</v>
      </c>
    </row>
    <row r="1209" spans="9:10" x14ac:dyDescent="0.25">
      <c r="I1209">
        <v>7</v>
      </c>
      <c r="J1209">
        <v>2020</v>
      </c>
    </row>
    <row r="1210" spans="9:10" x14ac:dyDescent="0.25">
      <c r="I1210">
        <v>7</v>
      </c>
      <c r="J1210">
        <v>2020</v>
      </c>
    </row>
    <row r="1211" spans="9:10" x14ac:dyDescent="0.25">
      <c r="I1211">
        <v>7</v>
      </c>
      <c r="J1211">
        <v>2020</v>
      </c>
    </row>
    <row r="1212" spans="9:10" x14ac:dyDescent="0.25">
      <c r="I1212">
        <v>7</v>
      </c>
      <c r="J1212">
        <v>2020</v>
      </c>
    </row>
    <row r="1213" spans="9:10" x14ac:dyDescent="0.25">
      <c r="I1213">
        <v>7</v>
      </c>
      <c r="J1213">
        <v>2020</v>
      </c>
    </row>
    <row r="1214" spans="9:10" x14ac:dyDescent="0.25">
      <c r="I1214">
        <v>7</v>
      </c>
      <c r="J1214">
        <v>2020</v>
      </c>
    </row>
    <row r="1215" spans="9:10" x14ac:dyDescent="0.25">
      <c r="I1215">
        <v>7</v>
      </c>
      <c r="J1215">
        <v>2020</v>
      </c>
    </row>
    <row r="1216" spans="9:10" x14ac:dyDescent="0.25">
      <c r="I1216">
        <v>7</v>
      </c>
      <c r="J1216">
        <v>2020</v>
      </c>
    </row>
    <row r="1217" spans="9:10" x14ac:dyDescent="0.25">
      <c r="I1217">
        <v>7</v>
      </c>
      <c r="J1217">
        <v>2020</v>
      </c>
    </row>
    <row r="1218" spans="9:10" x14ac:dyDescent="0.25">
      <c r="I1218">
        <v>7</v>
      </c>
      <c r="J1218">
        <v>2020</v>
      </c>
    </row>
    <row r="1219" spans="9:10" x14ac:dyDescent="0.25">
      <c r="I1219">
        <v>7</v>
      </c>
      <c r="J1219">
        <v>2020</v>
      </c>
    </row>
    <row r="1220" spans="9:10" x14ac:dyDescent="0.25">
      <c r="I1220">
        <v>7</v>
      </c>
      <c r="J1220">
        <v>2020</v>
      </c>
    </row>
    <row r="1221" spans="9:10" x14ac:dyDescent="0.25">
      <c r="I1221">
        <v>7</v>
      </c>
      <c r="J1221">
        <v>2020</v>
      </c>
    </row>
    <row r="1222" spans="9:10" x14ac:dyDescent="0.25">
      <c r="I1222">
        <v>7</v>
      </c>
      <c r="J1222">
        <v>2020</v>
      </c>
    </row>
    <row r="1223" spans="9:10" x14ac:dyDescent="0.25">
      <c r="I1223">
        <v>7</v>
      </c>
      <c r="J1223">
        <v>2020</v>
      </c>
    </row>
    <row r="1224" spans="9:10" x14ac:dyDescent="0.25">
      <c r="I1224">
        <v>7</v>
      </c>
      <c r="J1224">
        <v>2020</v>
      </c>
    </row>
    <row r="1225" spans="9:10" x14ac:dyDescent="0.25">
      <c r="I1225">
        <v>7</v>
      </c>
      <c r="J1225">
        <v>2020</v>
      </c>
    </row>
    <row r="1226" spans="9:10" x14ac:dyDescent="0.25">
      <c r="I1226">
        <v>7</v>
      </c>
      <c r="J1226">
        <v>2020</v>
      </c>
    </row>
    <row r="1227" spans="9:10" x14ac:dyDescent="0.25">
      <c r="I1227">
        <v>7</v>
      </c>
      <c r="J1227">
        <v>2020</v>
      </c>
    </row>
    <row r="1228" spans="9:10" x14ac:dyDescent="0.25">
      <c r="I1228">
        <v>7</v>
      </c>
      <c r="J1228">
        <v>2020</v>
      </c>
    </row>
    <row r="1229" spans="9:10" x14ac:dyDescent="0.25">
      <c r="I1229">
        <v>7</v>
      </c>
      <c r="J1229">
        <v>2020</v>
      </c>
    </row>
    <row r="1230" spans="9:10" x14ac:dyDescent="0.25">
      <c r="I1230">
        <v>7</v>
      </c>
      <c r="J1230">
        <v>2020</v>
      </c>
    </row>
    <row r="1231" spans="9:10" x14ac:dyDescent="0.25">
      <c r="I1231">
        <v>7</v>
      </c>
      <c r="J1231">
        <v>2020</v>
      </c>
    </row>
    <row r="1232" spans="9:10" x14ac:dyDescent="0.25">
      <c r="I1232">
        <v>7</v>
      </c>
      <c r="J1232">
        <v>2020</v>
      </c>
    </row>
    <row r="1233" spans="9:10" x14ac:dyDescent="0.25">
      <c r="I1233">
        <v>7</v>
      </c>
      <c r="J1233">
        <v>2020</v>
      </c>
    </row>
    <row r="1234" spans="9:10" x14ac:dyDescent="0.25">
      <c r="I1234">
        <v>7</v>
      </c>
      <c r="J1234">
        <v>2020</v>
      </c>
    </row>
    <row r="1235" spans="9:10" x14ac:dyDescent="0.25">
      <c r="I1235">
        <v>7</v>
      </c>
      <c r="J1235">
        <v>2020</v>
      </c>
    </row>
    <row r="1236" spans="9:10" x14ac:dyDescent="0.25">
      <c r="I1236">
        <v>7</v>
      </c>
      <c r="J1236">
        <v>2020</v>
      </c>
    </row>
    <row r="1237" spans="9:10" x14ac:dyDescent="0.25">
      <c r="I1237">
        <v>7</v>
      </c>
      <c r="J1237">
        <v>2020</v>
      </c>
    </row>
    <row r="1238" spans="9:10" x14ac:dyDescent="0.25">
      <c r="I1238">
        <v>7</v>
      </c>
      <c r="J1238">
        <v>2020</v>
      </c>
    </row>
    <row r="1239" spans="9:10" x14ac:dyDescent="0.25">
      <c r="I1239">
        <v>7</v>
      </c>
      <c r="J1239">
        <v>2020</v>
      </c>
    </row>
    <row r="1240" spans="9:10" x14ac:dyDescent="0.25">
      <c r="I1240">
        <v>7</v>
      </c>
      <c r="J1240">
        <v>2020</v>
      </c>
    </row>
    <row r="1241" spans="9:10" x14ac:dyDescent="0.25">
      <c r="I1241">
        <v>7</v>
      </c>
      <c r="J1241">
        <v>2020</v>
      </c>
    </row>
    <row r="1242" spans="9:10" x14ac:dyDescent="0.25">
      <c r="I1242">
        <v>7</v>
      </c>
      <c r="J1242">
        <v>2020</v>
      </c>
    </row>
    <row r="1243" spans="9:10" x14ac:dyDescent="0.25">
      <c r="I1243">
        <v>7</v>
      </c>
      <c r="J1243">
        <v>2020</v>
      </c>
    </row>
    <row r="1244" spans="9:10" x14ac:dyDescent="0.25">
      <c r="I1244">
        <v>7</v>
      </c>
      <c r="J1244">
        <v>2020</v>
      </c>
    </row>
    <row r="1245" spans="9:10" x14ac:dyDescent="0.25">
      <c r="I1245">
        <v>7</v>
      </c>
      <c r="J1245">
        <v>2020</v>
      </c>
    </row>
    <row r="1246" spans="9:10" x14ac:dyDescent="0.25">
      <c r="I1246">
        <v>7</v>
      </c>
      <c r="J1246">
        <v>2020</v>
      </c>
    </row>
    <row r="1247" spans="9:10" x14ac:dyDescent="0.25">
      <c r="I1247">
        <v>7</v>
      </c>
      <c r="J1247">
        <v>2020</v>
      </c>
    </row>
    <row r="1248" spans="9:10" x14ac:dyDescent="0.25">
      <c r="I1248">
        <v>7</v>
      </c>
      <c r="J1248">
        <v>2020</v>
      </c>
    </row>
    <row r="1249" spans="9:10" x14ac:dyDescent="0.25">
      <c r="I1249">
        <v>7</v>
      </c>
      <c r="J1249">
        <v>2020</v>
      </c>
    </row>
    <row r="1250" spans="9:10" x14ac:dyDescent="0.25">
      <c r="I1250">
        <v>7</v>
      </c>
      <c r="J1250">
        <v>2020</v>
      </c>
    </row>
    <row r="1251" spans="9:10" x14ac:dyDescent="0.25">
      <c r="I1251">
        <v>7</v>
      </c>
      <c r="J1251">
        <v>2020</v>
      </c>
    </row>
    <row r="1252" spans="9:10" x14ac:dyDescent="0.25">
      <c r="I1252">
        <v>7</v>
      </c>
      <c r="J1252">
        <v>2020</v>
      </c>
    </row>
    <row r="1253" spans="9:10" x14ac:dyDescent="0.25">
      <c r="I1253">
        <v>7</v>
      </c>
      <c r="J1253">
        <v>2020</v>
      </c>
    </row>
    <row r="1254" spans="9:10" x14ac:dyDescent="0.25">
      <c r="I1254">
        <v>7</v>
      </c>
      <c r="J1254">
        <v>2020</v>
      </c>
    </row>
    <row r="1255" spans="9:10" x14ac:dyDescent="0.25">
      <c r="I1255">
        <v>7</v>
      </c>
      <c r="J1255">
        <v>2020</v>
      </c>
    </row>
    <row r="1256" spans="9:10" x14ac:dyDescent="0.25">
      <c r="I1256">
        <v>7</v>
      </c>
      <c r="J1256">
        <v>2020</v>
      </c>
    </row>
    <row r="1257" spans="9:10" x14ac:dyDescent="0.25">
      <c r="I1257">
        <v>7</v>
      </c>
      <c r="J1257">
        <v>2020</v>
      </c>
    </row>
    <row r="1258" spans="9:10" x14ac:dyDescent="0.25">
      <c r="I1258">
        <v>7</v>
      </c>
      <c r="J1258">
        <v>2020</v>
      </c>
    </row>
    <row r="1259" spans="9:10" x14ac:dyDescent="0.25">
      <c r="I1259">
        <v>7</v>
      </c>
      <c r="J1259">
        <v>2020</v>
      </c>
    </row>
    <row r="1260" spans="9:10" x14ac:dyDescent="0.25">
      <c r="I1260">
        <v>7</v>
      </c>
      <c r="J1260">
        <v>2020</v>
      </c>
    </row>
    <row r="1261" spans="9:10" x14ac:dyDescent="0.25">
      <c r="I1261">
        <v>7</v>
      </c>
      <c r="J1261">
        <v>2020</v>
      </c>
    </row>
    <row r="1262" spans="9:10" x14ac:dyDescent="0.25">
      <c r="I1262">
        <v>7</v>
      </c>
      <c r="J1262">
        <v>2020</v>
      </c>
    </row>
    <row r="1263" spans="9:10" x14ac:dyDescent="0.25">
      <c r="I1263">
        <v>7</v>
      </c>
      <c r="J1263">
        <v>2020</v>
      </c>
    </row>
    <row r="1264" spans="9:10" x14ac:dyDescent="0.25">
      <c r="I1264">
        <v>7</v>
      </c>
      <c r="J1264">
        <v>2020</v>
      </c>
    </row>
    <row r="1265" spans="9:10" x14ac:dyDescent="0.25">
      <c r="I1265">
        <v>7</v>
      </c>
      <c r="J1265">
        <v>2020</v>
      </c>
    </row>
    <row r="1266" spans="9:10" x14ac:dyDescent="0.25">
      <c r="I1266">
        <v>7</v>
      </c>
      <c r="J1266">
        <v>2020</v>
      </c>
    </row>
    <row r="1267" spans="9:10" x14ac:dyDescent="0.25">
      <c r="I1267">
        <v>7</v>
      </c>
      <c r="J1267">
        <v>2020</v>
      </c>
    </row>
    <row r="1268" spans="9:10" x14ac:dyDescent="0.25">
      <c r="I1268">
        <v>7</v>
      </c>
      <c r="J1268">
        <v>2020</v>
      </c>
    </row>
    <row r="1269" spans="9:10" x14ac:dyDescent="0.25">
      <c r="I1269">
        <v>7</v>
      </c>
      <c r="J1269">
        <v>2020</v>
      </c>
    </row>
    <row r="1270" spans="9:10" x14ac:dyDescent="0.25">
      <c r="I1270">
        <v>7</v>
      </c>
      <c r="J1270">
        <v>2020</v>
      </c>
    </row>
    <row r="1271" spans="9:10" x14ac:dyDescent="0.25">
      <c r="I1271">
        <v>7</v>
      </c>
      <c r="J1271">
        <v>2020</v>
      </c>
    </row>
    <row r="1272" spans="9:10" x14ac:dyDescent="0.25">
      <c r="I1272">
        <v>7</v>
      </c>
      <c r="J1272">
        <v>2020</v>
      </c>
    </row>
    <row r="1273" spans="9:10" x14ac:dyDescent="0.25">
      <c r="I1273">
        <v>7</v>
      </c>
      <c r="J1273">
        <v>2020</v>
      </c>
    </row>
    <row r="1274" spans="9:10" x14ac:dyDescent="0.25">
      <c r="I1274">
        <v>7</v>
      </c>
      <c r="J1274">
        <v>2020</v>
      </c>
    </row>
    <row r="1275" spans="9:10" x14ac:dyDescent="0.25">
      <c r="I1275">
        <v>7</v>
      </c>
      <c r="J1275">
        <v>2020</v>
      </c>
    </row>
    <row r="1276" spans="9:10" x14ac:dyDescent="0.25">
      <c r="I1276">
        <v>7</v>
      </c>
      <c r="J1276">
        <v>2020</v>
      </c>
    </row>
    <row r="1277" spans="9:10" x14ac:dyDescent="0.25">
      <c r="I1277">
        <v>7</v>
      </c>
      <c r="J1277">
        <v>2020</v>
      </c>
    </row>
    <row r="1278" spans="9:10" x14ac:dyDescent="0.25">
      <c r="I1278">
        <v>7</v>
      </c>
      <c r="J1278">
        <v>2020</v>
      </c>
    </row>
    <row r="1279" spans="9:10" x14ac:dyDescent="0.25">
      <c r="I1279">
        <v>7</v>
      </c>
      <c r="J1279">
        <v>2020</v>
      </c>
    </row>
    <row r="1280" spans="9:10" x14ac:dyDescent="0.25">
      <c r="I1280">
        <v>7</v>
      </c>
      <c r="J1280">
        <v>2020</v>
      </c>
    </row>
    <row r="1281" spans="9:10" x14ac:dyDescent="0.25">
      <c r="I1281">
        <v>7</v>
      </c>
      <c r="J1281">
        <v>2020</v>
      </c>
    </row>
    <row r="1282" spans="9:10" x14ac:dyDescent="0.25">
      <c r="I1282">
        <v>7</v>
      </c>
      <c r="J1282">
        <v>2020</v>
      </c>
    </row>
    <row r="1283" spans="9:10" x14ac:dyDescent="0.25">
      <c r="I1283">
        <v>7</v>
      </c>
      <c r="J1283">
        <v>2020</v>
      </c>
    </row>
    <row r="1284" spans="9:10" x14ac:dyDescent="0.25">
      <c r="I1284">
        <v>7</v>
      </c>
      <c r="J1284">
        <v>2020</v>
      </c>
    </row>
    <row r="1285" spans="9:10" x14ac:dyDescent="0.25">
      <c r="I1285">
        <v>7</v>
      </c>
      <c r="J1285">
        <v>2020</v>
      </c>
    </row>
    <row r="1286" spans="9:10" x14ac:dyDescent="0.25">
      <c r="I1286">
        <v>7</v>
      </c>
      <c r="J1286">
        <v>2020</v>
      </c>
    </row>
    <row r="1287" spans="9:10" x14ac:dyDescent="0.25">
      <c r="I1287">
        <v>7</v>
      </c>
      <c r="J1287">
        <v>2020</v>
      </c>
    </row>
    <row r="1288" spans="9:10" x14ac:dyDescent="0.25">
      <c r="I1288">
        <v>7</v>
      </c>
      <c r="J1288">
        <v>2020</v>
      </c>
    </row>
    <row r="1289" spans="9:10" x14ac:dyDescent="0.25">
      <c r="I1289">
        <v>7</v>
      </c>
      <c r="J1289">
        <v>2020</v>
      </c>
    </row>
    <row r="1290" spans="9:10" x14ac:dyDescent="0.25">
      <c r="I1290">
        <v>7</v>
      </c>
      <c r="J1290">
        <v>2020</v>
      </c>
    </row>
    <row r="1291" spans="9:10" x14ac:dyDescent="0.25">
      <c r="I1291">
        <v>7</v>
      </c>
      <c r="J1291">
        <v>2020</v>
      </c>
    </row>
    <row r="1292" spans="9:10" x14ac:dyDescent="0.25">
      <c r="I1292">
        <v>7</v>
      </c>
      <c r="J1292">
        <v>2020</v>
      </c>
    </row>
    <row r="1293" spans="9:10" x14ac:dyDescent="0.25">
      <c r="I1293">
        <v>7</v>
      </c>
      <c r="J1293">
        <v>2020</v>
      </c>
    </row>
    <row r="1294" spans="9:10" x14ac:dyDescent="0.25">
      <c r="I1294">
        <v>7</v>
      </c>
      <c r="J1294">
        <v>2020</v>
      </c>
    </row>
    <row r="1295" spans="9:10" x14ac:dyDescent="0.25">
      <c r="I1295">
        <v>7</v>
      </c>
      <c r="J1295">
        <v>2020</v>
      </c>
    </row>
    <row r="1296" spans="9:10" x14ac:dyDescent="0.25">
      <c r="I1296">
        <v>7</v>
      </c>
      <c r="J1296">
        <v>2020</v>
      </c>
    </row>
    <row r="1297" spans="9:10" x14ac:dyDescent="0.25">
      <c r="I1297">
        <v>7</v>
      </c>
      <c r="J1297">
        <v>2020</v>
      </c>
    </row>
    <row r="1298" spans="9:10" x14ac:dyDescent="0.25">
      <c r="I1298">
        <v>7</v>
      </c>
      <c r="J1298">
        <v>2020</v>
      </c>
    </row>
    <row r="1299" spans="9:10" x14ac:dyDescent="0.25">
      <c r="I1299">
        <v>7</v>
      </c>
      <c r="J1299">
        <v>2020</v>
      </c>
    </row>
    <row r="1300" spans="9:10" x14ac:dyDescent="0.25">
      <c r="I1300">
        <v>7</v>
      </c>
      <c r="J1300">
        <v>2020</v>
      </c>
    </row>
    <row r="1301" spans="9:10" x14ac:dyDescent="0.25">
      <c r="I1301">
        <v>7</v>
      </c>
      <c r="J1301">
        <v>2020</v>
      </c>
    </row>
    <row r="1302" spans="9:10" x14ac:dyDescent="0.25">
      <c r="I1302">
        <v>7</v>
      </c>
      <c r="J1302">
        <v>2020</v>
      </c>
    </row>
    <row r="1303" spans="9:10" x14ac:dyDescent="0.25">
      <c r="I1303">
        <v>7</v>
      </c>
      <c r="J1303">
        <v>2020</v>
      </c>
    </row>
    <row r="1304" spans="9:10" x14ac:dyDescent="0.25">
      <c r="I1304">
        <v>7</v>
      </c>
      <c r="J1304">
        <v>2020</v>
      </c>
    </row>
    <row r="1305" spans="9:10" x14ac:dyDescent="0.25">
      <c r="I1305">
        <v>7</v>
      </c>
      <c r="J1305">
        <v>2020</v>
      </c>
    </row>
    <row r="1306" spans="9:10" x14ac:dyDescent="0.25">
      <c r="I1306">
        <v>7</v>
      </c>
      <c r="J1306">
        <v>2020</v>
      </c>
    </row>
    <row r="1307" spans="9:10" x14ac:dyDescent="0.25">
      <c r="I1307">
        <v>7</v>
      </c>
      <c r="J1307">
        <v>2020</v>
      </c>
    </row>
    <row r="1308" spans="9:10" x14ac:dyDescent="0.25">
      <c r="I1308">
        <v>7</v>
      </c>
      <c r="J1308">
        <v>2020</v>
      </c>
    </row>
    <row r="1309" spans="9:10" x14ac:dyDescent="0.25">
      <c r="I1309">
        <v>7</v>
      </c>
      <c r="J1309">
        <v>2020</v>
      </c>
    </row>
    <row r="1310" spans="9:10" x14ac:dyDescent="0.25">
      <c r="I1310">
        <v>7</v>
      </c>
      <c r="J1310">
        <v>2020</v>
      </c>
    </row>
    <row r="1311" spans="9:10" x14ac:dyDescent="0.25">
      <c r="I1311">
        <v>7</v>
      </c>
      <c r="J1311">
        <v>2020</v>
      </c>
    </row>
    <row r="1312" spans="9:10" x14ac:dyDescent="0.25">
      <c r="I1312">
        <v>7</v>
      </c>
      <c r="J1312">
        <v>2020</v>
      </c>
    </row>
    <row r="1313" spans="9:10" x14ac:dyDescent="0.25">
      <c r="I1313">
        <v>7</v>
      </c>
      <c r="J1313">
        <v>2020</v>
      </c>
    </row>
    <row r="1314" spans="9:10" x14ac:dyDescent="0.25">
      <c r="I1314">
        <v>7</v>
      </c>
      <c r="J1314">
        <v>2020</v>
      </c>
    </row>
    <row r="1315" spans="9:10" x14ac:dyDescent="0.25">
      <c r="I1315">
        <v>7</v>
      </c>
      <c r="J1315">
        <v>2020</v>
      </c>
    </row>
    <row r="1316" spans="9:10" x14ac:dyDescent="0.25">
      <c r="I1316">
        <v>7</v>
      </c>
      <c r="J1316">
        <v>2020</v>
      </c>
    </row>
    <row r="1317" spans="9:10" x14ac:dyDescent="0.25">
      <c r="I1317">
        <v>7</v>
      </c>
      <c r="J1317">
        <v>2020</v>
      </c>
    </row>
    <row r="1318" spans="9:10" x14ac:dyDescent="0.25">
      <c r="I1318">
        <v>7</v>
      </c>
      <c r="J1318">
        <v>2020</v>
      </c>
    </row>
    <row r="1319" spans="9:10" x14ac:dyDescent="0.25">
      <c r="I1319">
        <v>7</v>
      </c>
      <c r="J1319">
        <v>2020</v>
      </c>
    </row>
    <row r="1320" spans="9:10" x14ac:dyDescent="0.25">
      <c r="I1320">
        <v>7</v>
      </c>
      <c r="J1320">
        <v>2020</v>
      </c>
    </row>
    <row r="1321" spans="9:10" x14ac:dyDescent="0.25">
      <c r="I1321">
        <v>7</v>
      </c>
      <c r="J1321">
        <v>2020</v>
      </c>
    </row>
    <row r="1322" spans="9:10" x14ac:dyDescent="0.25">
      <c r="I1322">
        <v>7</v>
      </c>
      <c r="J1322">
        <v>2020</v>
      </c>
    </row>
    <row r="1323" spans="9:10" x14ac:dyDescent="0.25">
      <c r="I1323">
        <v>7</v>
      </c>
      <c r="J1323">
        <v>2020</v>
      </c>
    </row>
    <row r="1324" spans="9:10" x14ac:dyDescent="0.25">
      <c r="I1324">
        <v>7</v>
      </c>
      <c r="J1324">
        <v>2020</v>
      </c>
    </row>
    <row r="1325" spans="9:10" x14ac:dyDescent="0.25">
      <c r="I1325">
        <v>7</v>
      </c>
      <c r="J1325">
        <v>2020</v>
      </c>
    </row>
    <row r="1326" spans="9:10" x14ac:dyDescent="0.25">
      <c r="I1326">
        <v>7</v>
      </c>
      <c r="J1326">
        <v>2020</v>
      </c>
    </row>
    <row r="1327" spans="9:10" x14ac:dyDescent="0.25">
      <c r="I1327">
        <v>7</v>
      </c>
      <c r="J1327">
        <v>2020</v>
      </c>
    </row>
    <row r="1328" spans="9:10" x14ac:dyDescent="0.25">
      <c r="I1328">
        <v>7</v>
      </c>
      <c r="J1328">
        <v>2020</v>
      </c>
    </row>
    <row r="1329" spans="9:10" x14ac:dyDescent="0.25">
      <c r="I1329">
        <v>7</v>
      </c>
      <c r="J1329">
        <v>2020</v>
      </c>
    </row>
    <row r="1330" spans="9:10" x14ac:dyDescent="0.25">
      <c r="I1330">
        <v>7</v>
      </c>
      <c r="J1330">
        <v>2020</v>
      </c>
    </row>
    <row r="1331" spans="9:10" x14ac:dyDescent="0.25">
      <c r="I1331">
        <v>7</v>
      </c>
      <c r="J1331">
        <v>2020</v>
      </c>
    </row>
    <row r="1332" spans="9:10" x14ac:dyDescent="0.25">
      <c r="I1332">
        <v>7</v>
      </c>
      <c r="J1332">
        <v>2020</v>
      </c>
    </row>
    <row r="1333" spans="9:10" x14ac:dyDescent="0.25">
      <c r="I1333">
        <v>7</v>
      </c>
      <c r="J1333">
        <v>2020</v>
      </c>
    </row>
    <row r="1334" spans="9:10" x14ac:dyDescent="0.25">
      <c r="I1334">
        <v>7</v>
      </c>
      <c r="J1334">
        <v>2020</v>
      </c>
    </row>
    <row r="1335" spans="9:10" x14ac:dyDescent="0.25">
      <c r="I1335">
        <v>7</v>
      </c>
      <c r="J1335">
        <v>2020</v>
      </c>
    </row>
    <row r="1336" spans="9:10" x14ac:dyDescent="0.25">
      <c r="I1336">
        <v>7</v>
      </c>
      <c r="J1336">
        <v>2020</v>
      </c>
    </row>
    <row r="1337" spans="9:10" x14ac:dyDescent="0.25">
      <c r="I1337">
        <v>7</v>
      </c>
      <c r="J1337">
        <v>2020</v>
      </c>
    </row>
    <row r="1338" spans="9:10" x14ac:dyDescent="0.25">
      <c r="I1338">
        <v>7</v>
      </c>
      <c r="J1338">
        <v>2020</v>
      </c>
    </row>
    <row r="1339" spans="9:10" x14ac:dyDescent="0.25">
      <c r="I1339">
        <v>7</v>
      </c>
      <c r="J1339">
        <v>2020</v>
      </c>
    </row>
    <row r="1340" spans="9:10" x14ac:dyDescent="0.25">
      <c r="I1340">
        <v>7</v>
      </c>
      <c r="J1340">
        <v>2020</v>
      </c>
    </row>
    <row r="1341" spans="9:10" x14ac:dyDescent="0.25">
      <c r="I1341">
        <v>7</v>
      </c>
      <c r="J1341">
        <v>2020</v>
      </c>
    </row>
    <row r="1342" spans="9:10" x14ac:dyDescent="0.25">
      <c r="I1342">
        <v>7</v>
      </c>
      <c r="J1342">
        <v>2020</v>
      </c>
    </row>
    <row r="1343" spans="9:10" x14ac:dyDescent="0.25">
      <c r="I1343">
        <v>7</v>
      </c>
      <c r="J1343">
        <v>2020</v>
      </c>
    </row>
    <row r="1344" spans="9:10" x14ac:dyDescent="0.25">
      <c r="I1344">
        <v>7</v>
      </c>
      <c r="J1344">
        <v>2020</v>
      </c>
    </row>
    <row r="1345" spans="9:10" x14ac:dyDescent="0.25">
      <c r="I1345">
        <v>7</v>
      </c>
      <c r="J1345">
        <v>2020</v>
      </c>
    </row>
    <row r="1346" spans="9:10" x14ac:dyDescent="0.25">
      <c r="I1346">
        <v>7</v>
      </c>
      <c r="J1346">
        <v>2020</v>
      </c>
    </row>
    <row r="1347" spans="9:10" x14ac:dyDescent="0.25">
      <c r="I1347">
        <v>7</v>
      </c>
      <c r="J1347">
        <v>2020</v>
      </c>
    </row>
    <row r="1348" spans="9:10" x14ac:dyDescent="0.25">
      <c r="I1348">
        <v>7</v>
      </c>
      <c r="J1348">
        <v>2020</v>
      </c>
    </row>
    <row r="1349" spans="9:10" x14ac:dyDescent="0.25">
      <c r="I1349">
        <v>7</v>
      </c>
      <c r="J1349">
        <v>2020</v>
      </c>
    </row>
    <row r="1350" spans="9:10" x14ac:dyDescent="0.25">
      <c r="I1350">
        <v>7</v>
      </c>
      <c r="J1350">
        <v>2020</v>
      </c>
    </row>
    <row r="1351" spans="9:10" x14ac:dyDescent="0.25">
      <c r="I1351">
        <v>7</v>
      </c>
      <c r="J1351">
        <v>2020</v>
      </c>
    </row>
    <row r="1352" spans="9:10" x14ac:dyDescent="0.25">
      <c r="I1352">
        <v>7</v>
      </c>
      <c r="J1352">
        <v>2020</v>
      </c>
    </row>
    <row r="1353" spans="9:10" x14ac:dyDescent="0.25">
      <c r="I1353">
        <v>7</v>
      </c>
      <c r="J1353">
        <v>2020</v>
      </c>
    </row>
    <row r="1354" spans="9:10" x14ac:dyDescent="0.25">
      <c r="I1354">
        <v>7</v>
      </c>
      <c r="J1354">
        <v>2020</v>
      </c>
    </row>
    <row r="1355" spans="9:10" x14ac:dyDescent="0.25">
      <c r="I1355">
        <v>7</v>
      </c>
      <c r="J1355">
        <v>2020</v>
      </c>
    </row>
    <row r="1356" spans="9:10" x14ac:dyDescent="0.25">
      <c r="I1356">
        <v>7</v>
      </c>
      <c r="J1356">
        <v>2020</v>
      </c>
    </row>
    <row r="1357" spans="9:10" x14ac:dyDescent="0.25">
      <c r="I1357">
        <v>7</v>
      </c>
      <c r="J1357">
        <v>2020</v>
      </c>
    </row>
    <row r="1358" spans="9:10" x14ac:dyDescent="0.25">
      <c r="I1358">
        <v>7</v>
      </c>
      <c r="J1358">
        <v>2020</v>
      </c>
    </row>
    <row r="1359" spans="9:10" x14ac:dyDescent="0.25">
      <c r="I1359">
        <v>7</v>
      </c>
      <c r="J1359">
        <v>2020</v>
      </c>
    </row>
    <row r="1360" spans="9:10" x14ac:dyDescent="0.25">
      <c r="I1360">
        <v>7</v>
      </c>
      <c r="J1360">
        <v>2020</v>
      </c>
    </row>
    <row r="1361" spans="9:10" x14ac:dyDescent="0.25">
      <c r="I1361">
        <v>7</v>
      </c>
      <c r="J1361">
        <v>2020</v>
      </c>
    </row>
    <row r="1362" spans="9:10" x14ac:dyDescent="0.25">
      <c r="I1362">
        <v>7</v>
      </c>
      <c r="J1362">
        <v>2020</v>
      </c>
    </row>
    <row r="1363" spans="9:10" x14ac:dyDescent="0.25">
      <c r="I1363">
        <v>7</v>
      </c>
      <c r="J1363">
        <v>2020</v>
      </c>
    </row>
    <row r="1364" spans="9:10" x14ac:dyDescent="0.25">
      <c r="I1364">
        <v>7</v>
      </c>
      <c r="J1364">
        <v>2020</v>
      </c>
    </row>
    <row r="1365" spans="9:10" x14ac:dyDescent="0.25">
      <c r="I1365">
        <v>7</v>
      </c>
      <c r="J1365">
        <v>2020</v>
      </c>
    </row>
    <row r="1366" spans="9:10" x14ac:dyDescent="0.25">
      <c r="I1366">
        <v>7</v>
      </c>
      <c r="J1366">
        <v>2020</v>
      </c>
    </row>
    <row r="1367" spans="9:10" x14ac:dyDescent="0.25">
      <c r="I1367">
        <v>7</v>
      </c>
      <c r="J1367">
        <v>2020</v>
      </c>
    </row>
    <row r="1368" spans="9:10" x14ac:dyDescent="0.25">
      <c r="I1368">
        <v>7</v>
      </c>
      <c r="J1368">
        <v>2020</v>
      </c>
    </row>
    <row r="1369" spans="9:10" x14ac:dyDescent="0.25">
      <c r="I1369">
        <v>7</v>
      </c>
      <c r="J1369">
        <v>2020</v>
      </c>
    </row>
    <row r="1370" spans="9:10" x14ac:dyDescent="0.25">
      <c r="I1370">
        <v>7</v>
      </c>
      <c r="J1370">
        <v>2020</v>
      </c>
    </row>
    <row r="1371" spans="9:10" x14ac:dyDescent="0.25">
      <c r="I1371">
        <v>7</v>
      </c>
      <c r="J1371">
        <v>2020</v>
      </c>
    </row>
    <row r="1372" spans="9:10" x14ac:dyDescent="0.25">
      <c r="I1372">
        <v>7</v>
      </c>
      <c r="J1372">
        <v>2020</v>
      </c>
    </row>
    <row r="1373" spans="9:10" x14ac:dyDescent="0.25">
      <c r="I1373">
        <v>7</v>
      </c>
      <c r="J1373">
        <v>2020</v>
      </c>
    </row>
    <row r="1374" spans="9:10" x14ac:dyDescent="0.25">
      <c r="I1374">
        <v>7</v>
      </c>
      <c r="J1374">
        <v>2020</v>
      </c>
    </row>
    <row r="1375" spans="9:10" x14ac:dyDescent="0.25">
      <c r="I1375">
        <v>7</v>
      </c>
      <c r="J1375">
        <v>2020</v>
      </c>
    </row>
    <row r="1376" spans="9:10" x14ac:dyDescent="0.25">
      <c r="I1376">
        <v>7</v>
      </c>
      <c r="J1376">
        <v>2020</v>
      </c>
    </row>
    <row r="1377" spans="9:10" x14ac:dyDescent="0.25">
      <c r="I1377">
        <v>7</v>
      </c>
      <c r="J1377">
        <v>2020</v>
      </c>
    </row>
    <row r="1378" spans="9:10" x14ac:dyDescent="0.25">
      <c r="I1378">
        <v>7</v>
      </c>
      <c r="J1378">
        <v>2020</v>
      </c>
    </row>
    <row r="1379" spans="9:10" x14ac:dyDescent="0.25">
      <c r="I1379">
        <v>7</v>
      </c>
      <c r="J1379">
        <v>2020</v>
      </c>
    </row>
    <row r="1380" spans="9:10" x14ac:dyDescent="0.25">
      <c r="I1380">
        <v>7</v>
      </c>
      <c r="J1380">
        <v>2020</v>
      </c>
    </row>
    <row r="1381" spans="9:10" x14ac:dyDescent="0.25">
      <c r="I1381">
        <v>7</v>
      </c>
      <c r="J1381">
        <v>2020</v>
      </c>
    </row>
    <row r="1382" spans="9:10" x14ac:dyDescent="0.25">
      <c r="I1382">
        <v>7</v>
      </c>
      <c r="J1382">
        <v>2020</v>
      </c>
    </row>
    <row r="1383" spans="9:10" x14ac:dyDescent="0.25">
      <c r="I1383">
        <v>7</v>
      </c>
      <c r="J1383">
        <v>2020</v>
      </c>
    </row>
    <row r="1384" spans="9:10" x14ac:dyDescent="0.25">
      <c r="I1384">
        <v>7</v>
      </c>
      <c r="J1384">
        <v>2020</v>
      </c>
    </row>
    <row r="1385" spans="9:10" x14ac:dyDescent="0.25">
      <c r="I1385">
        <v>7</v>
      </c>
      <c r="J1385">
        <v>2020</v>
      </c>
    </row>
    <row r="1386" spans="9:10" x14ac:dyDescent="0.25">
      <c r="I1386">
        <v>7</v>
      </c>
      <c r="J1386">
        <v>2020</v>
      </c>
    </row>
    <row r="1387" spans="9:10" x14ac:dyDescent="0.25">
      <c r="I1387">
        <v>7</v>
      </c>
      <c r="J1387">
        <v>2020</v>
      </c>
    </row>
    <row r="1388" spans="9:10" x14ac:dyDescent="0.25">
      <c r="I1388">
        <v>7</v>
      </c>
      <c r="J1388">
        <v>2020</v>
      </c>
    </row>
    <row r="1389" spans="9:10" x14ac:dyDescent="0.25">
      <c r="I1389">
        <v>7</v>
      </c>
      <c r="J1389">
        <v>2020</v>
      </c>
    </row>
    <row r="1390" spans="9:10" x14ac:dyDescent="0.25">
      <c r="I1390">
        <v>7</v>
      </c>
      <c r="J1390">
        <v>2020</v>
      </c>
    </row>
    <row r="1391" spans="9:10" x14ac:dyDescent="0.25">
      <c r="I1391">
        <v>7</v>
      </c>
      <c r="J1391">
        <v>2020</v>
      </c>
    </row>
    <row r="1392" spans="9:10" x14ac:dyDescent="0.25">
      <c r="I1392">
        <v>7</v>
      </c>
      <c r="J1392">
        <v>2020</v>
      </c>
    </row>
    <row r="1393" spans="9:10" x14ac:dyDescent="0.25">
      <c r="I1393">
        <v>7</v>
      </c>
      <c r="J1393">
        <v>2020</v>
      </c>
    </row>
    <row r="1394" spans="9:10" x14ac:dyDescent="0.25">
      <c r="I1394">
        <v>7</v>
      </c>
      <c r="J1394">
        <v>2020</v>
      </c>
    </row>
    <row r="1395" spans="9:10" x14ac:dyDescent="0.25">
      <c r="I1395">
        <v>7</v>
      </c>
      <c r="J1395">
        <v>2020</v>
      </c>
    </row>
    <row r="1396" spans="9:10" x14ac:dyDescent="0.25">
      <c r="I1396">
        <v>7</v>
      </c>
      <c r="J1396">
        <v>2020</v>
      </c>
    </row>
    <row r="1397" spans="9:10" x14ac:dyDescent="0.25">
      <c r="I1397">
        <v>7</v>
      </c>
      <c r="J1397">
        <v>2020</v>
      </c>
    </row>
    <row r="1398" spans="9:10" x14ac:dyDescent="0.25">
      <c r="I1398">
        <v>7</v>
      </c>
      <c r="J1398">
        <v>2020</v>
      </c>
    </row>
    <row r="1399" spans="9:10" x14ac:dyDescent="0.25">
      <c r="I1399">
        <v>7</v>
      </c>
      <c r="J1399">
        <v>2020</v>
      </c>
    </row>
    <row r="1400" spans="9:10" x14ac:dyDescent="0.25">
      <c r="I1400">
        <v>7</v>
      </c>
      <c r="J1400">
        <v>2020</v>
      </c>
    </row>
    <row r="1401" spans="9:10" x14ac:dyDescent="0.25">
      <c r="I1401">
        <v>7</v>
      </c>
      <c r="J1401">
        <v>2020</v>
      </c>
    </row>
    <row r="1402" spans="9:10" x14ac:dyDescent="0.25">
      <c r="I1402">
        <v>7</v>
      </c>
      <c r="J1402">
        <v>2020</v>
      </c>
    </row>
    <row r="1403" spans="9:10" x14ac:dyDescent="0.25">
      <c r="I1403">
        <v>7</v>
      </c>
      <c r="J1403">
        <v>2020</v>
      </c>
    </row>
    <row r="1404" spans="9:10" x14ac:dyDescent="0.25">
      <c r="I1404">
        <v>7</v>
      </c>
      <c r="J1404">
        <v>2020</v>
      </c>
    </row>
    <row r="1405" spans="9:10" x14ac:dyDescent="0.25">
      <c r="I1405">
        <v>7</v>
      </c>
      <c r="J1405">
        <v>2020</v>
      </c>
    </row>
    <row r="1406" spans="9:10" x14ac:dyDescent="0.25">
      <c r="I1406">
        <v>7</v>
      </c>
      <c r="J1406">
        <v>2020</v>
      </c>
    </row>
    <row r="1407" spans="9:10" x14ac:dyDescent="0.25">
      <c r="I1407">
        <v>7</v>
      </c>
      <c r="J1407">
        <v>2020</v>
      </c>
    </row>
    <row r="1408" spans="9:10" x14ac:dyDescent="0.25">
      <c r="I1408">
        <v>7</v>
      </c>
      <c r="J1408">
        <v>2020</v>
      </c>
    </row>
    <row r="1409" spans="9:10" x14ac:dyDescent="0.25">
      <c r="I1409">
        <v>7</v>
      </c>
      <c r="J1409">
        <v>2020</v>
      </c>
    </row>
    <row r="1410" spans="9:10" x14ac:dyDescent="0.25">
      <c r="I1410">
        <v>7</v>
      </c>
      <c r="J1410">
        <v>2020</v>
      </c>
    </row>
    <row r="1411" spans="9:10" x14ac:dyDescent="0.25">
      <c r="I1411">
        <v>7</v>
      </c>
      <c r="J1411">
        <v>2020</v>
      </c>
    </row>
    <row r="1412" spans="9:10" x14ac:dyDescent="0.25">
      <c r="I1412">
        <v>7</v>
      </c>
      <c r="J1412">
        <v>2020</v>
      </c>
    </row>
    <row r="1413" spans="9:10" x14ac:dyDescent="0.25">
      <c r="I1413">
        <v>7</v>
      </c>
      <c r="J1413">
        <v>2020</v>
      </c>
    </row>
    <row r="1414" spans="9:10" x14ac:dyDescent="0.25">
      <c r="I1414">
        <v>7</v>
      </c>
      <c r="J1414">
        <v>2020</v>
      </c>
    </row>
    <row r="1415" spans="9:10" x14ac:dyDescent="0.25">
      <c r="I1415">
        <v>7</v>
      </c>
      <c r="J1415">
        <v>2020</v>
      </c>
    </row>
    <row r="1416" spans="9:10" x14ac:dyDescent="0.25">
      <c r="I1416">
        <v>7</v>
      </c>
      <c r="J1416">
        <v>2020</v>
      </c>
    </row>
    <row r="1417" spans="9:10" x14ac:dyDescent="0.25">
      <c r="I1417">
        <v>7</v>
      </c>
      <c r="J1417">
        <v>2020</v>
      </c>
    </row>
    <row r="1418" spans="9:10" x14ac:dyDescent="0.25">
      <c r="I1418">
        <v>7</v>
      </c>
      <c r="J1418">
        <v>2020</v>
      </c>
    </row>
    <row r="1419" spans="9:10" x14ac:dyDescent="0.25">
      <c r="I1419">
        <v>7</v>
      </c>
      <c r="J1419">
        <v>2020</v>
      </c>
    </row>
    <row r="1420" spans="9:10" x14ac:dyDescent="0.25">
      <c r="I1420">
        <v>7</v>
      </c>
      <c r="J1420">
        <v>2020</v>
      </c>
    </row>
    <row r="1421" spans="9:10" x14ac:dyDescent="0.25">
      <c r="I1421">
        <v>7</v>
      </c>
      <c r="J1421">
        <v>2020</v>
      </c>
    </row>
    <row r="1422" spans="9:10" x14ac:dyDescent="0.25">
      <c r="I1422">
        <v>7</v>
      </c>
      <c r="J1422">
        <v>2020</v>
      </c>
    </row>
    <row r="1423" spans="9:10" x14ac:dyDescent="0.25">
      <c r="I1423">
        <v>7</v>
      </c>
      <c r="J1423">
        <v>2020</v>
      </c>
    </row>
    <row r="1424" spans="9:10" x14ac:dyDescent="0.25">
      <c r="I1424">
        <v>7</v>
      </c>
      <c r="J1424">
        <v>2020</v>
      </c>
    </row>
    <row r="1425" spans="9:10" x14ac:dyDescent="0.25">
      <c r="I1425">
        <v>7</v>
      </c>
      <c r="J1425">
        <v>2020</v>
      </c>
    </row>
    <row r="1426" spans="9:10" x14ac:dyDescent="0.25">
      <c r="I1426">
        <v>7</v>
      </c>
      <c r="J1426">
        <v>2020</v>
      </c>
    </row>
    <row r="1427" spans="9:10" x14ac:dyDescent="0.25">
      <c r="I1427">
        <v>7</v>
      </c>
      <c r="J1427">
        <v>2020</v>
      </c>
    </row>
    <row r="1428" spans="9:10" x14ac:dyDescent="0.25">
      <c r="I1428">
        <v>7</v>
      </c>
      <c r="J1428">
        <v>2020</v>
      </c>
    </row>
    <row r="1429" spans="9:10" x14ac:dyDescent="0.25">
      <c r="I1429">
        <v>7</v>
      </c>
      <c r="J1429">
        <v>2020</v>
      </c>
    </row>
    <row r="1430" spans="9:10" x14ac:dyDescent="0.25">
      <c r="I1430">
        <v>7</v>
      </c>
      <c r="J1430">
        <v>2020</v>
      </c>
    </row>
    <row r="1431" spans="9:10" x14ac:dyDescent="0.25">
      <c r="I1431">
        <v>7</v>
      </c>
      <c r="J1431">
        <v>2020</v>
      </c>
    </row>
    <row r="1432" spans="9:10" x14ac:dyDescent="0.25">
      <c r="I1432">
        <v>7</v>
      </c>
      <c r="J1432">
        <v>2020</v>
      </c>
    </row>
    <row r="1433" spans="9:10" x14ac:dyDescent="0.25">
      <c r="I1433">
        <v>7</v>
      </c>
      <c r="J1433">
        <v>2020</v>
      </c>
    </row>
    <row r="1434" spans="9:10" x14ac:dyDescent="0.25">
      <c r="I1434">
        <v>7</v>
      </c>
      <c r="J1434">
        <v>2020</v>
      </c>
    </row>
    <row r="1435" spans="9:10" x14ac:dyDescent="0.25">
      <c r="I1435">
        <v>7</v>
      </c>
      <c r="J1435">
        <v>2020</v>
      </c>
    </row>
    <row r="1436" spans="9:10" x14ac:dyDescent="0.25">
      <c r="I1436">
        <v>7</v>
      </c>
      <c r="J1436">
        <v>2020</v>
      </c>
    </row>
    <row r="1437" spans="9:10" x14ac:dyDescent="0.25">
      <c r="I1437">
        <v>7</v>
      </c>
      <c r="J1437">
        <v>2020</v>
      </c>
    </row>
    <row r="1438" spans="9:10" x14ac:dyDescent="0.25">
      <c r="I1438">
        <v>7</v>
      </c>
      <c r="J1438">
        <v>2020</v>
      </c>
    </row>
    <row r="1439" spans="9:10" x14ac:dyDescent="0.25">
      <c r="I1439">
        <v>7</v>
      </c>
      <c r="J1439">
        <v>2020</v>
      </c>
    </row>
    <row r="1440" spans="9:10" x14ac:dyDescent="0.25">
      <c r="I1440">
        <v>7</v>
      </c>
      <c r="J1440">
        <v>2020</v>
      </c>
    </row>
    <row r="1441" spans="9:10" x14ac:dyDescent="0.25">
      <c r="I1441">
        <v>7</v>
      </c>
      <c r="J1441">
        <v>2020</v>
      </c>
    </row>
    <row r="1442" spans="9:10" x14ac:dyDescent="0.25">
      <c r="I1442">
        <v>7</v>
      </c>
      <c r="J1442">
        <v>2020</v>
      </c>
    </row>
    <row r="1443" spans="9:10" x14ac:dyDescent="0.25">
      <c r="I1443">
        <v>7</v>
      </c>
      <c r="J1443">
        <v>2020</v>
      </c>
    </row>
    <row r="1444" spans="9:10" x14ac:dyDescent="0.25">
      <c r="I1444">
        <v>7</v>
      </c>
      <c r="J1444">
        <v>2020</v>
      </c>
    </row>
    <row r="1445" spans="9:10" x14ac:dyDescent="0.25">
      <c r="I1445">
        <v>7</v>
      </c>
      <c r="J1445">
        <v>2020</v>
      </c>
    </row>
    <row r="1446" spans="9:10" x14ac:dyDescent="0.25">
      <c r="I1446">
        <v>7</v>
      </c>
      <c r="J1446">
        <v>2020</v>
      </c>
    </row>
    <row r="1447" spans="9:10" x14ac:dyDescent="0.25">
      <c r="I1447">
        <v>7</v>
      </c>
      <c r="J1447">
        <v>2020</v>
      </c>
    </row>
    <row r="1448" spans="9:10" x14ac:dyDescent="0.25">
      <c r="I1448">
        <v>7</v>
      </c>
      <c r="J1448">
        <v>2020</v>
      </c>
    </row>
    <row r="1449" spans="9:10" x14ac:dyDescent="0.25">
      <c r="I1449">
        <v>7</v>
      </c>
      <c r="J1449">
        <v>2020</v>
      </c>
    </row>
    <row r="1450" spans="9:10" x14ac:dyDescent="0.25">
      <c r="I1450">
        <v>7</v>
      </c>
      <c r="J1450">
        <v>2020</v>
      </c>
    </row>
    <row r="1451" spans="9:10" x14ac:dyDescent="0.25">
      <c r="I1451">
        <v>7</v>
      </c>
      <c r="J1451">
        <v>2020</v>
      </c>
    </row>
    <row r="1452" spans="9:10" x14ac:dyDescent="0.25">
      <c r="I1452">
        <v>7</v>
      </c>
      <c r="J1452">
        <v>2020</v>
      </c>
    </row>
    <row r="1453" spans="9:10" x14ac:dyDescent="0.25">
      <c r="I1453">
        <v>7</v>
      </c>
      <c r="J1453">
        <v>2020</v>
      </c>
    </row>
    <row r="1454" spans="9:10" x14ac:dyDescent="0.25">
      <c r="I1454">
        <v>7</v>
      </c>
      <c r="J1454">
        <v>2020</v>
      </c>
    </row>
    <row r="1455" spans="9:10" x14ac:dyDescent="0.25">
      <c r="I1455">
        <v>7</v>
      </c>
      <c r="J1455">
        <v>2020</v>
      </c>
    </row>
    <row r="1456" spans="9:10" x14ac:dyDescent="0.25">
      <c r="I1456">
        <v>7</v>
      </c>
      <c r="J1456">
        <v>2020</v>
      </c>
    </row>
    <row r="1457" spans="9:10" x14ac:dyDescent="0.25">
      <c r="I1457">
        <v>7</v>
      </c>
      <c r="J1457">
        <v>2020</v>
      </c>
    </row>
    <row r="1458" spans="9:10" x14ac:dyDescent="0.25">
      <c r="I1458">
        <v>7</v>
      </c>
      <c r="J1458">
        <v>2020</v>
      </c>
    </row>
    <row r="1459" spans="9:10" x14ac:dyDescent="0.25">
      <c r="I1459">
        <v>7</v>
      </c>
      <c r="J1459">
        <v>2020</v>
      </c>
    </row>
    <row r="1460" spans="9:10" x14ac:dyDescent="0.25">
      <c r="I1460">
        <v>7</v>
      </c>
      <c r="J1460">
        <v>2020</v>
      </c>
    </row>
    <row r="1461" spans="9:10" x14ac:dyDescent="0.25">
      <c r="I1461">
        <v>7</v>
      </c>
      <c r="J1461">
        <v>2020</v>
      </c>
    </row>
    <row r="1462" spans="9:10" x14ac:dyDescent="0.25">
      <c r="I1462">
        <v>7</v>
      </c>
      <c r="J1462">
        <v>2020</v>
      </c>
    </row>
    <row r="1463" spans="9:10" x14ac:dyDescent="0.25">
      <c r="I1463">
        <v>7</v>
      </c>
      <c r="J1463">
        <v>2020</v>
      </c>
    </row>
    <row r="1464" spans="9:10" x14ac:dyDescent="0.25">
      <c r="I1464">
        <v>7</v>
      </c>
      <c r="J1464">
        <v>2020</v>
      </c>
    </row>
    <row r="1465" spans="9:10" x14ac:dyDescent="0.25">
      <c r="I1465">
        <v>7</v>
      </c>
      <c r="J1465">
        <v>2020</v>
      </c>
    </row>
    <row r="1466" spans="9:10" x14ac:dyDescent="0.25">
      <c r="I1466">
        <v>7</v>
      </c>
      <c r="J1466">
        <v>2020</v>
      </c>
    </row>
    <row r="1467" spans="9:10" x14ac:dyDescent="0.25">
      <c r="I1467">
        <v>7</v>
      </c>
      <c r="J1467">
        <v>2020</v>
      </c>
    </row>
    <row r="1468" spans="9:10" x14ac:dyDescent="0.25">
      <c r="I1468">
        <v>7</v>
      </c>
      <c r="J1468">
        <v>2020</v>
      </c>
    </row>
    <row r="1469" spans="9:10" x14ac:dyDescent="0.25">
      <c r="I1469">
        <v>7</v>
      </c>
      <c r="J1469">
        <v>2020</v>
      </c>
    </row>
    <row r="1470" spans="9:10" x14ac:dyDescent="0.25">
      <c r="I1470">
        <v>7</v>
      </c>
      <c r="J1470">
        <v>2020</v>
      </c>
    </row>
    <row r="1471" spans="9:10" x14ac:dyDescent="0.25">
      <c r="I1471">
        <v>7</v>
      </c>
      <c r="J1471">
        <v>2020</v>
      </c>
    </row>
    <row r="1472" spans="9:10" x14ac:dyDescent="0.25">
      <c r="I1472">
        <v>7</v>
      </c>
      <c r="J1472">
        <v>2020</v>
      </c>
    </row>
    <row r="1473" spans="9:10" x14ac:dyDescent="0.25">
      <c r="I1473">
        <v>7</v>
      </c>
      <c r="J1473">
        <v>2020</v>
      </c>
    </row>
    <row r="1474" spans="9:10" x14ac:dyDescent="0.25">
      <c r="I1474">
        <v>7</v>
      </c>
      <c r="J1474">
        <v>2020</v>
      </c>
    </row>
    <row r="1475" spans="9:10" x14ac:dyDescent="0.25">
      <c r="I1475">
        <v>7</v>
      </c>
      <c r="J1475">
        <v>2020</v>
      </c>
    </row>
    <row r="1476" spans="9:10" x14ac:dyDescent="0.25">
      <c r="I1476">
        <v>7</v>
      </c>
      <c r="J1476">
        <v>2020</v>
      </c>
    </row>
    <row r="1477" spans="9:10" x14ac:dyDescent="0.25">
      <c r="I1477">
        <v>7</v>
      </c>
      <c r="J1477">
        <v>2020</v>
      </c>
    </row>
    <row r="1478" spans="9:10" x14ac:dyDescent="0.25">
      <c r="I1478">
        <v>7</v>
      </c>
      <c r="J1478">
        <v>2020</v>
      </c>
    </row>
    <row r="1479" spans="9:10" x14ac:dyDescent="0.25">
      <c r="I1479">
        <v>7</v>
      </c>
      <c r="J1479">
        <v>2020</v>
      </c>
    </row>
    <row r="1480" spans="9:10" x14ac:dyDescent="0.25">
      <c r="I1480">
        <v>7</v>
      </c>
      <c r="J1480">
        <v>2020</v>
      </c>
    </row>
    <row r="1481" spans="9:10" x14ac:dyDescent="0.25">
      <c r="I1481">
        <v>7</v>
      </c>
      <c r="J1481">
        <v>2020</v>
      </c>
    </row>
    <row r="1482" spans="9:10" x14ac:dyDescent="0.25">
      <c r="I1482">
        <v>7</v>
      </c>
      <c r="J1482">
        <v>2020</v>
      </c>
    </row>
    <row r="1483" spans="9:10" x14ac:dyDescent="0.25">
      <c r="I1483">
        <v>7</v>
      </c>
      <c r="J1483">
        <v>2020</v>
      </c>
    </row>
    <row r="1484" spans="9:10" x14ac:dyDescent="0.25">
      <c r="I1484">
        <v>7</v>
      </c>
      <c r="J1484">
        <v>2020</v>
      </c>
    </row>
    <row r="1485" spans="9:10" x14ac:dyDescent="0.25">
      <c r="I1485">
        <v>7</v>
      </c>
      <c r="J1485">
        <v>2020</v>
      </c>
    </row>
    <row r="1486" spans="9:10" x14ac:dyDescent="0.25">
      <c r="I1486">
        <v>7</v>
      </c>
      <c r="J1486">
        <v>2020</v>
      </c>
    </row>
    <row r="1487" spans="9:10" x14ac:dyDescent="0.25">
      <c r="I1487">
        <v>7</v>
      </c>
      <c r="J1487">
        <v>2020</v>
      </c>
    </row>
    <row r="1488" spans="9:10" x14ac:dyDescent="0.25">
      <c r="I1488">
        <v>7</v>
      </c>
      <c r="J1488">
        <v>2020</v>
      </c>
    </row>
    <row r="1489" spans="9:12" x14ac:dyDescent="0.25">
      <c r="I1489">
        <v>7</v>
      </c>
      <c r="J1489">
        <v>2020</v>
      </c>
    </row>
    <row r="1490" spans="9:12" x14ac:dyDescent="0.25">
      <c r="I1490">
        <v>7</v>
      </c>
      <c r="J1490">
        <v>2020</v>
      </c>
    </row>
    <row r="1491" spans="9:12" x14ac:dyDescent="0.25">
      <c r="I1491">
        <v>7</v>
      </c>
      <c r="J1491">
        <v>2020</v>
      </c>
    </row>
    <row r="1492" spans="9:12" x14ac:dyDescent="0.25">
      <c r="I1492">
        <v>7</v>
      </c>
      <c r="J1492">
        <v>2020</v>
      </c>
      <c r="L1492" t="s">
        <v>2441</v>
      </c>
    </row>
    <row r="1493" spans="9:12" x14ac:dyDescent="0.25">
      <c r="I1493">
        <v>7</v>
      </c>
      <c r="J1493">
        <v>2020</v>
      </c>
    </row>
    <row r="1494" spans="9:12" x14ac:dyDescent="0.25">
      <c r="I1494">
        <v>7</v>
      </c>
      <c r="J1494">
        <v>2020</v>
      </c>
    </row>
    <row r="1495" spans="9:12" x14ac:dyDescent="0.25">
      <c r="I1495">
        <v>7</v>
      </c>
      <c r="J1495">
        <v>2020</v>
      </c>
    </row>
    <row r="1496" spans="9:12" x14ac:dyDescent="0.25">
      <c r="I1496">
        <v>7</v>
      </c>
      <c r="J1496">
        <v>2020</v>
      </c>
    </row>
    <row r="1497" spans="9:12" x14ac:dyDescent="0.25">
      <c r="I1497">
        <v>7</v>
      </c>
      <c r="J1497">
        <v>2020</v>
      </c>
    </row>
    <row r="1498" spans="9:12" x14ac:dyDescent="0.25">
      <c r="I1498">
        <v>7</v>
      </c>
      <c r="J1498">
        <v>2020</v>
      </c>
    </row>
    <row r="1499" spans="9:12" x14ac:dyDescent="0.25">
      <c r="I1499">
        <v>7</v>
      </c>
      <c r="J1499">
        <v>2020</v>
      </c>
    </row>
    <row r="1500" spans="9:12" x14ac:dyDescent="0.25">
      <c r="I1500">
        <v>7</v>
      </c>
      <c r="J1500">
        <v>2020</v>
      </c>
    </row>
    <row r="1501" spans="9:12" x14ac:dyDescent="0.25">
      <c r="I1501">
        <v>7</v>
      </c>
      <c r="J1501">
        <v>2020</v>
      </c>
    </row>
    <row r="1502" spans="9:12" x14ac:dyDescent="0.25">
      <c r="I1502">
        <v>7</v>
      </c>
      <c r="J1502">
        <v>2020</v>
      </c>
    </row>
    <row r="1503" spans="9:12" x14ac:dyDescent="0.25">
      <c r="I1503">
        <v>7</v>
      </c>
      <c r="J1503">
        <v>2020</v>
      </c>
    </row>
    <row r="1504" spans="9:12" x14ac:dyDescent="0.25">
      <c r="I1504">
        <v>7</v>
      </c>
      <c r="J1504">
        <v>2020</v>
      </c>
    </row>
    <row r="1505" spans="9:10" x14ac:dyDescent="0.25">
      <c r="I1505">
        <v>7</v>
      </c>
      <c r="J1505">
        <v>2020</v>
      </c>
    </row>
    <row r="1506" spans="9:10" x14ac:dyDescent="0.25">
      <c r="I1506">
        <v>7</v>
      </c>
      <c r="J1506">
        <v>2020</v>
      </c>
    </row>
    <row r="1507" spans="9:10" x14ac:dyDescent="0.25">
      <c r="I1507">
        <v>7</v>
      </c>
      <c r="J1507">
        <v>2020</v>
      </c>
    </row>
    <row r="1508" spans="9:10" x14ac:dyDescent="0.25">
      <c r="I1508">
        <v>7</v>
      </c>
      <c r="J1508">
        <v>2020</v>
      </c>
    </row>
    <row r="1509" spans="9:10" x14ac:dyDescent="0.25">
      <c r="I1509">
        <v>7</v>
      </c>
      <c r="J1509">
        <v>2020</v>
      </c>
    </row>
    <row r="1510" spans="9:10" x14ac:dyDescent="0.25">
      <c r="I1510">
        <v>7</v>
      </c>
      <c r="J1510">
        <v>2020</v>
      </c>
    </row>
    <row r="1511" spans="9:10" x14ac:dyDescent="0.25">
      <c r="I1511">
        <v>7</v>
      </c>
      <c r="J1511">
        <v>2020</v>
      </c>
    </row>
    <row r="1512" spans="9:10" x14ac:dyDescent="0.25">
      <c r="I1512">
        <v>7</v>
      </c>
      <c r="J1512">
        <v>2020</v>
      </c>
    </row>
    <row r="1513" spans="9:10" x14ac:dyDescent="0.25">
      <c r="I1513">
        <v>7</v>
      </c>
      <c r="J1513">
        <v>2020</v>
      </c>
    </row>
    <row r="1514" spans="9:10" x14ac:dyDescent="0.25">
      <c r="I1514">
        <v>7</v>
      </c>
      <c r="J1514">
        <v>2020</v>
      </c>
    </row>
    <row r="1515" spans="9:10" x14ac:dyDescent="0.25">
      <c r="I1515">
        <v>7</v>
      </c>
      <c r="J1515">
        <v>2020</v>
      </c>
    </row>
    <row r="1516" spans="9:10" x14ac:dyDescent="0.25">
      <c r="I1516">
        <v>7</v>
      </c>
      <c r="J1516">
        <v>2020</v>
      </c>
    </row>
    <row r="1517" spans="9:10" x14ac:dyDescent="0.25">
      <c r="I1517">
        <v>7</v>
      </c>
      <c r="J1517">
        <v>2020</v>
      </c>
    </row>
    <row r="1518" spans="9:10" x14ac:dyDescent="0.25">
      <c r="I1518">
        <v>7</v>
      </c>
      <c r="J1518">
        <v>2020</v>
      </c>
    </row>
    <row r="1519" spans="9:10" x14ac:dyDescent="0.25">
      <c r="I1519">
        <v>7</v>
      </c>
      <c r="J1519">
        <v>2020</v>
      </c>
    </row>
    <row r="1520" spans="9:10" x14ac:dyDescent="0.25">
      <c r="I1520">
        <v>7</v>
      </c>
      <c r="J1520">
        <v>2020</v>
      </c>
    </row>
    <row r="1521" spans="9:10" x14ac:dyDescent="0.25">
      <c r="I1521">
        <v>7</v>
      </c>
      <c r="J1521">
        <v>2020</v>
      </c>
    </row>
    <row r="1522" spans="9:10" x14ac:dyDescent="0.25">
      <c r="I1522">
        <v>7</v>
      </c>
      <c r="J1522">
        <v>2020</v>
      </c>
    </row>
    <row r="1523" spans="9:10" x14ac:dyDescent="0.25">
      <c r="I1523">
        <v>7</v>
      </c>
      <c r="J1523">
        <v>2020</v>
      </c>
    </row>
    <row r="1524" spans="9:10" x14ac:dyDescent="0.25">
      <c r="I1524">
        <v>7</v>
      </c>
      <c r="J1524">
        <v>2020</v>
      </c>
    </row>
    <row r="1525" spans="9:10" x14ac:dyDescent="0.25">
      <c r="I1525">
        <v>7</v>
      </c>
      <c r="J1525">
        <v>2020</v>
      </c>
    </row>
    <row r="1526" spans="9:10" x14ac:dyDescent="0.25">
      <c r="I1526">
        <v>7</v>
      </c>
      <c r="J1526">
        <v>2020</v>
      </c>
    </row>
    <row r="1527" spans="9:10" x14ac:dyDescent="0.25">
      <c r="I1527">
        <v>7</v>
      </c>
      <c r="J1527">
        <v>2020</v>
      </c>
    </row>
    <row r="1528" spans="9:10" x14ac:dyDescent="0.25">
      <c r="I1528">
        <v>7</v>
      </c>
      <c r="J1528">
        <v>2020</v>
      </c>
    </row>
    <row r="1529" spans="9:10" x14ac:dyDescent="0.25">
      <c r="I1529">
        <v>7</v>
      </c>
      <c r="J1529">
        <v>2020</v>
      </c>
    </row>
    <row r="1530" spans="9:10" x14ac:dyDescent="0.25">
      <c r="I1530">
        <v>7</v>
      </c>
      <c r="J1530">
        <v>2020</v>
      </c>
    </row>
    <row r="1531" spans="9:10" x14ac:dyDescent="0.25">
      <c r="I1531">
        <v>7</v>
      </c>
      <c r="J1531">
        <v>2020</v>
      </c>
    </row>
    <row r="1532" spans="9:10" x14ac:dyDescent="0.25">
      <c r="I1532">
        <v>7</v>
      </c>
      <c r="J1532">
        <v>2020</v>
      </c>
    </row>
    <row r="1533" spans="9:10" x14ac:dyDescent="0.25">
      <c r="I1533">
        <v>7</v>
      </c>
      <c r="J1533">
        <v>2020</v>
      </c>
    </row>
    <row r="1534" spans="9:10" x14ac:dyDescent="0.25">
      <c r="I1534">
        <v>7</v>
      </c>
      <c r="J1534">
        <v>2020</v>
      </c>
    </row>
    <row r="1535" spans="9:10" x14ac:dyDescent="0.25">
      <c r="I1535">
        <v>7</v>
      </c>
      <c r="J1535">
        <v>2020</v>
      </c>
    </row>
    <row r="1536" spans="9:10" x14ac:dyDescent="0.25">
      <c r="I1536">
        <v>7</v>
      </c>
      <c r="J1536">
        <v>2020</v>
      </c>
    </row>
    <row r="1537" spans="9:10" x14ac:dyDescent="0.25">
      <c r="I1537">
        <v>7</v>
      </c>
      <c r="J1537">
        <v>2020</v>
      </c>
    </row>
    <row r="1538" spans="9:10" x14ac:dyDescent="0.25">
      <c r="I1538">
        <v>7</v>
      </c>
      <c r="J1538">
        <v>2020</v>
      </c>
    </row>
    <row r="1539" spans="9:10" x14ac:dyDescent="0.25">
      <c r="I1539">
        <v>7</v>
      </c>
      <c r="J1539">
        <v>2020</v>
      </c>
    </row>
    <row r="1540" spans="9:10" x14ac:dyDescent="0.25">
      <c r="I1540">
        <v>7</v>
      </c>
      <c r="J1540">
        <v>2020</v>
      </c>
    </row>
    <row r="1541" spans="9:10" x14ac:dyDescent="0.25">
      <c r="I1541">
        <v>7</v>
      </c>
      <c r="J1541">
        <v>2020</v>
      </c>
    </row>
    <row r="1542" spans="9:10" x14ac:dyDescent="0.25">
      <c r="I1542">
        <v>7</v>
      </c>
      <c r="J1542">
        <v>2020</v>
      </c>
    </row>
    <row r="1543" spans="9:10" x14ac:dyDescent="0.25">
      <c r="I1543">
        <v>7</v>
      </c>
      <c r="J1543">
        <v>2020</v>
      </c>
    </row>
    <row r="1544" spans="9:10" x14ac:dyDescent="0.25">
      <c r="I1544">
        <v>7</v>
      </c>
      <c r="J1544">
        <v>2020</v>
      </c>
    </row>
    <row r="1545" spans="9:10" x14ac:dyDescent="0.25">
      <c r="I1545">
        <v>7</v>
      </c>
      <c r="J1545">
        <v>2020</v>
      </c>
    </row>
    <row r="1546" spans="9:10" x14ac:dyDescent="0.25">
      <c r="I1546">
        <v>7</v>
      </c>
      <c r="J1546">
        <v>2020</v>
      </c>
    </row>
    <row r="1547" spans="9:10" x14ac:dyDescent="0.25">
      <c r="I1547">
        <v>7</v>
      </c>
      <c r="J1547">
        <v>2020</v>
      </c>
    </row>
    <row r="1548" spans="9:10" x14ac:dyDescent="0.25">
      <c r="I1548">
        <v>7</v>
      </c>
      <c r="J1548">
        <v>2020</v>
      </c>
    </row>
    <row r="1549" spans="9:10" x14ac:dyDescent="0.25">
      <c r="I1549">
        <v>7</v>
      </c>
      <c r="J1549">
        <v>2020</v>
      </c>
    </row>
    <row r="1550" spans="9:10" x14ac:dyDescent="0.25">
      <c r="I1550">
        <v>7</v>
      </c>
      <c r="J1550">
        <v>2020</v>
      </c>
    </row>
    <row r="1551" spans="9:10" x14ac:dyDescent="0.25">
      <c r="I1551">
        <v>7</v>
      </c>
      <c r="J1551">
        <v>2020</v>
      </c>
    </row>
    <row r="1552" spans="9:10" x14ac:dyDescent="0.25">
      <c r="I1552">
        <v>7</v>
      </c>
      <c r="J1552">
        <v>2020</v>
      </c>
    </row>
    <row r="1553" spans="9:10" x14ac:dyDescent="0.25">
      <c r="I1553">
        <v>7</v>
      </c>
      <c r="J1553">
        <v>2020</v>
      </c>
    </row>
    <row r="1554" spans="9:10" x14ac:dyDescent="0.25">
      <c r="I1554">
        <v>7</v>
      </c>
      <c r="J1554">
        <v>2020</v>
      </c>
    </row>
    <row r="1555" spans="9:10" x14ac:dyDescent="0.25">
      <c r="I1555">
        <v>7</v>
      </c>
      <c r="J1555">
        <v>2020</v>
      </c>
    </row>
    <row r="1556" spans="9:10" x14ac:dyDescent="0.25">
      <c r="I1556">
        <v>7</v>
      </c>
      <c r="J1556">
        <v>2020</v>
      </c>
    </row>
    <row r="1557" spans="9:10" x14ac:dyDescent="0.25">
      <c r="I1557">
        <v>7</v>
      </c>
      <c r="J1557">
        <v>2020</v>
      </c>
    </row>
    <row r="1558" spans="9:10" x14ac:dyDescent="0.25">
      <c r="I1558">
        <v>7</v>
      </c>
      <c r="J1558">
        <v>2020</v>
      </c>
    </row>
    <row r="1559" spans="9:10" x14ac:dyDescent="0.25">
      <c r="I1559">
        <v>7</v>
      </c>
      <c r="J1559">
        <v>2020</v>
      </c>
    </row>
    <row r="1560" spans="9:10" x14ac:dyDescent="0.25">
      <c r="I1560">
        <v>7</v>
      </c>
      <c r="J1560">
        <v>2020</v>
      </c>
    </row>
    <row r="1561" spans="9:10" x14ac:dyDescent="0.25">
      <c r="I1561">
        <v>7</v>
      </c>
      <c r="J1561">
        <v>2020</v>
      </c>
    </row>
    <row r="1562" spans="9:10" x14ac:dyDescent="0.25">
      <c r="I1562">
        <v>7</v>
      </c>
      <c r="J1562">
        <v>2020</v>
      </c>
    </row>
    <row r="1563" spans="9:10" x14ac:dyDescent="0.25">
      <c r="I1563">
        <v>7</v>
      </c>
      <c r="J1563">
        <v>2020</v>
      </c>
    </row>
    <row r="1564" spans="9:10" x14ac:dyDescent="0.25">
      <c r="I1564">
        <v>7</v>
      </c>
      <c r="J1564">
        <v>2020</v>
      </c>
    </row>
    <row r="1565" spans="9:10" x14ac:dyDescent="0.25">
      <c r="I1565">
        <v>7</v>
      </c>
      <c r="J1565">
        <v>2020</v>
      </c>
    </row>
    <row r="1566" spans="9:10" x14ac:dyDescent="0.25">
      <c r="I1566">
        <v>7</v>
      </c>
      <c r="J1566">
        <v>2020</v>
      </c>
    </row>
    <row r="1567" spans="9:10" x14ac:dyDescent="0.25">
      <c r="I1567">
        <v>7</v>
      </c>
      <c r="J1567">
        <v>2020</v>
      </c>
    </row>
    <row r="1568" spans="9:10" x14ac:dyDescent="0.25">
      <c r="I1568">
        <v>7</v>
      </c>
      <c r="J1568">
        <v>2020</v>
      </c>
    </row>
    <row r="1569" spans="1:13" x14ac:dyDescent="0.25">
      <c r="I1569">
        <v>7</v>
      </c>
      <c r="J1569">
        <v>2020</v>
      </c>
    </row>
    <row r="1570" spans="1:13" x14ac:dyDescent="0.25">
      <c r="I1570">
        <v>7</v>
      </c>
      <c r="J1570">
        <v>2020</v>
      </c>
    </row>
    <row r="1571" spans="1:13" x14ac:dyDescent="0.25">
      <c r="I1571">
        <v>7</v>
      </c>
      <c r="J1571">
        <v>2020</v>
      </c>
    </row>
    <row r="1572" spans="1:13" x14ac:dyDescent="0.25">
      <c r="I1572">
        <v>7</v>
      </c>
      <c r="J1572">
        <v>2020</v>
      </c>
    </row>
    <row r="1573" spans="1:13" x14ac:dyDescent="0.25">
      <c r="I1573">
        <v>7</v>
      </c>
      <c r="J1573">
        <v>2020</v>
      </c>
    </row>
    <row r="1574" spans="1:13" x14ac:dyDescent="0.25">
      <c r="I1574">
        <v>7</v>
      </c>
      <c r="J1574">
        <v>2020</v>
      </c>
    </row>
    <row r="1575" spans="1:13" x14ac:dyDescent="0.25">
      <c r="I1575">
        <v>7</v>
      </c>
      <c r="J1575">
        <v>2020</v>
      </c>
    </row>
    <row r="1576" spans="1:13" x14ac:dyDescent="0.25">
      <c r="I1576">
        <v>7</v>
      </c>
      <c r="J1576">
        <v>2020</v>
      </c>
      <c r="M1576" t="s">
        <v>465</v>
      </c>
    </row>
    <row r="1577" spans="1:13" x14ac:dyDescent="0.25">
      <c r="A1577" t="s">
        <v>18</v>
      </c>
      <c r="B1577">
        <v>3</v>
      </c>
      <c r="C1577" t="s">
        <v>28</v>
      </c>
      <c r="D1577" t="s">
        <v>201</v>
      </c>
      <c r="E1577" t="s">
        <v>768</v>
      </c>
      <c r="F1577" t="s">
        <v>14</v>
      </c>
      <c r="G1577" t="s">
        <v>1189</v>
      </c>
      <c r="H1577" t="s">
        <v>1499</v>
      </c>
      <c r="I1577">
        <v>8</v>
      </c>
      <c r="J1577">
        <v>2020</v>
      </c>
    </row>
    <row r="1578" spans="1:13" x14ac:dyDescent="0.25">
      <c r="A1578" t="s">
        <v>23</v>
      </c>
      <c r="B1578">
        <v>3</v>
      </c>
      <c r="C1578" t="s">
        <v>28</v>
      </c>
      <c r="D1578" t="s">
        <v>202</v>
      </c>
      <c r="E1578" t="s">
        <v>778</v>
      </c>
      <c r="F1578" t="s">
        <v>1011</v>
      </c>
      <c r="G1578" t="s">
        <v>1190</v>
      </c>
      <c r="H1578" t="s">
        <v>1500</v>
      </c>
      <c r="I1578">
        <v>8</v>
      </c>
      <c r="J1578">
        <v>2020</v>
      </c>
    </row>
    <row r="1579" spans="1:13" x14ac:dyDescent="0.25">
      <c r="A1579" t="s">
        <v>18</v>
      </c>
      <c r="B1579">
        <v>4</v>
      </c>
      <c r="C1579" t="s">
        <v>30</v>
      </c>
      <c r="D1579" t="s">
        <v>203</v>
      </c>
      <c r="E1579" t="s">
        <v>768</v>
      </c>
      <c r="F1579" t="s">
        <v>1010</v>
      </c>
      <c r="G1579" t="s">
        <v>1191</v>
      </c>
      <c r="H1579" t="s">
        <v>1501</v>
      </c>
      <c r="I1579">
        <v>8</v>
      </c>
      <c r="J1579">
        <v>2020</v>
      </c>
    </row>
    <row r="1580" spans="1:13" x14ac:dyDescent="0.25">
      <c r="A1580" t="s">
        <v>18</v>
      </c>
      <c r="B1580">
        <v>4</v>
      </c>
      <c r="C1580" t="s">
        <v>30</v>
      </c>
      <c r="D1580" t="s">
        <v>204</v>
      </c>
      <c r="E1580" t="s">
        <v>811</v>
      </c>
      <c r="F1580" t="s">
        <v>1007</v>
      </c>
      <c r="G1580" t="s">
        <v>1192</v>
      </c>
      <c r="H1580" t="s">
        <v>1502</v>
      </c>
      <c r="I1580">
        <v>8</v>
      </c>
      <c r="J1580">
        <v>2020</v>
      </c>
    </row>
    <row r="1581" spans="1:13" x14ac:dyDescent="0.25">
      <c r="A1581" t="s">
        <v>21</v>
      </c>
      <c r="B1581">
        <v>4</v>
      </c>
      <c r="C1581" t="s">
        <v>30</v>
      </c>
      <c r="D1581" t="s">
        <v>205</v>
      </c>
      <c r="E1581" t="s">
        <v>799</v>
      </c>
      <c r="F1581" t="s">
        <v>1007</v>
      </c>
      <c r="G1581" t="s">
        <v>1193</v>
      </c>
      <c r="H1581" t="s">
        <v>1503</v>
      </c>
      <c r="I1581">
        <v>8</v>
      </c>
      <c r="J1581">
        <v>2020</v>
      </c>
    </row>
    <row r="1582" spans="1:13" x14ac:dyDescent="0.25">
      <c r="A1582" t="s">
        <v>18</v>
      </c>
      <c r="B1582">
        <v>5</v>
      </c>
      <c r="C1582" t="s">
        <v>11</v>
      </c>
      <c r="D1582" t="s">
        <v>112</v>
      </c>
      <c r="E1582" t="s">
        <v>839</v>
      </c>
      <c r="F1582" t="s">
        <v>14</v>
      </c>
      <c r="G1582" t="s">
        <v>1194</v>
      </c>
      <c r="H1582" t="s">
        <v>1504</v>
      </c>
      <c r="I1582">
        <v>8</v>
      </c>
      <c r="J1582">
        <v>2020</v>
      </c>
    </row>
    <row r="1583" spans="1:13" x14ac:dyDescent="0.25">
      <c r="A1583" t="s">
        <v>10</v>
      </c>
      <c r="B1583">
        <v>7</v>
      </c>
      <c r="C1583" t="s">
        <v>26</v>
      </c>
      <c r="D1583" t="s">
        <v>206</v>
      </c>
      <c r="E1583" t="s">
        <v>789</v>
      </c>
      <c r="F1583" t="s">
        <v>1010</v>
      </c>
      <c r="G1583" t="s">
        <v>1195</v>
      </c>
      <c r="H1583" t="s">
        <v>1505</v>
      </c>
      <c r="I1583">
        <v>8</v>
      </c>
      <c r="J1583">
        <v>2020</v>
      </c>
    </row>
    <row r="1584" spans="1:13" x14ac:dyDescent="0.25">
      <c r="A1584" t="s">
        <v>23</v>
      </c>
      <c r="B1584">
        <v>11</v>
      </c>
      <c r="C1584" t="s">
        <v>30</v>
      </c>
      <c r="D1584" t="s">
        <v>207</v>
      </c>
      <c r="E1584" t="s">
        <v>840</v>
      </c>
      <c r="F1584" t="s">
        <v>1010</v>
      </c>
      <c r="G1584" t="s">
        <v>1072</v>
      </c>
      <c r="H1584" t="s">
        <v>1506</v>
      </c>
      <c r="I1584">
        <v>8</v>
      </c>
      <c r="J1584">
        <v>2020</v>
      </c>
    </row>
    <row r="1585" spans="1:10" x14ac:dyDescent="0.25">
      <c r="A1585" t="s">
        <v>18</v>
      </c>
      <c r="B1585">
        <v>11</v>
      </c>
      <c r="C1585" t="s">
        <v>30</v>
      </c>
      <c r="D1585" t="s">
        <v>208</v>
      </c>
      <c r="E1585" t="s">
        <v>841</v>
      </c>
      <c r="F1585" t="s">
        <v>14</v>
      </c>
      <c r="G1585" t="s">
        <v>1196</v>
      </c>
      <c r="H1585" t="s">
        <v>1507</v>
      </c>
      <c r="I1585">
        <v>8</v>
      </c>
      <c r="J1585">
        <v>2020</v>
      </c>
    </row>
    <row r="1586" spans="1:10" x14ac:dyDescent="0.25">
      <c r="A1586" t="s">
        <v>21</v>
      </c>
      <c r="B1586">
        <v>11</v>
      </c>
      <c r="C1586" t="s">
        <v>30</v>
      </c>
      <c r="D1586" t="s">
        <v>102</v>
      </c>
      <c r="E1586" t="s">
        <v>775</v>
      </c>
      <c r="F1586" t="s">
        <v>14</v>
      </c>
      <c r="G1586" t="s">
        <v>1197</v>
      </c>
      <c r="H1586" t="s">
        <v>1508</v>
      </c>
      <c r="I1586">
        <v>8</v>
      </c>
      <c r="J1586">
        <v>2020</v>
      </c>
    </row>
    <row r="1587" spans="1:10" x14ac:dyDescent="0.25">
      <c r="A1587" t="s">
        <v>23</v>
      </c>
      <c r="B1587">
        <v>11</v>
      </c>
      <c r="C1587" t="s">
        <v>30</v>
      </c>
      <c r="D1587" t="s">
        <v>209</v>
      </c>
      <c r="E1587" t="s">
        <v>755</v>
      </c>
      <c r="F1587" t="s">
        <v>1008</v>
      </c>
      <c r="G1587" t="s">
        <v>1198</v>
      </c>
      <c r="H1587" t="s">
        <v>1509</v>
      </c>
      <c r="I1587">
        <v>8</v>
      </c>
      <c r="J1587">
        <v>2020</v>
      </c>
    </row>
    <row r="1588" spans="1:10" x14ac:dyDescent="0.25">
      <c r="A1588" t="s">
        <v>23</v>
      </c>
      <c r="B1588">
        <v>11</v>
      </c>
      <c r="C1588" t="s">
        <v>30</v>
      </c>
      <c r="D1588" t="s">
        <v>210</v>
      </c>
      <c r="E1588" t="s">
        <v>780</v>
      </c>
      <c r="F1588" t="s">
        <v>1004</v>
      </c>
      <c r="G1588" t="s">
        <v>1199</v>
      </c>
      <c r="H1588" t="s">
        <v>1510</v>
      </c>
      <c r="I1588">
        <v>8</v>
      </c>
      <c r="J1588">
        <v>2020</v>
      </c>
    </row>
    <row r="1589" spans="1:10" x14ac:dyDescent="0.25">
      <c r="A1589" t="s">
        <v>22</v>
      </c>
      <c r="B1589">
        <v>11</v>
      </c>
      <c r="C1589" t="s">
        <v>30</v>
      </c>
      <c r="D1589" t="s">
        <v>211</v>
      </c>
      <c r="E1589" t="s">
        <v>842</v>
      </c>
      <c r="F1589" t="s">
        <v>14</v>
      </c>
      <c r="G1589" t="s">
        <v>1200</v>
      </c>
      <c r="H1589" t="s">
        <v>1511</v>
      </c>
      <c r="I1589">
        <v>8</v>
      </c>
      <c r="J1589">
        <v>2020</v>
      </c>
    </row>
    <row r="1590" spans="1:10" x14ac:dyDescent="0.25">
      <c r="A1590" t="s">
        <v>20</v>
      </c>
      <c r="B1590">
        <v>13</v>
      </c>
      <c r="C1590" t="s">
        <v>29</v>
      </c>
      <c r="D1590" t="s">
        <v>212</v>
      </c>
      <c r="E1590" t="s">
        <v>843</v>
      </c>
      <c r="F1590" t="s">
        <v>1015</v>
      </c>
      <c r="G1590" t="s">
        <v>1201</v>
      </c>
      <c r="H1590" t="s">
        <v>1512</v>
      </c>
      <c r="I1590">
        <v>8</v>
      </c>
      <c r="J1590">
        <v>2020</v>
      </c>
    </row>
    <row r="1591" spans="1:10" x14ac:dyDescent="0.25">
      <c r="A1591" t="s">
        <v>22</v>
      </c>
      <c r="B1591">
        <v>14</v>
      </c>
      <c r="C1591" t="s">
        <v>26</v>
      </c>
      <c r="D1591" t="s">
        <v>170</v>
      </c>
      <c r="E1591" t="s">
        <v>844</v>
      </c>
      <c r="F1591" t="s">
        <v>14</v>
      </c>
      <c r="G1591" t="s">
        <v>1202</v>
      </c>
      <c r="H1591" t="s">
        <v>1513</v>
      </c>
      <c r="I1591">
        <v>8</v>
      </c>
      <c r="J1591">
        <v>2020</v>
      </c>
    </row>
    <row r="1592" spans="1:10" x14ac:dyDescent="0.25">
      <c r="A1592" t="s">
        <v>21</v>
      </c>
      <c r="B1592">
        <v>15</v>
      </c>
      <c r="C1592" t="s">
        <v>27</v>
      </c>
      <c r="D1592" t="s">
        <v>213</v>
      </c>
      <c r="E1592" t="s">
        <v>799</v>
      </c>
      <c r="F1592" t="s">
        <v>1010</v>
      </c>
      <c r="G1592" t="s">
        <v>1057</v>
      </c>
      <c r="H1592" t="s">
        <v>1514</v>
      </c>
      <c r="I1592">
        <v>8</v>
      </c>
      <c r="J1592">
        <v>2020</v>
      </c>
    </row>
    <row r="1593" spans="1:10" x14ac:dyDescent="0.25">
      <c r="A1593" t="s">
        <v>20</v>
      </c>
      <c r="B1593">
        <v>15</v>
      </c>
      <c r="C1593" t="s">
        <v>27</v>
      </c>
      <c r="D1593" t="s">
        <v>214</v>
      </c>
      <c r="E1593" t="s">
        <v>845</v>
      </c>
      <c r="F1593" t="s">
        <v>14</v>
      </c>
      <c r="G1593" t="s">
        <v>1203</v>
      </c>
      <c r="H1593" t="s">
        <v>1515</v>
      </c>
      <c r="I1593">
        <v>8</v>
      </c>
      <c r="J1593">
        <v>2020</v>
      </c>
    </row>
    <row r="1594" spans="1:10" x14ac:dyDescent="0.25">
      <c r="A1594" t="s">
        <v>23</v>
      </c>
      <c r="B1594">
        <v>16</v>
      </c>
      <c r="C1594" t="s">
        <v>1</v>
      </c>
      <c r="D1594" t="s">
        <v>215</v>
      </c>
      <c r="E1594" t="s">
        <v>778</v>
      </c>
      <c r="F1594" t="s">
        <v>1011</v>
      </c>
      <c r="G1594" t="s">
        <v>1204</v>
      </c>
      <c r="H1594" t="s">
        <v>1516</v>
      </c>
      <c r="I1594">
        <v>8</v>
      </c>
      <c r="J1594">
        <v>2020</v>
      </c>
    </row>
    <row r="1595" spans="1:10" x14ac:dyDescent="0.25">
      <c r="A1595" t="s">
        <v>10</v>
      </c>
      <c r="B1595">
        <v>17</v>
      </c>
      <c r="C1595" t="s">
        <v>28</v>
      </c>
      <c r="D1595" t="s">
        <v>216</v>
      </c>
      <c r="E1595" t="s">
        <v>789</v>
      </c>
      <c r="F1595" t="s">
        <v>1008</v>
      </c>
      <c r="G1595" t="s">
        <v>1205</v>
      </c>
      <c r="H1595" t="s">
        <v>1517</v>
      </c>
      <c r="I1595">
        <v>8</v>
      </c>
      <c r="J1595">
        <v>2020</v>
      </c>
    </row>
    <row r="1596" spans="1:10" x14ac:dyDescent="0.25">
      <c r="A1596" t="s">
        <v>20</v>
      </c>
      <c r="B1596">
        <v>18</v>
      </c>
      <c r="C1596" t="s">
        <v>30</v>
      </c>
      <c r="D1596" t="s">
        <v>217</v>
      </c>
      <c r="E1596" t="s">
        <v>846</v>
      </c>
      <c r="F1596" t="s">
        <v>1016</v>
      </c>
      <c r="G1596" t="s">
        <v>1206</v>
      </c>
      <c r="H1596" t="s">
        <v>1518</v>
      </c>
      <c r="I1596">
        <v>8</v>
      </c>
      <c r="J1596">
        <v>2020</v>
      </c>
    </row>
    <row r="1597" spans="1:10" x14ac:dyDescent="0.25">
      <c r="A1597" t="s">
        <v>18</v>
      </c>
      <c r="B1597">
        <v>19</v>
      </c>
      <c r="C1597" t="s">
        <v>11</v>
      </c>
      <c r="D1597" t="s">
        <v>152</v>
      </c>
      <c r="E1597" t="s">
        <v>768</v>
      </c>
      <c r="F1597" t="s">
        <v>14</v>
      </c>
      <c r="G1597" t="s">
        <v>1207</v>
      </c>
      <c r="H1597" t="s">
        <v>1519</v>
      </c>
      <c r="I1597">
        <v>8</v>
      </c>
      <c r="J1597">
        <v>2020</v>
      </c>
    </row>
    <row r="1598" spans="1:10" x14ac:dyDescent="0.25">
      <c r="A1598" t="s">
        <v>10</v>
      </c>
      <c r="B1598">
        <v>19</v>
      </c>
      <c r="C1598" t="s">
        <v>11</v>
      </c>
      <c r="D1598" t="s">
        <v>218</v>
      </c>
      <c r="E1598" t="s">
        <v>847</v>
      </c>
      <c r="F1598" t="s">
        <v>1017</v>
      </c>
      <c r="G1598" t="s">
        <v>1208</v>
      </c>
      <c r="H1598" t="s">
        <v>1520</v>
      </c>
      <c r="I1598">
        <v>8</v>
      </c>
      <c r="J1598">
        <v>2020</v>
      </c>
    </row>
    <row r="1599" spans="1:10" x14ac:dyDescent="0.25">
      <c r="A1599" t="s">
        <v>19</v>
      </c>
      <c r="B1599">
        <v>23</v>
      </c>
      <c r="C1599" t="s">
        <v>1</v>
      </c>
      <c r="D1599" t="s">
        <v>219</v>
      </c>
      <c r="E1599" t="s">
        <v>813</v>
      </c>
      <c r="F1599" t="s">
        <v>1010</v>
      </c>
      <c r="G1599" t="s">
        <v>1082</v>
      </c>
      <c r="H1599" t="s">
        <v>1521</v>
      </c>
      <c r="I1599">
        <v>8</v>
      </c>
      <c r="J1599">
        <v>2020</v>
      </c>
    </row>
    <row r="1600" spans="1:10" x14ac:dyDescent="0.25">
      <c r="A1600" t="s">
        <v>23</v>
      </c>
      <c r="B1600">
        <v>23</v>
      </c>
      <c r="C1600" t="s">
        <v>1</v>
      </c>
      <c r="D1600" t="s">
        <v>220</v>
      </c>
      <c r="E1600" t="s">
        <v>848</v>
      </c>
      <c r="F1600" t="s">
        <v>1004</v>
      </c>
      <c r="G1600" t="s">
        <v>1209</v>
      </c>
      <c r="H1600" t="s">
        <v>1522</v>
      </c>
      <c r="I1600">
        <v>8</v>
      </c>
      <c r="J1600">
        <v>2020</v>
      </c>
    </row>
    <row r="1601" spans="1:10" x14ac:dyDescent="0.25">
      <c r="A1601" t="s">
        <v>10</v>
      </c>
      <c r="B1601">
        <v>24</v>
      </c>
      <c r="C1601" t="s">
        <v>28</v>
      </c>
      <c r="D1601" t="s">
        <v>221</v>
      </c>
      <c r="E1601" t="s">
        <v>789</v>
      </c>
      <c r="F1601" t="s">
        <v>1007</v>
      </c>
      <c r="G1601" t="s">
        <v>1210</v>
      </c>
      <c r="H1601" t="s">
        <v>1523</v>
      </c>
      <c r="I1601">
        <v>8</v>
      </c>
      <c r="J1601">
        <v>2020</v>
      </c>
    </row>
    <row r="1602" spans="1:10" x14ac:dyDescent="0.25">
      <c r="A1602" t="s">
        <v>23</v>
      </c>
      <c r="B1602">
        <v>25</v>
      </c>
      <c r="C1602" t="s">
        <v>30</v>
      </c>
      <c r="D1602" t="s">
        <v>222</v>
      </c>
      <c r="E1602" t="s">
        <v>844</v>
      </c>
      <c r="F1602" t="s">
        <v>14</v>
      </c>
      <c r="G1602" t="s">
        <v>1211</v>
      </c>
      <c r="H1602" t="s">
        <v>1524</v>
      </c>
      <c r="I1602">
        <v>8</v>
      </c>
      <c r="J1602">
        <v>2020</v>
      </c>
    </row>
    <row r="1603" spans="1:10" x14ac:dyDescent="0.25">
      <c r="A1603" t="s">
        <v>22</v>
      </c>
      <c r="B1603">
        <v>26</v>
      </c>
      <c r="C1603" t="s">
        <v>11</v>
      </c>
      <c r="D1603" t="s">
        <v>223</v>
      </c>
      <c r="E1603" t="s">
        <v>801</v>
      </c>
      <c r="F1603" t="s">
        <v>14</v>
      </c>
      <c r="G1603" t="s">
        <v>1212</v>
      </c>
      <c r="H1603" t="s">
        <v>1525</v>
      </c>
      <c r="I1603">
        <v>8</v>
      </c>
      <c r="J1603">
        <v>2020</v>
      </c>
    </row>
    <row r="1604" spans="1:10" x14ac:dyDescent="0.25">
      <c r="A1604" t="s">
        <v>21</v>
      </c>
      <c r="B1604">
        <v>27</v>
      </c>
      <c r="C1604" t="s">
        <v>29</v>
      </c>
      <c r="D1604" t="s">
        <v>224</v>
      </c>
      <c r="E1604" t="s">
        <v>799</v>
      </c>
      <c r="F1604" t="s">
        <v>14</v>
      </c>
      <c r="G1604" t="s">
        <v>1213</v>
      </c>
      <c r="H1604" t="s">
        <v>1526</v>
      </c>
      <c r="I1604">
        <v>8</v>
      </c>
      <c r="J1604">
        <v>2020</v>
      </c>
    </row>
    <row r="1605" spans="1:10" x14ac:dyDescent="0.25">
      <c r="A1605" t="s">
        <v>21</v>
      </c>
      <c r="B1605">
        <v>27</v>
      </c>
      <c r="C1605" t="s">
        <v>29</v>
      </c>
      <c r="D1605" t="s">
        <v>225</v>
      </c>
      <c r="E1605" t="s">
        <v>775</v>
      </c>
      <c r="F1605" t="s">
        <v>1016</v>
      </c>
      <c r="G1605" t="s">
        <v>1214</v>
      </c>
      <c r="H1605" t="s">
        <v>1527</v>
      </c>
      <c r="I1605">
        <v>8</v>
      </c>
      <c r="J1605">
        <v>2020</v>
      </c>
    </row>
    <row r="1606" spans="1:10" x14ac:dyDescent="0.25">
      <c r="A1606" t="s">
        <v>21</v>
      </c>
      <c r="B1606">
        <v>28</v>
      </c>
      <c r="C1606" t="s">
        <v>26</v>
      </c>
      <c r="D1606" t="s">
        <v>226</v>
      </c>
      <c r="E1606" t="s">
        <v>774</v>
      </c>
      <c r="F1606" t="s">
        <v>1010</v>
      </c>
      <c r="G1606" t="s">
        <v>1215</v>
      </c>
      <c r="H1606" t="s">
        <v>1528</v>
      </c>
      <c r="I1606">
        <v>8</v>
      </c>
      <c r="J1606">
        <v>2020</v>
      </c>
    </row>
    <row r="1607" spans="1:10" x14ac:dyDescent="0.25">
      <c r="A1607" t="s">
        <v>18</v>
      </c>
      <c r="B1607">
        <v>29</v>
      </c>
      <c r="C1607" t="s">
        <v>27</v>
      </c>
      <c r="D1607" t="s">
        <v>227</v>
      </c>
      <c r="E1607" t="s">
        <v>783</v>
      </c>
      <c r="F1607" t="s">
        <v>14</v>
      </c>
      <c r="G1607" t="s">
        <v>1216</v>
      </c>
      <c r="H1607" t="s">
        <v>1529</v>
      </c>
      <c r="I1607">
        <v>8</v>
      </c>
      <c r="J1607">
        <v>2020</v>
      </c>
    </row>
    <row r="1608" spans="1:10" x14ac:dyDescent="0.25">
      <c r="A1608" t="s">
        <v>18</v>
      </c>
      <c r="B1608">
        <v>30</v>
      </c>
      <c r="C1608" t="s">
        <v>1</v>
      </c>
      <c r="D1608" t="s">
        <v>228</v>
      </c>
      <c r="E1608" t="s">
        <v>789</v>
      </c>
      <c r="F1608" t="s">
        <v>1010</v>
      </c>
      <c r="G1608" t="s">
        <v>1217</v>
      </c>
      <c r="H1608" t="s">
        <v>1530</v>
      </c>
      <c r="I1608">
        <v>8</v>
      </c>
      <c r="J1608">
        <v>2020</v>
      </c>
    </row>
    <row r="1609" spans="1:10" x14ac:dyDescent="0.25">
      <c r="A1609" t="s">
        <v>23</v>
      </c>
      <c r="B1609">
        <v>30</v>
      </c>
      <c r="C1609" t="s">
        <v>1</v>
      </c>
      <c r="D1609" t="s">
        <v>229</v>
      </c>
      <c r="E1609" t="s">
        <v>778</v>
      </c>
      <c r="F1609" t="s">
        <v>1011</v>
      </c>
      <c r="G1609" t="s">
        <v>1218</v>
      </c>
      <c r="H1609" t="s">
        <v>1531</v>
      </c>
      <c r="I1609">
        <v>8</v>
      </c>
      <c r="J1609">
        <v>2020</v>
      </c>
    </row>
    <row r="1610" spans="1:10" x14ac:dyDescent="0.25">
      <c r="A1610" t="s">
        <v>22</v>
      </c>
      <c r="B1610">
        <v>2</v>
      </c>
      <c r="C1610" t="s">
        <v>11</v>
      </c>
      <c r="D1610" t="s">
        <v>226</v>
      </c>
      <c r="E1610" t="s">
        <v>801</v>
      </c>
      <c r="F1610" t="s">
        <v>14</v>
      </c>
      <c r="G1610" t="s">
        <v>1219</v>
      </c>
      <c r="H1610" t="s">
        <v>1532</v>
      </c>
      <c r="I1610">
        <v>9</v>
      </c>
      <c r="J1610">
        <v>2020</v>
      </c>
    </row>
    <row r="1611" spans="1:10" x14ac:dyDescent="0.25">
      <c r="A1611" t="s">
        <v>22</v>
      </c>
      <c r="B1611">
        <v>3</v>
      </c>
      <c r="C1611" t="s">
        <v>29</v>
      </c>
      <c r="D1611" t="s">
        <v>230</v>
      </c>
      <c r="E1611" t="s">
        <v>849</v>
      </c>
      <c r="F1611" t="s">
        <v>14</v>
      </c>
      <c r="G1611" t="s">
        <v>1220</v>
      </c>
      <c r="H1611" t="s">
        <v>1533</v>
      </c>
      <c r="I1611">
        <v>9</v>
      </c>
      <c r="J1611">
        <v>2020</v>
      </c>
    </row>
    <row r="1612" spans="1:10" x14ac:dyDescent="0.25">
      <c r="A1612" t="s">
        <v>10</v>
      </c>
      <c r="B1612">
        <v>3</v>
      </c>
      <c r="C1612" t="s">
        <v>29</v>
      </c>
      <c r="D1612" t="s">
        <v>231</v>
      </c>
      <c r="E1612" t="s">
        <v>767</v>
      </c>
      <c r="F1612" t="s">
        <v>1010</v>
      </c>
      <c r="G1612" t="s">
        <v>1221</v>
      </c>
      <c r="H1612" t="s">
        <v>1534</v>
      </c>
      <c r="I1612">
        <v>9</v>
      </c>
      <c r="J1612">
        <v>2020</v>
      </c>
    </row>
    <row r="1613" spans="1:10" x14ac:dyDescent="0.25">
      <c r="A1613" t="s">
        <v>22</v>
      </c>
      <c r="B1613">
        <v>5</v>
      </c>
      <c r="C1613" t="s">
        <v>27</v>
      </c>
      <c r="D1613" t="s">
        <v>232</v>
      </c>
      <c r="E1613" t="s">
        <v>786</v>
      </c>
      <c r="F1613" t="s">
        <v>1013</v>
      </c>
      <c r="G1613" t="s">
        <v>1222</v>
      </c>
      <c r="H1613" t="s">
        <v>1535</v>
      </c>
      <c r="I1613">
        <v>9</v>
      </c>
      <c r="J1613">
        <v>2020</v>
      </c>
    </row>
    <row r="1614" spans="1:10" x14ac:dyDescent="0.25">
      <c r="A1614" t="s">
        <v>23</v>
      </c>
      <c r="B1614">
        <v>5</v>
      </c>
      <c r="C1614" t="s">
        <v>27</v>
      </c>
      <c r="D1614" t="s">
        <v>233</v>
      </c>
      <c r="E1614" t="s">
        <v>814</v>
      </c>
      <c r="F1614" t="s">
        <v>1004</v>
      </c>
      <c r="G1614" t="s">
        <v>1223</v>
      </c>
      <c r="H1614" t="s">
        <v>1536</v>
      </c>
      <c r="I1614">
        <v>9</v>
      </c>
      <c r="J1614">
        <v>2020</v>
      </c>
    </row>
    <row r="1615" spans="1:10" x14ac:dyDescent="0.25">
      <c r="A1615" t="s">
        <v>19</v>
      </c>
      <c r="B1615">
        <v>7</v>
      </c>
      <c r="C1615" t="s">
        <v>28</v>
      </c>
      <c r="D1615" t="s">
        <v>234</v>
      </c>
      <c r="E1615" t="s">
        <v>813</v>
      </c>
      <c r="F1615" t="s">
        <v>14</v>
      </c>
      <c r="G1615" t="s">
        <v>1224</v>
      </c>
      <c r="H1615" t="s">
        <v>1537</v>
      </c>
      <c r="I1615">
        <v>9</v>
      </c>
      <c r="J1615">
        <v>2020</v>
      </c>
    </row>
    <row r="1616" spans="1:10" x14ac:dyDescent="0.25">
      <c r="A1616" t="s">
        <v>23</v>
      </c>
      <c r="B1616">
        <v>9</v>
      </c>
      <c r="C1616" t="s">
        <v>11</v>
      </c>
      <c r="D1616" t="s">
        <v>235</v>
      </c>
      <c r="E1616" t="s">
        <v>796</v>
      </c>
      <c r="F1616" t="s">
        <v>14</v>
      </c>
      <c r="G1616" t="s">
        <v>1225</v>
      </c>
      <c r="H1616" t="s">
        <v>1538</v>
      </c>
      <c r="I1616">
        <v>9</v>
      </c>
      <c r="J1616">
        <v>2020</v>
      </c>
    </row>
    <row r="1617" spans="1:10" x14ac:dyDescent="0.25">
      <c r="A1617" t="s">
        <v>10</v>
      </c>
      <c r="B1617">
        <v>9</v>
      </c>
      <c r="C1617" t="s">
        <v>11</v>
      </c>
      <c r="D1617" t="s">
        <v>91</v>
      </c>
      <c r="E1617" t="s">
        <v>793</v>
      </c>
      <c r="F1617" t="s">
        <v>1010</v>
      </c>
      <c r="G1617" t="s">
        <v>1226</v>
      </c>
      <c r="H1617" t="s">
        <v>1539</v>
      </c>
      <c r="I1617">
        <v>9</v>
      </c>
      <c r="J1617">
        <v>2020</v>
      </c>
    </row>
    <row r="1618" spans="1:10" x14ac:dyDescent="0.25">
      <c r="A1618" t="s">
        <v>19</v>
      </c>
      <c r="B1618">
        <v>12</v>
      </c>
      <c r="C1618" t="s">
        <v>27</v>
      </c>
      <c r="D1618" t="s">
        <v>236</v>
      </c>
      <c r="E1618" t="s">
        <v>742</v>
      </c>
      <c r="F1618" t="s">
        <v>1010</v>
      </c>
      <c r="G1618" t="s">
        <v>1227</v>
      </c>
      <c r="H1618" t="s">
        <v>1540</v>
      </c>
      <c r="I1618">
        <v>9</v>
      </c>
      <c r="J1618">
        <v>2020</v>
      </c>
    </row>
    <row r="1619" spans="1:10" x14ac:dyDescent="0.25">
      <c r="A1619" t="s">
        <v>10</v>
      </c>
      <c r="B1619">
        <v>13</v>
      </c>
      <c r="C1619" t="s">
        <v>1</v>
      </c>
      <c r="D1619" t="s">
        <v>237</v>
      </c>
      <c r="E1619" t="s">
        <v>746</v>
      </c>
      <c r="F1619" t="s">
        <v>14</v>
      </c>
      <c r="G1619" t="s">
        <v>1228</v>
      </c>
      <c r="H1619" t="s">
        <v>1541</v>
      </c>
      <c r="I1619">
        <v>9</v>
      </c>
      <c r="J1619">
        <v>2020</v>
      </c>
    </row>
    <row r="1620" spans="1:10" x14ac:dyDescent="0.25">
      <c r="A1620" t="s">
        <v>22</v>
      </c>
      <c r="B1620">
        <v>15</v>
      </c>
      <c r="C1620" t="s">
        <v>30</v>
      </c>
      <c r="D1620" t="s">
        <v>238</v>
      </c>
      <c r="E1620" t="s">
        <v>850</v>
      </c>
      <c r="F1620" t="s">
        <v>14</v>
      </c>
      <c r="G1620" t="s">
        <v>1229</v>
      </c>
      <c r="H1620" t="s">
        <v>1542</v>
      </c>
      <c r="I1620">
        <v>9</v>
      </c>
      <c r="J1620">
        <v>2020</v>
      </c>
    </row>
    <row r="1621" spans="1:10" x14ac:dyDescent="0.25">
      <c r="A1621" t="s">
        <v>21</v>
      </c>
      <c r="B1621">
        <v>15</v>
      </c>
      <c r="C1621" t="s">
        <v>30</v>
      </c>
      <c r="D1621" t="s">
        <v>239</v>
      </c>
      <c r="E1621" t="s">
        <v>774</v>
      </c>
      <c r="F1621" t="s">
        <v>14</v>
      </c>
      <c r="G1621" t="s">
        <v>1230</v>
      </c>
      <c r="H1621" t="s">
        <v>1543</v>
      </c>
      <c r="I1621">
        <v>9</v>
      </c>
      <c r="J1621">
        <v>2020</v>
      </c>
    </row>
    <row r="1622" spans="1:10" x14ac:dyDescent="0.25">
      <c r="A1622" t="s">
        <v>21</v>
      </c>
      <c r="B1622">
        <v>16</v>
      </c>
      <c r="C1622" t="s">
        <v>11</v>
      </c>
      <c r="D1622" t="s">
        <v>240</v>
      </c>
      <c r="E1622" t="s">
        <v>799</v>
      </c>
      <c r="F1622" t="s">
        <v>14</v>
      </c>
      <c r="G1622" t="s">
        <v>1231</v>
      </c>
      <c r="H1622" t="s">
        <v>1544</v>
      </c>
      <c r="I1622">
        <v>9</v>
      </c>
      <c r="J1622">
        <v>2020</v>
      </c>
    </row>
    <row r="1623" spans="1:10" x14ac:dyDescent="0.25">
      <c r="A1623" t="s">
        <v>22</v>
      </c>
      <c r="B1623">
        <v>16</v>
      </c>
      <c r="C1623" t="s">
        <v>11</v>
      </c>
      <c r="D1623" t="s">
        <v>48</v>
      </c>
      <c r="E1623" t="s">
        <v>851</v>
      </c>
      <c r="F1623" t="s">
        <v>14</v>
      </c>
      <c r="G1623" t="s">
        <v>1232</v>
      </c>
      <c r="H1623" t="s">
        <v>1545</v>
      </c>
      <c r="I1623">
        <v>9</v>
      </c>
      <c r="J1623">
        <v>2020</v>
      </c>
    </row>
    <row r="1624" spans="1:10" x14ac:dyDescent="0.25">
      <c r="A1624" t="s">
        <v>10</v>
      </c>
      <c r="B1624">
        <v>17</v>
      </c>
      <c r="C1624" t="s">
        <v>29</v>
      </c>
      <c r="D1624" t="s">
        <v>103</v>
      </c>
      <c r="E1624" t="s">
        <v>852</v>
      </c>
      <c r="F1624" t="s">
        <v>1007</v>
      </c>
      <c r="G1624" t="s">
        <v>1233</v>
      </c>
      <c r="H1624" t="s">
        <v>1546</v>
      </c>
      <c r="I1624">
        <v>9</v>
      </c>
      <c r="J1624">
        <v>2020</v>
      </c>
    </row>
    <row r="1625" spans="1:10" x14ac:dyDescent="0.25">
      <c r="A1625" t="s">
        <v>10</v>
      </c>
      <c r="B1625">
        <v>18</v>
      </c>
      <c r="C1625" t="s">
        <v>26</v>
      </c>
      <c r="D1625" t="s">
        <v>97</v>
      </c>
      <c r="E1625" t="s">
        <v>773</v>
      </c>
      <c r="F1625" t="s">
        <v>1010</v>
      </c>
      <c r="G1625" t="s">
        <v>1234</v>
      </c>
      <c r="H1625" t="s">
        <v>1547</v>
      </c>
      <c r="I1625">
        <v>9</v>
      </c>
      <c r="J1625">
        <v>2020</v>
      </c>
    </row>
    <row r="1626" spans="1:10" x14ac:dyDescent="0.25">
      <c r="A1626" t="s">
        <v>21</v>
      </c>
      <c r="B1626">
        <v>18</v>
      </c>
      <c r="C1626" t="s">
        <v>26</v>
      </c>
      <c r="D1626" t="s">
        <v>241</v>
      </c>
      <c r="E1626" t="s">
        <v>799</v>
      </c>
      <c r="F1626" t="s">
        <v>14</v>
      </c>
      <c r="G1626" t="s">
        <v>1235</v>
      </c>
      <c r="H1626" t="s">
        <v>1548</v>
      </c>
      <c r="I1626">
        <v>9</v>
      </c>
      <c r="J1626">
        <v>2020</v>
      </c>
    </row>
    <row r="1627" spans="1:10" x14ac:dyDescent="0.25">
      <c r="A1627" t="s">
        <v>22</v>
      </c>
      <c r="B1627">
        <v>19</v>
      </c>
      <c r="C1627" t="s">
        <v>27</v>
      </c>
      <c r="D1627" t="s">
        <v>242</v>
      </c>
      <c r="E1627" t="s">
        <v>850</v>
      </c>
      <c r="F1627" t="s">
        <v>14</v>
      </c>
      <c r="G1627" t="s">
        <v>1236</v>
      </c>
      <c r="H1627" t="s">
        <v>1549</v>
      </c>
      <c r="I1627">
        <v>9</v>
      </c>
      <c r="J1627">
        <v>2020</v>
      </c>
    </row>
    <row r="1628" spans="1:10" x14ac:dyDescent="0.25">
      <c r="A1628" t="s">
        <v>10</v>
      </c>
      <c r="B1628">
        <v>21</v>
      </c>
      <c r="C1628" t="s">
        <v>28</v>
      </c>
      <c r="D1628" t="s">
        <v>243</v>
      </c>
      <c r="E1628" t="s">
        <v>853</v>
      </c>
      <c r="F1628" t="s">
        <v>1010</v>
      </c>
      <c r="G1628" t="s">
        <v>1237</v>
      </c>
      <c r="H1628" t="s">
        <v>1550</v>
      </c>
      <c r="I1628">
        <v>9</v>
      </c>
      <c r="J1628">
        <v>2020</v>
      </c>
    </row>
    <row r="1629" spans="1:10" x14ac:dyDescent="0.25">
      <c r="A1629" t="s">
        <v>10</v>
      </c>
      <c r="B1629">
        <v>22</v>
      </c>
      <c r="C1629" t="s">
        <v>30</v>
      </c>
      <c r="D1629" t="s">
        <v>244</v>
      </c>
      <c r="E1629" t="s">
        <v>793</v>
      </c>
      <c r="F1629" t="s">
        <v>1010</v>
      </c>
      <c r="G1629" t="s">
        <v>1226</v>
      </c>
      <c r="H1629" t="s">
        <v>1551</v>
      </c>
      <c r="I1629">
        <v>9</v>
      </c>
      <c r="J1629">
        <v>2020</v>
      </c>
    </row>
    <row r="1630" spans="1:10" x14ac:dyDescent="0.25">
      <c r="A1630" t="s">
        <v>18</v>
      </c>
      <c r="B1630">
        <v>23</v>
      </c>
      <c r="C1630" t="s">
        <v>11</v>
      </c>
      <c r="D1630" t="s">
        <v>245</v>
      </c>
      <c r="E1630" t="s">
        <v>854</v>
      </c>
      <c r="F1630" t="s">
        <v>14</v>
      </c>
      <c r="G1630" t="s">
        <v>1238</v>
      </c>
      <c r="H1630" t="s">
        <v>1552</v>
      </c>
      <c r="I1630">
        <v>9</v>
      </c>
      <c r="J1630">
        <v>2020</v>
      </c>
    </row>
    <row r="1631" spans="1:10" x14ac:dyDescent="0.25">
      <c r="A1631" t="s">
        <v>22</v>
      </c>
      <c r="B1631">
        <v>23</v>
      </c>
      <c r="C1631" t="s">
        <v>11</v>
      </c>
      <c r="D1631" t="s">
        <v>246</v>
      </c>
      <c r="E1631" t="s">
        <v>855</v>
      </c>
      <c r="F1631" t="s">
        <v>14</v>
      </c>
      <c r="G1631" t="s">
        <v>1239</v>
      </c>
      <c r="H1631" t="s">
        <v>1553</v>
      </c>
      <c r="I1631">
        <v>9</v>
      </c>
      <c r="J1631">
        <v>2020</v>
      </c>
    </row>
    <row r="1632" spans="1:10" x14ac:dyDescent="0.25">
      <c r="A1632" t="s">
        <v>19</v>
      </c>
      <c r="B1632">
        <v>23</v>
      </c>
      <c r="C1632" t="s">
        <v>11</v>
      </c>
      <c r="D1632" t="s">
        <v>247</v>
      </c>
      <c r="E1632" t="s">
        <v>856</v>
      </c>
      <c r="F1632" t="s">
        <v>1010</v>
      </c>
      <c r="G1632" t="s">
        <v>1082</v>
      </c>
      <c r="H1632" t="s">
        <v>1554</v>
      </c>
      <c r="I1632">
        <v>9</v>
      </c>
      <c r="J1632">
        <v>2020</v>
      </c>
    </row>
    <row r="1633" spans="1:10" x14ac:dyDescent="0.25">
      <c r="A1633" t="s">
        <v>21</v>
      </c>
      <c r="B1633">
        <v>23</v>
      </c>
      <c r="C1633" t="s">
        <v>11</v>
      </c>
      <c r="D1633" t="s">
        <v>248</v>
      </c>
      <c r="E1633" t="s">
        <v>799</v>
      </c>
      <c r="F1633" t="s">
        <v>1018</v>
      </c>
      <c r="G1633" t="s">
        <v>1240</v>
      </c>
      <c r="H1633" t="s">
        <v>1555</v>
      </c>
      <c r="I1633">
        <v>9</v>
      </c>
      <c r="J1633">
        <v>2020</v>
      </c>
    </row>
    <row r="1634" spans="1:10" x14ac:dyDescent="0.25">
      <c r="A1634" t="s">
        <v>10</v>
      </c>
      <c r="B1634">
        <v>24</v>
      </c>
      <c r="C1634" t="s">
        <v>29</v>
      </c>
      <c r="D1634" t="s">
        <v>121</v>
      </c>
      <c r="E1634" t="s">
        <v>857</v>
      </c>
      <c r="F1634" t="s">
        <v>1010</v>
      </c>
      <c r="G1634" t="s">
        <v>1241</v>
      </c>
      <c r="H1634" t="s">
        <v>1556</v>
      </c>
      <c r="I1634">
        <v>9</v>
      </c>
      <c r="J1634">
        <v>2020</v>
      </c>
    </row>
    <row r="1635" spans="1:10" x14ac:dyDescent="0.25">
      <c r="A1635" t="s">
        <v>20</v>
      </c>
      <c r="B1635">
        <v>27</v>
      </c>
      <c r="C1635" t="s">
        <v>1</v>
      </c>
      <c r="D1635" t="s">
        <v>249</v>
      </c>
      <c r="E1635" t="s">
        <v>858</v>
      </c>
      <c r="F1635" t="s">
        <v>1008</v>
      </c>
      <c r="G1635" t="s">
        <v>1242</v>
      </c>
      <c r="H1635" t="s">
        <v>1557</v>
      </c>
      <c r="I1635">
        <v>9</v>
      </c>
      <c r="J1635">
        <v>2020</v>
      </c>
    </row>
    <row r="1636" spans="1:10" x14ac:dyDescent="0.25">
      <c r="A1636" t="s">
        <v>23</v>
      </c>
      <c r="B1636">
        <v>27</v>
      </c>
      <c r="C1636" t="s">
        <v>1</v>
      </c>
      <c r="D1636" t="s">
        <v>77</v>
      </c>
      <c r="E1636" t="s">
        <v>755</v>
      </c>
      <c r="F1636" t="s">
        <v>14</v>
      </c>
      <c r="G1636" t="s">
        <v>1243</v>
      </c>
      <c r="H1636" t="s">
        <v>1558</v>
      </c>
      <c r="I1636">
        <v>9</v>
      </c>
      <c r="J1636">
        <v>2020</v>
      </c>
    </row>
    <row r="1637" spans="1:10" x14ac:dyDescent="0.25">
      <c r="A1637" t="s">
        <v>23</v>
      </c>
      <c r="B1637">
        <v>28</v>
      </c>
      <c r="C1637" t="s">
        <v>28</v>
      </c>
      <c r="D1637" t="s">
        <v>250</v>
      </c>
      <c r="E1637" t="s">
        <v>780</v>
      </c>
      <c r="F1637" t="s">
        <v>1004</v>
      </c>
      <c r="G1637" t="s">
        <v>1244</v>
      </c>
      <c r="H1637" t="s">
        <v>1559</v>
      </c>
      <c r="I1637">
        <v>9</v>
      </c>
      <c r="J1637">
        <v>2020</v>
      </c>
    </row>
    <row r="1638" spans="1:10" x14ac:dyDescent="0.25">
      <c r="A1638" t="s">
        <v>10</v>
      </c>
      <c r="B1638">
        <v>1</v>
      </c>
      <c r="C1638" t="s">
        <v>29</v>
      </c>
      <c r="D1638" t="s">
        <v>251</v>
      </c>
      <c r="E1638" t="s">
        <v>859</v>
      </c>
      <c r="F1638" t="s">
        <v>1010</v>
      </c>
      <c r="G1638" t="s">
        <v>1245</v>
      </c>
      <c r="H1638" t="s">
        <v>1560</v>
      </c>
      <c r="I1638">
        <v>10</v>
      </c>
      <c r="J1638">
        <v>2020</v>
      </c>
    </row>
    <row r="1639" spans="1:10" x14ac:dyDescent="0.25">
      <c r="A1639" t="s">
        <v>21</v>
      </c>
      <c r="B1639">
        <v>1</v>
      </c>
      <c r="C1639" t="s">
        <v>29</v>
      </c>
      <c r="D1639" t="s">
        <v>252</v>
      </c>
      <c r="E1639" t="s">
        <v>860</v>
      </c>
      <c r="F1639" t="s">
        <v>1006</v>
      </c>
      <c r="G1639" t="s">
        <v>1246</v>
      </c>
      <c r="H1639" t="s">
        <v>1561</v>
      </c>
      <c r="I1639">
        <v>10</v>
      </c>
      <c r="J1639">
        <v>2020</v>
      </c>
    </row>
    <row r="1640" spans="1:10" x14ac:dyDescent="0.25">
      <c r="A1640" t="s">
        <v>23</v>
      </c>
      <c r="B1640">
        <v>4</v>
      </c>
      <c r="C1640" t="s">
        <v>1</v>
      </c>
      <c r="D1640" t="s">
        <v>253</v>
      </c>
      <c r="E1640" t="s">
        <v>861</v>
      </c>
      <c r="F1640" t="s">
        <v>1007</v>
      </c>
      <c r="G1640" t="s">
        <v>1247</v>
      </c>
      <c r="H1640" t="s">
        <v>1562</v>
      </c>
      <c r="I1640">
        <v>10</v>
      </c>
      <c r="J1640">
        <v>2020</v>
      </c>
    </row>
    <row r="1641" spans="1:10" x14ac:dyDescent="0.25">
      <c r="A1641" t="s">
        <v>20</v>
      </c>
      <c r="B1641">
        <v>7</v>
      </c>
      <c r="C1641" t="s">
        <v>11</v>
      </c>
      <c r="D1641" t="s">
        <v>254</v>
      </c>
      <c r="E1641" t="s">
        <v>862</v>
      </c>
      <c r="F1641" t="s">
        <v>14</v>
      </c>
      <c r="G1641" t="s">
        <v>1248</v>
      </c>
      <c r="H1641" t="s">
        <v>1563</v>
      </c>
      <c r="I1641">
        <v>10</v>
      </c>
      <c r="J1641">
        <v>2020</v>
      </c>
    </row>
    <row r="1642" spans="1:10" x14ac:dyDescent="0.25">
      <c r="A1642" t="s">
        <v>10</v>
      </c>
      <c r="B1642">
        <v>8</v>
      </c>
      <c r="C1642" t="s">
        <v>29</v>
      </c>
      <c r="D1642" t="s">
        <v>255</v>
      </c>
      <c r="E1642" t="s">
        <v>863</v>
      </c>
      <c r="F1642" t="s">
        <v>14</v>
      </c>
      <c r="G1642" t="s">
        <v>1249</v>
      </c>
      <c r="H1642" t="s">
        <v>1564</v>
      </c>
      <c r="I1642">
        <v>10</v>
      </c>
      <c r="J1642">
        <v>2020</v>
      </c>
    </row>
    <row r="1643" spans="1:10" x14ac:dyDescent="0.25">
      <c r="A1643" t="s">
        <v>20</v>
      </c>
      <c r="B1643">
        <v>8</v>
      </c>
      <c r="C1643" t="s">
        <v>29</v>
      </c>
      <c r="D1643" t="s">
        <v>256</v>
      </c>
      <c r="E1643" t="s">
        <v>743</v>
      </c>
      <c r="F1643" t="s">
        <v>1010</v>
      </c>
      <c r="G1643" t="s">
        <v>1250</v>
      </c>
      <c r="H1643" t="s">
        <v>1565</v>
      </c>
      <c r="I1643">
        <v>10</v>
      </c>
      <c r="J1643">
        <v>2020</v>
      </c>
    </row>
    <row r="1644" spans="1:10" x14ac:dyDescent="0.25">
      <c r="A1644" t="s">
        <v>19</v>
      </c>
      <c r="B1644">
        <v>10</v>
      </c>
      <c r="C1644" t="s">
        <v>27</v>
      </c>
      <c r="D1644" t="s">
        <v>257</v>
      </c>
      <c r="E1644" t="s">
        <v>856</v>
      </c>
      <c r="F1644" t="s">
        <v>1013</v>
      </c>
      <c r="G1644" t="s">
        <v>1082</v>
      </c>
      <c r="H1644" t="s">
        <v>1566</v>
      </c>
      <c r="I1644">
        <v>10</v>
      </c>
      <c r="J1644">
        <v>2020</v>
      </c>
    </row>
    <row r="1645" spans="1:10" x14ac:dyDescent="0.25">
      <c r="A1645" t="s">
        <v>10</v>
      </c>
      <c r="B1645">
        <v>10</v>
      </c>
      <c r="C1645" t="s">
        <v>27</v>
      </c>
      <c r="D1645" t="s">
        <v>258</v>
      </c>
      <c r="E1645" t="s">
        <v>789</v>
      </c>
      <c r="F1645" t="s">
        <v>1010</v>
      </c>
      <c r="G1645" t="s">
        <v>1251</v>
      </c>
      <c r="H1645" t="s">
        <v>1567</v>
      </c>
      <c r="I1645">
        <v>10</v>
      </c>
      <c r="J1645">
        <v>2020</v>
      </c>
    </row>
    <row r="1646" spans="1:10" x14ac:dyDescent="0.25">
      <c r="A1646" t="s">
        <v>10</v>
      </c>
      <c r="B1646">
        <v>11</v>
      </c>
      <c r="C1646" t="s">
        <v>28</v>
      </c>
      <c r="D1646" t="s">
        <v>259</v>
      </c>
      <c r="E1646" t="s">
        <v>864</v>
      </c>
      <c r="F1646" t="s">
        <v>1011</v>
      </c>
      <c r="G1646" t="s">
        <v>1252</v>
      </c>
      <c r="H1646" t="s">
        <v>1568</v>
      </c>
      <c r="I1646">
        <v>10</v>
      </c>
      <c r="J1646">
        <v>2020</v>
      </c>
    </row>
    <row r="1647" spans="1:10" x14ac:dyDescent="0.25">
      <c r="A1647" t="s">
        <v>23</v>
      </c>
      <c r="B1647">
        <v>12</v>
      </c>
      <c r="C1647" t="s">
        <v>28</v>
      </c>
      <c r="D1647" t="s">
        <v>141</v>
      </c>
      <c r="E1647" t="s">
        <v>765</v>
      </c>
      <c r="F1647" t="s">
        <v>1010</v>
      </c>
      <c r="G1647" t="s">
        <v>1253</v>
      </c>
      <c r="H1647" t="s">
        <v>1569</v>
      </c>
      <c r="I1647">
        <v>10</v>
      </c>
      <c r="J1647">
        <v>2020</v>
      </c>
    </row>
    <row r="1648" spans="1:10" x14ac:dyDescent="0.25">
      <c r="A1648" t="s">
        <v>23</v>
      </c>
      <c r="B1648">
        <v>14</v>
      </c>
      <c r="C1648" t="s">
        <v>11</v>
      </c>
      <c r="D1648" t="s">
        <v>260</v>
      </c>
      <c r="E1648" t="s">
        <v>842</v>
      </c>
      <c r="F1648" t="s">
        <v>1013</v>
      </c>
      <c r="G1648" t="s">
        <v>1167</v>
      </c>
      <c r="H1648" t="s">
        <v>1570</v>
      </c>
      <c r="I1648">
        <v>10</v>
      </c>
      <c r="J1648">
        <v>2020</v>
      </c>
    </row>
    <row r="1649" spans="1:10" x14ac:dyDescent="0.25">
      <c r="A1649" t="s">
        <v>23</v>
      </c>
      <c r="B1649">
        <v>14</v>
      </c>
      <c r="C1649" t="s">
        <v>29</v>
      </c>
      <c r="D1649" t="s">
        <v>261</v>
      </c>
      <c r="E1649" t="s">
        <v>827</v>
      </c>
      <c r="F1649" t="s">
        <v>1010</v>
      </c>
      <c r="G1649" t="s">
        <v>1254</v>
      </c>
      <c r="H1649" t="s">
        <v>1571</v>
      </c>
      <c r="I1649">
        <v>10</v>
      </c>
      <c r="J1649">
        <v>2020</v>
      </c>
    </row>
    <row r="1650" spans="1:10" x14ac:dyDescent="0.25">
      <c r="A1650" t="s">
        <v>21</v>
      </c>
      <c r="B1650">
        <v>14</v>
      </c>
      <c r="C1650" t="s">
        <v>11</v>
      </c>
      <c r="D1650" t="s">
        <v>202</v>
      </c>
      <c r="E1650" t="s">
        <v>865</v>
      </c>
      <c r="F1650" t="s">
        <v>1004</v>
      </c>
      <c r="G1650" t="s">
        <v>1255</v>
      </c>
      <c r="H1650" t="s">
        <v>1572</v>
      </c>
      <c r="I1650">
        <v>10</v>
      </c>
      <c r="J1650">
        <v>2020</v>
      </c>
    </row>
    <row r="1651" spans="1:10" x14ac:dyDescent="0.25">
      <c r="A1651" t="s">
        <v>20</v>
      </c>
      <c r="B1651">
        <v>15</v>
      </c>
      <c r="C1651" t="s">
        <v>29</v>
      </c>
      <c r="D1651" t="s">
        <v>262</v>
      </c>
      <c r="E1651" t="s">
        <v>743</v>
      </c>
      <c r="F1651" t="s">
        <v>1015</v>
      </c>
      <c r="G1651" t="s">
        <v>1256</v>
      </c>
      <c r="H1651" t="s">
        <v>1573</v>
      </c>
      <c r="I1651">
        <v>10</v>
      </c>
      <c r="J1651">
        <v>2020</v>
      </c>
    </row>
    <row r="1652" spans="1:10" x14ac:dyDescent="0.25">
      <c r="A1652" t="s">
        <v>23</v>
      </c>
      <c r="B1652">
        <v>15</v>
      </c>
      <c r="C1652" t="s">
        <v>29</v>
      </c>
      <c r="D1652" t="s">
        <v>240</v>
      </c>
      <c r="E1652" t="s">
        <v>866</v>
      </c>
      <c r="F1652" t="s">
        <v>1004</v>
      </c>
      <c r="G1652" t="s">
        <v>1257</v>
      </c>
      <c r="H1652" t="s">
        <v>1574</v>
      </c>
      <c r="I1652">
        <v>10</v>
      </c>
      <c r="J1652">
        <v>2020</v>
      </c>
    </row>
    <row r="1653" spans="1:10" x14ac:dyDescent="0.25">
      <c r="A1653" t="s">
        <v>21</v>
      </c>
      <c r="B1653">
        <v>15</v>
      </c>
      <c r="C1653" t="s">
        <v>29</v>
      </c>
      <c r="D1653" t="s">
        <v>263</v>
      </c>
      <c r="E1653" t="s">
        <v>799</v>
      </c>
      <c r="F1653" t="s">
        <v>1016</v>
      </c>
      <c r="G1653" t="s">
        <v>1110</v>
      </c>
      <c r="H1653" t="s">
        <v>1575</v>
      </c>
      <c r="I1653">
        <v>10</v>
      </c>
      <c r="J1653">
        <v>2020</v>
      </c>
    </row>
    <row r="1654" spans="1:10" x14ac:dyDescent="0.25">
      <c r="A1654" t="s">
        <v>23</v>
      </c>
      <c r="B1654">
        <v>18</v>
      </c>
      <c r="C1654" t="s">
        <v>1</v>
      </c>
      <c r="D1654" t="s">
        <v>264</v>
      </c>
      <c r="E1654" t="s">
        <v>867</v>
      </c>
      <c r="F1654" t="s">
        <v>1010</v>
      </c>
      <c r="G1654" t="s">
        <v>1258</v>
      </c>
      <c r="H1654" t="s">
        <v>1576</v>
      </c>
      <c r="I1654">
        <v>10</v>
      </c>
      <c r="J1654">
        <v>2020</v>
      </c>
    </row>
    <row r="1655" spans="1:10" x14ac:dyDescent="0.25">
      <c r="A1655" t="s">
        <v>20</v>
      </c>
      <c r="B1655">
        <v>18</v>
      </c>
      <c r="C1655" t="s">
        <v>1</v>
      </c>
      <c r="D1655" t="s">
        <v>265</v>
      </c>
      <c r="E1655" t="s">
        <v>818</v>
      </c>
      <c r="F1655" t="s">
        <v>14</v>
      </c>
      <c r="G1655" t="s">
        <v>1062</v>
      </c>
      <c r="H1655" t="s">
        <v>1577</v>
      </c>
      <c r="I1655">
        <v>10</v>
      </c>
      <c r="J1655">
        <v>2020</v>
      </c>
    </row>
    <row r="1656" spans="1:10" x14ac:dyDescent="0.25">
      <c r="A1656" t="s">
        <v>23</v>
      </c>
      <c r="B1656">
        <v>19</v>
      </c>
      <c r="C1656" t="s">
        <v>28</v>
      </c>
      <c r="D1656" t="s">
        <v>266</v>
      </c>
      <c r="E1656" t="s">
        <v>868</v>
      </c>
      <c r="F1656" t="s">
        <v>1010</v>
      </c>
      <c r="G1656" t="s">
        <v>1132</v>
      </c>
      <c r="H1656" t="s">
        <v>1578</v>
      </c>
      <c r="I1656">
        <v>10</v>
      </c>
      <c r="J1656">
        <v>2020</v>
      </c>
    </row>
    <row r="1657" spans="1:10" x14ac:dyDescent="0.25">
      <c r="A1657" t="s">
        <v>23</v>
      </c>
      <c r="B1657">
        <v>19</v>
      </c>
      <c r="C1657" t="s">
        <v>28</v>
      </c>
      <c r="D1657" t="s">
        <v>267</v>
      </c>
      <c r="E1657" t="s">
        <v>780</v>
      </c>
      <c r="F1657" t="s">
        <v>1004</v>
      </c>
      <c r="G1657" t="s">
        <v>1259</v>
      </c>
      <c r="H1657" t="s">
        <v>1579</v>
      </c>
      <c r="I1657">
        <v>10</v>
      </c>
      <c r="J1657">
        <v>2020</v>
      </c>
    </row>
    <row r="1658" spans="1:10" x14ac:dyDescent="0.25">
      <c r="A1658" t="s">
        <v>10</v>
      </c>
      <c r="B1658">
        <v>20</v>
      </c>
      <c r="C1658" t="s">
        <v>30</v>
      </c>
      <c r="D1658" t="s">
        <v>115</v>
      </c>
      <c r="E1658" t="s">
        <v>869</v>
      </c>
      <c r="F1658" t="s">
        <v>1016</v>
      </c>
      <c r="G1658" t="s">
        <v>1260</v>
      </c>
      <c r="H1658" t="s">
        <v>1580</v>
      </c>
      <c r="I1658">
        <v>10</v>
      </c>
      <c r="J1658">
        <v>2020</v>
      </c>
    </row>
    <row r="1659" spans="1:10" x14ac:dyDescent="0.25">
      <c r="A1659" t="s">
        <v>23</v>
      </c>
      <c r="B1659">
        <v>20</v>
      </c>
      <c r="C1659" t="s">
        <v>30</v>
      </c>
      <c r="D1659" t="s">
        <v>268</v>
      </c>
      <c r="E1659" t="s">
        <v>870</v>
      </c>
      <c r="F1659" t="s">
        <v>14</v>
      </c>
      <c r="G1659" t="s">
        <v>1261</v>
      </c>
      <c r="H1659" t="s">
        <v>1581</v>
      </c>
      <c r="I1659">
        <v>10</v>
      </c>
      <c r="J1659">
        <v>2020</v>
      </c>
    </row>
    <row r="1660" spans="1:10" x14ac:dyDescent="0.25">
      <c r="A1660" t="s">
        <v>18</v>
      </c>
      <c r="B1660">
        <v>21</v>
      </c>
      <c r="C1660" t="s">
        <v>11</v>
      </c>
      <c r="D1660" t="s">
        <v>269</v>
      </c>
      <c r="E1660" t="s">
        <v>811</v>
      </c>
      <c r="F1660" t="s">
        <v>1007</v>
      </c>
      <c r="G1660" t="s">
        <v>1262</v>
      </c>
      <c r="H1660" t="s">
        <v>1582</v>
      </c>
      <c r="I1660">
        <v>10</v>
      </c>
      <c r="J1660">
        <v>2020</v>
      </c>
    </row>
    <row r="1661" spans="1:10" x14ac:dyDescent="0.25">
      <c r="A1661" t="s">
        <v>23</v>
      </c>
      <c r="B1661">
        <v>22</v>
      </c>
      <c r="C1661" t="s">
        <v>29</v>
      </c>
      <c r="D1661" t="s">
        <v>253</v>
      </c>
      <c r="E1661" t="s">
        <v>765</v>
      </c>
      <c r="F1661" t="s">
        <v>14</v>
      </c>
      <c r="G1661" t="s">
        <v>1146</v>
      </c>
      <c r="H1661" t="s">
        <v>1583</v>
      </c>
      <c r="I1661">
        <v>10</v>
      </c>
      <c r="J1661">
        <v>2020</v>
      </c>
    </row>
    <row r="1662" spans="1:10" x14ac:dyDescent="0.25">
      <c r="A1662" t="s">
        <v>21</v>
      </c>
      <c r="B1662">
        <v>24</v>
      </c>
      <c r="C1662" t="s">
        <v>27</v>
      </c>
      <c r="D1662" t="s">
        <v>270</v>
      </c>
      <c r="E1662" t="s">
        <v>799</v>
      </c>
      <c r="F1662" t="s">
        <v>14</v>
      </c>
      <c r="G1662" t="s">
        <v>1263</v>
      </c>
      <c r="H1662" t="s">
        <v>1584</v>
      </c>
      <c r="I1662">
        <v>10</v>
      </c>
      <c r="J1662">
        <v>2020</v>
      </c>
    </row>
    <row r="1663" spans="1:10" x14ac:dyDescent="0.25">
      <c r="A1663" t="s">
        <v>23</v>
      </c>
      <c r="B1663">
        <v>24</v>
      </c>
      <c r="C1663" t="s">
        <v>27</v>
      </c>
      <c r="D1663" t="s">
        <v>271</v>
      </c>
      <c r="E1663" t="s">
        <v>772</v>
      </c>
      <c r="F1663" t="s">
        <v>1007</v>
      </c>
      <c r="G1663" t="s">
        <v>1264</v>
      </c>
      <c r="H1663" t="s">
        <v>1585</v>
      </c>
      <c r="I1663">
        <v>10</v>
      </c>
      <c r="J1663">
        <v>2020</v>
      </c>
    </row>
    <row r="1664" spans="1:10" x14ac:dyDescent="0.25">
      <c r="A1664" t="s">
        <v>19</v>
      </c>
      <c r="B1664">
        <v>28</v>
      </c>
      <c r="C1664" t="s">
        <v>11</v>
      </c>
      <c r="D1664" t="s">
        <v>272</v>
      </c>
      <c r="E1664" t="s">
        <v>742</v>
      </c>
      <c r="F1664" t="s">
        <v>1010</v>
      </c>
      <c r="G1664" t="s">
        <v>1265</v>
      </c>
      <c r="H1664" t="s">
        <v>1586</v>
      </c>
      <c r="I1664">
        <v>10</v>
      </c>
      <c r="J1664">
        <v>2020</v>
      </c>
    </row>
    <row r="1665" spans="1:10" x14ac:dyDescent="0.25">
      <c r="A1665" t="s">
        <v>23</v>
      </c>
      <c r="B1665">
        <v>29</v>
      </c>
      <c r="C1665" t="s">
        <v>29</v>
      </c>
      <c r="D1665" t="s">
        <v>273</v>
      </c>
      <c r="E1665" t="s">
        <v>772</v>
      </c>
      <c r="F1665" t="s">
        <v>1007</v>
      </c>
      <c r="G1665" t="s">
        <v>1266</v>
      </c>
      <c r="H1665" t="s">
        <v>1587</v>
      </c>
      <c r="I1665">
        <v>10</v>
      </c>
      <c r="J1665">
        <v>2020</v>
      </c>
    </row>
    <row r="1666" spans="1:10" x14ac:dyDescent="0.25">
      <c r="A1666" t="s">
        <v>23</v>
      </c>
      <c r="B1666">
        <v>29</v>
      </c>
      <c r="C1666" t="s">
        <v>29</v>
      </c>
      <c r="D1666" t="s">
        <v>274</v>
      </c>
      <c r="E1666" t="s">
        <v>871</v>
      </c>
      <c r="F1666" t="s">
        <v>1006</v>
      </c>
      <c r="G1666" t="s">
        <v>1267</v>
      </c>
      <c r="H1666" t="s">
        <v>1588</v>
      </c>
      <c r="I1666">
        <v>10</v>
      </c>
      <c r="J1666">
        <v>2020</v>
      </c>
    </row>
    <row r="1667" spans="1:10" x14ac:dyDescent="0.25">
      <c r="I1667">
        <v>10</v>
      </c>
      <c r="J1667">
        <v>2020</v>
      </c>
    </row>
    <row r="1668" spans="1:10" x14ac:dyDescent="0.25">
      <c r="I1668">
        <v>10</v>
      </c>
      <c r="J1668">
        <v>2020</v>
      </c>
    </row>
    <row r="1669" spans="1:10" x14ac:dyDescent="0.25">
      <c r="I1669">
        <v>10</v>
      </c>
      <c r="J1669">
        <v>2020</v>
      </c>
    </row>
    <row r="1670" spans="1:10" x14ac:dyDescent="0.25">
      <c r="I1670">
        <v>10</v>
      </c>
      <c r="J1670">
        <v>2020</v>
      </c>
    </row>
    <row r="1671" spans="1:10" x14ac:dyDescent="0.25">
      <c r="I1671">
        <v>10</v>
      </c>
      <c r="J1671">
        <v>2020</v>
      </c>
    </row>
    <row r="1672" spans="1:10" x14ac:dyDescent="0.25">
      <c r="I1672">
        <v>10</v>
      </c>
      <c r="J1672">
        <v>2020</v>
      </c>
    </row>
    <row r="1673" spans="1:10" x14ac:dyDescent="0.25">
      <c r="I1673">
        <v>10</v>
      </c>
      <c r="J1673">
        <v>2020</v>
      </c>
    </row>
    <row r="1674" spans="1:10" x14ac:dyDescent="0.25">
      <c r="I1674">
        <v>10</v>
      </c>
      <c r="J1674">
        <v>2020</v>
      </c>
    </row>
    <row r="1675" spans="1:10" x14ac:dyDescent="0.25">
      <c r="I1675">
        <v>10</v>
      </c>
      <c r="J1675">
        <v>2020</v>
      </c>
    </row>
    <row r="1676" spans="1:10" x14ac:dyDescent="0.25">
      <c r="I1676">
        <v>10</v>
      </c>
      <c r="J1676">
        <v>2020</v>
      </c>
    </row>
    <row r="1677" spans="1:10" x14ac:dyDescent="0.25">
      <c r="I1677">
        <v>10</v>
      </c>
      <c r="J1677">
        <v>2020</v>
      </c>
    </row>
    <row r="1678" spans="1:10" x14ac:dyDescent="0.25">
      <c r="I1678">
        <v>10</v>
      </c>
      <c r="J1678">
        <v>2020</v>
      </c>
    </row>
    <row r="1679" spans="1:10" x14ac:dyDescent="0.25">
      <c r="I1679">
        <v>10</v>
      </c>
      <c r="J1679">
        <v>2020</v>
      </c>
    </row>
    <row r="1680" spans="1:10" x14ac:dyDescent="0.25">
      <c r="I1680">
        <v>10</v>
      </c>
      <c r="J1680">
        <v>2020</v>
      </c>
    </row>
    <row r="1681" spans="1:10" x14ac:dyDescent="0.25">
      <c r="I1681">
        <v>10</v>
      </c>
      <c r="J1681">
        <v>2020</v>
      </c>
    </row>
    <row r="1682" spans="1:10" x14ac:dyDescent="0.25">
      <c r="I1682">
        <v>10</v>
      </c>
      <c r="J1682">
        <v>2020</v>
      </c>
    </row>
    <row r="1683" spans="1:10" x14ac:dyDescent="0.25">
      <c r="I1683">
        <v>10</v>
      </c>
      <c r="J1683">
        <v>2020</v>
      </c>
    </row>
    <row r="1684" spans="1:10" x14ac:dyDescent="0.25">
      <c r="I1684">
        <v>10</v>
      </c>
      <c r="J1684">
        <v>2020</v>
      </c>
    </row>
    <row r="1685" spans="1:10" x14ac:dyDescent="0.25">
      <c r="I1685">
        <v>10</v>
      </c>
      <c r="J1685">
        <v>2020</v>
      </c>
    </row>
    <row r="1686" spans="1:10" x14ac:dyDescent="0.25">
      <c r="I1686">
        <v>10</v>
      </c>
      <c r="J1686">
        <v>2020</v>
      </c>
    </row>
    <row r="1687" spans="1:10" x14ac:dyDescent="0.25">
      <c r="I1687">
        <v>10</v>
      </c>
      <c r="J1687">
        <v>2020</v>
      </c>
    </row>
    <row r="1688" spans="1:10" x14ac:dyDescent="0.25">
      <c r="I1688">
        <v>10</v>
      </c>
      <c r="J1688">
        <v>2020</v>
      </c>
    </row>
    <row r="1689" spans="1:10" x14ac:dyDescent="0.25">
      <c r="I1689">
        <v>10</v>
      </c>
      <c r="J1689">
        <v>2020</v>
      </c>
    </row>
    <row r="1690" spans="1:10" x14ac:dyDescent="0.25">
      <c r="G1690" t="s">
        <v>1268</v>
      </c>
      <c r="I1690">
        <v>10</v>
      </c>
      <c r="J1690">
        <v>2020</v>
      </c>
    </row>
    <row r="1691" spans="1:10" x14ac:dyDescent="0.25">
      <c r="A1691" t="s">
        <v>10</v>
      </c>
      <c r="B1691">
        <v>2</v>
      </c>
      <c r="C1691" t="s">
        <v>28</v>
      </c>
      <c r="D1691" t="s">
        <v>171</v>
      </c>
      <c r="E1691" t="s">
        <v>824</v>
      </c>
      <c r="F1691" t="s">
        <v>1013</v>
      </c>
      <c r="G1691" t="s">
        <v>1269</v>
      </c>
      <c r="H1691" t="s">
        <v>1589</v>
      </c>
      <c r="I1691">
        <v>11</v>
      </c>
      <c r="J1691">
        <v>2020</v>
      </c>
    </row>
    <row r="1692" spans="1:10" x14ac:dyDescent="0.25">
      <c r="A1692" t="s">
        <v>21</v>
      </c>
      <c r="B1692">
        <v>3</v>
      </c>
      <c r="C1692" t="s">
        <v>30</v>
      </c>
      <c r="D1692" t="s">
        <v>53</v>
      </c>
      <c r="E1692" t="s">
        <v>799</v>
      </c>
      <c r="F1692" t="s">
        <v>1018</v>
      </c>
      <c r="G1692" t="s">
        <v>1270</v>
      </c>
      <c r="H1692" t="s">
        <v>1590</v>
      </c>
      <c r="I1692">
        <v>11</v>
      </c>
      <c r="J1692">
        <v>2020</v>
      </c>
    </row>
    <row r="1693" spans="1:10" x14ac:dyDescent="0.25">
      <c r="A1693" t="s">
        <v>18</v>
      </c>
      <c r="B1693">
        <v>4</v>
      </c>
      <c r="C1693" t="s">
        <v>11</v>
      </c>
      <c r="D1693" t="s">
        <v>104</v>
      </c>
      <c r="E1693" t="s">
        <v>762</v>
      </c>
      <c r="F1693" t="s">
        <v>1014</v>
      </c>
      <c r="G1693" t="s">
        <v>1271</v>
      </c>
      <c r="H1693" t="s">
        <v>1591</v>
      </c>
      <c r="I1693">
        <v>11</v>
      </c>
      <c r="J1693">
        <v>2020</v>
      </c>
    </row>
    <row r="1694" spans="1:10" x14ac:dyDescent="0.25">
      <c r="A1694" t="s">
        <v>10</v>
      </c>
      <c r="B1694">
        <v>5</v>
      </c>
      <c r="C1694" t="s">
        <v>29</v>
      </c>
      <c r="D1694" t="s">
        <v>275</v>
      </c>
      <c r="E1694" t="s">
        <v>872</v>
      </c>
      <c r="F1694" t="s">
        <v>1010</v>
      </c>
      <c r="G1694" t="s">
        <v>1072</v>
      </c>
      <c r="H1694" t="s">
        <v>1592</v>
      </c>
      <c r="I1694">
        <v>11</v>
      </c>
      <c r="J1694">
        <v>2020</v>
      </c>
    </row>
    <row r="1695" spans="1:10" x14ac:dyDescent="0.25">
      <c r="A1695" t="s">
        <v>23</v>
      </c>
      <c r="B1695">
        <v>5</v>
      </c>
      <c r="C1695" t="s">
        <v>29</v>
      </c>
      <c r="D1695" t="s">
        <v>153</v>
      </c>
      <c r="E1695" t="s">
        <v>851</v>
      </c>
      <c r="F1695" t="s">
        <v>14</v>
      </c>
      <c r="G1695" t="s">
        <v>1272</v>
      </c>
      <c r="H1695" t="s">
        <v>1593</v>
      </c>
      <c r="I1695">
        <v>11</v>
      </c>
      <c r="J1695">
        <v>2020</v>
      </c>
    </row>
    <row r="1696" spans="1:10" x14ac:dyDescent="0.25">
      <c r="A1696" t="s">
        <v>10</v>
      </c>
      <c r="B1696">
        <v>5</v>
      </c>
      <c r="C1696" t="s">
        <v>29</v>
      </c>
      <c r="D1696" t="s">
        <v>276</v>
      </c>
      <c r="E1696" t="s">
        <v>767</v>
      </c>
      <c r="F1696" t="s">
        <v>1008</v>
      </c>
      <c r="G1696" t="s">
        <v>1273</v>
      </c>
      <c r="H1696" t="s">
        <v>1594</v>
      </c>
      <c r="I1696">
        <v>11</v>
      </c>
      <c r="J1696">
        <v>2020</v>
      </c>
    </row>
    <row r="1697" spans="1:10" x14ac:dyDescent="0.25">
      <c r="A1697" t="s">
        <v>21</v>
      </c>
      <c r="B1697">
        <v>5</v>
      </c>
      <c r="C1697" t="s">
        <v>29</v>
      </c>
      <c r="D1697" t="s">
        <v>277</v>
      </c>
      <c r="E1697" t="s">
        <v>800</v>
      </c>
      <c r="F1697" t="s">
        <v>14</v>
      </c>
      <c r="G1697" t="s">
        <v>1274</v>
      </c>
      <c r="H1697" t="s">
        <v>1595</v>
      </c>
      <c r="I1697">
        <v>11</v>
      </c>
      <c r="J1697">
        <v>2020</v>
      </c>
    </row>
    <row r="1698" spans="1:10" x14ac:dyDescent="0.25">
      <c r="A1698" t="s">
        <v>18</v>
      </c>
      <c r="B1698">
        <v>8</v>
      </c>
      <c r="C1698" t="s">
        <v>1</v>
      </c>
      <c r="D1698" t="s">
        <v>278</v>
      </c>
      <c r="E1698" t="s">
        <v>762</v>
      </c>
      <c r="F1698" t="s">
        <v>1008</v>
      </c>
      <c r="G1698" t="s">
        <v>1275</v>
      </c>
      <c r="H1698" t="s">
        <v>1596</v>
      </c>
      <c r="I1698">
        <v>11</v>
      </c>
      <c r="J1698">
        <v>2020</v>
      </c>
    </row>
    <row r="1699" spans="1:10" x14ac:dyDescent="0.25">
      <c r="A1699" t="s">
        <v>23</v>
      </c>
      <c r="B1699">
        <v>11</v>
      </c>
      <c r="C1699" t="s">
        <v>11</v>
      </c>
      <c r="D1699" t="s">
        <v>222</v>
      </c>
      <c r="E1699" t="s">
        <v>873</v>
      </c>
      <c r="F1699" t="s">
        <v>14</v>
      </c>
      <c r="G1699" t="s">
        <v>1276</v>
      </c>
      <c r="H1699" t="s">
        <v>1597</v>
      </c>
      <c r="I1699">
        <v>11</v>
      </c>
      <c r="J1699">
        <v>2020</v>
      </c>
    </row>
    <row r="1700" spans="1:10" x14ac:dyDescent="0.25">
      <c r="A1700" t="s">
        <v>18</v>
      </c>
      <c r="B1700">
        <v>11</v>
      </c>
      <c r="C1700" t="s">
        <v>11</v>
      </c>
      <c r="D1700" t="s">
        <v>279</v>
      </c>
      <c r="E1700" t="s">
        <v>874</v>
      </c>
      <c r="F1700" t="s">
        <v>1004</v>
      </c>
      <c r="G1700" t="s">
        <v>1277</v>
      </c>
      <c r="H1700" t="s">
        <v>1598</v>
      </c>
      <c r="I1700">
        <v>11</v>
      </c>
      <c r="J1700">
        <v>2020</v>
      </c>
    </row>
    <row r="1701" spans="1:10" x14ac:dyDescent="0.25">
      <c r="A1701" t="s">
        <v>21</v>
      </c>
      <c r="B1701">
        <v>14</v>
      </c>
      <c r="C1701" t="s">
        <v>27</v>
      </c>
      <c r="D1701" t="s">
        <v>280</v>
      </c>
      <c r="E1701" t="s">
        <v>799</v>
      </c>
      <c r="F1701" t="s">
        <v>1010</v>
      </c>
      <c r="G1701" t="s">
        <v>1278</v>
      </c>
      <c r="H1701" t="s">
        <v>1599</v>
      </c>
      <c r="I1701">
        <v>11</v>
      </c>
      <c r="J1701">
        <v>2020</v>
      </c>
    </row>
    <row r="1702" spans="1:10" x14ac:dyDescent="0.25">
      <c r="A1702" t="s">
        <v>10</v>
      </c>
      <c r="B1702">
        <v>14</v>
      </c>
      <c r="C1702" t="s">
        <v>27</v>
      </c>
      <c r="D1702" t="s">
        <v>281</v>
      </c>
      <c r="E1702" t="s">
        <v>875</v>
      </c>
      <c r="F1702" t="s">
        <v>14</v>
      </c>
      <c r="G1702" t="s">
        <v>1279</v>
      </c>
      <c r="H1702" t="s">
        <v>1600</v>
      </c>
      <c r="I1702">
        <v>11</v>
      </c>
      <c r="J1702">
        <v>2020</v>
      </c>
    </row>
    <row r="1703" spans="1:10" x14ac:dyDescent="0.25">
      <c r="A1703" t="s">
        <v>18</v>
      </c>
      <c r="B1703">
        <v>15</v>
      </c>
      <c r="C1703" t="s">
        <v>1</v>
      </c>
      <c r="D1703" t="s">
        <v>80</v>
      </c>
      <c r="E1703" t="s">
        <v>768</v>
      </c>
      <c r="F1703" t="s">
        <v>14</v>
      </c>
      <c r="G1703" t="s">
        <v>1280</v>
      </c>
      <c r="H1703" t="s">
        <v>1601</v>
      </c>
      <c r="I1703">
        <v>11</v>
      </c>
      <c r="J1703">
        <v>2020</v>
      </c>
    </row>
    <row r="1704" spans="1:10" x14ac:dyDescent="0.25">
      <c r="A1704" t="s">
        <v>23</v>
      </c>
      <c r="B1704">
        <v>15</v>
      </c>
      <c r="C1704" t="s">
        <v>1</v>
      </c>
      <c r="D1704" t="s">
        <v>167</v>
      </c>
      <c r="E1704" t="s">
        <v>876</v>
      </c>
      <c r="F1704" t="s">
        <v>1010</v>
      </c>
      <c r="G1704" t="s">
        <v>1215</v>
      </c>
      <c r="H1704" t="s">
        <v>1602</v>
      </c>
      <c r="I1704">
        <v>11</v>
      </c>
      <c r="J1704">
        <v>2020</v>
      </c>
    </row>
    <row r="1705" spans="1:10" x14ac:dyDescent="0.25">
      <c r="A1705" t="s">
        <v>18</v>
      </c>
      <c r="B1705">
        <v>19</v>
      </c>
      <c r="C1705" t="s">
        <v>29</v>
      </c>
      <c r="D1705" t="s">
        <v>282</v>
      </c>
      <c r="E1705" t="s">
        <v>768</v>
      </c>
      <c r="F1705" t="s">
        <v>14</v>
      </c>
      <c r="G1705" t="s">
        <v>1281</v>
      </c>
      <c r="H1705" t="s">
        <v>1603</v>
      </c>
      <c r="I1705">
        <v>11</v>
      </c>
      <c r="J1705">
        <v>2020</v>
      </c>
    </row>
    <row r="1706" spans="1:10" x14ac:dyDescent="0.25">
      <c r="A1706" t="s">
        <v>23</v>
      </c>
      <c r="B1706">
        <v>19</v>
      </c>
      <c r="C1706" t="s">
        <v>29</v>
      </c>
      <c r="D1706" t="s">
        <v>283</v>
      </c>
      <c r="E1706" t="s">
        <v>877</v>
      </c>
      <c r="F1706" t="s">
        <v>14</v>
      </c>
      <c r="G1706" t="s">
        <v>1282</v>
      </c>
      <c r="H1706" t="s">
        <v>1604</v>
      </c>
      <c r="I1706">
        <v>11</v>
      </c>
      <c r="J1706">
        <v>2020</v>
      </c>
    </row>
    <row r="1707" spans="1:10" x14ac:dyDescent="0.25">
      <c r="A1707" t="s">
        <v>20</v>
      </c>
      <c r="B1707">
        <v>19</v>
      </c>
      <c r="C1707" t="s">
        <v>29</v>
      </c>
      <c r="D1707" t="s">
        <v>202</v>
      </c>
      <c r="E1707" t="s">
        <v>878</v>
      </c>
      <c r="F1707" t="s">
        <v>1006</v>
      </c>
      <c r="G1707" t="s">
        <v>1283</v>
      </c>
      <c r="H1707" t="s">
        <v>1605</v>
      </c>
      <c r="I1707">
        <v>11</v>
      </c>
      <c r="J1707">
        <v>2020</v>
      </c>
    </row>
    <row r="1708" spans="1:10" x14ac:dyDescent="0.25">
      <c r="A1708" t="s">
        <v>19</v>
      </c>
      <c r="B1708">
        <v>20</v>
      </c>
      <c r="C1708" t="s">
        <v>26</v>
      </c>
      <c r="D1708" t="s">
        <v>213</v>
      </c>
      <c r="E1708" t="s">
        <v>791</v>
      </c>
      <c r="F1708" t="s">
        <v>1010</v>
      </c>
      <c r="G1708" t="s">
        <v>1082</v>
      </c>
      <c r="H1708" t="s">
        <v>1606</v>
      </c>
      <c r="I1708">
        <v>11</v>
      </c>
      <c r="J1708">
        <v>2020</v>
      </c>
    </row>
    <row r="1709" spans="1:10" x14ac:dyDescent="0.25">
      <c r="A1709" t="s">
        <v>10</v>
      </c>
      <c r="B1709">
        <v>20</v>
      </c>
      <c r="C1709" t="s">
        <v>26</v>
      </c>
      <c r="D1709" t="s">
        <v>284</v>
      </c>
      <c r="E1709" t="s">
        <v>786</v>
      </c>
      <c r="F1709" t="s">
        <v>1011</v>
      </c>
      <c r="G1709" t="s">
        <v>1284</v>
      </c>
      <c r="H1709" t="s">
        <v>1607</v>
      </c>
      <c r="I1709">
        <v>11</v>
      </c>
      <c r="J1709">
        <v>2020</v>
      </c>
    </row>
    <row r="1710" spans="1:10" x14ac:dyDescent="0.25">
      <c r="A1710" t="s">
        <v>20</v>
      </c>
      <c r="B1710">
        <v>21</v>
      </c>
      <c r="C1710" t="s">
        <v>27</v>
      </c>
      <c r="D1710" t="s">
        <v>285</v>
      </c>
      <c r="E1710" t="s">
        <v>829</v>
      </c>
      <c r="F1710" t="s">
        <v>1011</v>
      </c>
      <c r="G1710" t="s">
        <v>1285</v>
      </c>
      <c r="H1710" t="s">
        <v>1608</v>
      </c>
      <c r="I1710">
        <v>11</v>
      </c>
      <c r="J1710">
        <v>2020</v>
      </c>
    </row>
    <row r="1711" spans="1:10" x14ac:dyDescent="0.25">
      <c r="A1711" t="s">
        <v>23</v>
      </c>
      <c r="B1711">
        <v>22</v>
      </c>
      <c r="C1711" t="s">
        <v>1</v>
      </c>
      <c r="D1711" t="s">
        <v>286</v>
      </c>
      <c r="E1711" t="s">
        <v>772</v>
      </c>
      <c r="F1711" t="s">
        <v>1010</v>
      </c>
      <c r="G1711" t="s">
        <v>1254</v>
      </c>
      <c r="H1711" t="s">
        <v>1609</v>
      </c>
      <c r="I1711">
        <v>11</v>
      </c>
      <c r="J1711">
        <v>2020</v>
      </c>
    </row>
    <row r="1712" spans="1:10" x14ac:dyDescent="0.25">
      <c r="A1712" t="s">
        <v>19</v>
      </c>
      <c r="B1712">
        <v>22</v>
      </c>
      <c r="C1712" t="s">
        <v>1</v>
      </c>
      <c r="D1712" t="s">
        <v>216</v>
      </c>
      <c r="E1712" t="s">
        <v>742</v>
      </c>
      <c r="F1712" t="s">
        <v>1010</v>
      </c>
      <c r="G1712" t="s">
        <v>1155</v>
      </c>
      <c r="H1712" t="s">
        <v>1610</v>
      </c>
      <c r="I1712">
        <v>11</v>
      </c>
      <c r="J1712">
        <v>2020</v>
      </c>
    </row>
    <row r="1713" spans="1:10" x14ac:dyDescent="0.25">
      <c r="A1713" t="s">
        <v>21</v>
      </c>
      <c r="B1713">
        <v>24</v>
      </c>
      <c r="C1713" t="s">
        <v>30</v>
      </c>
      <c r="D1713" t="s">
        <v>287</v>
      </c>
      <c r="E1713" t="s">
        <v>774</v>
      </c>
      <c r="F1713" t="s">
        <v>1008</v>
      </c>
      <c r="G1713" t="s">
        <v>1286</v>
      </c>
      <c r="H1713" t="s">
        <v>1611</v>
      </c>
      <c r="I1713">
        <v>11</v>
      </c>
      <c r="J1713">
        <v>2020</v>
      </c>
    </row>
    <row r="1714" spans="1:10" x14ac:dyDescent="0.25">
      <c r="A1714" t="s">
        <v>18</v>
      </c>
      <c r="B1714">
        <v>26</v>
      </c>
      <c r="C1714" t="s">
        <v>29</v>
      </c>
      <c r="D1714" t="s">
        <v>288</v>
      </c>
      <c r="E1714" t="s">
        <v>762</v>
      </c>
      <c r="F1714" t="s">
        <v>14</v>
      </c>
      <c r="G1714" t="s">
        <v>1287</v>
      </c>
      <c r="H1714" t="s">
        <v>1612</v>
      </c>
      <c r="I1714">
        <v>11</v>
      </c>
      <c r="J1714">
        <v>2020</v>
      </c>
    </row>
    <row r="1715" spans="1:10" x14ac:dyDescent="0.25">
      <c r="A1715" t="s">
        <v>18</v>
      </c>
      <c r="B1715">
        <v>26</v>
      </c>
      <c r="C1715" t="s">
        <v>29</v>
      </c>
      <c r="D1715" t="s">
        <v>289</v>
      </c>
      <c r="E1715" t="s">
        <v>879</v>
      </c>
      <c r="F1715" t="s">
        <v>1016</v>
      </c>
      <c r="G1715" t="s">
        <v>1288</v>
      </c>
      <c r="H1715" t="s">
        <v>1613</v>
      </c>
      <c r="I1715">
        <v>11</v>
      </c>
      <c r="J1715">
        <v>2020</v>
      </c>
    </row>
    <row r="1716" spans="1:10" x14ac:dyDescent="0.25">
      <c r="A1716" t="s">
        <v>18</v>
      </c>
      <c r="B1716">
        <v>27</v>
      </c>
      <c r="C1716" t="s">
        <v>26</v>
      </c>
      <c r="D1716" t="s">
        <v>290</v>
      </c>
      <c r="E1716" t="s">
        <v>880</v>
      </c>
      <c r="F1716" t="s">
        <v>1007</v>
      </c>
      <c r="G1716" t="s">
        <v>1289</v>
      </c>
      <c r="H1716" t="s">
        <v>1614</v>
      </c>
      <c r="I1716">
        <v>11</v>
      </c>
      <c r="J1716">
        <v>2020</v>
      </c>
    </row>
    <row r="1717" spans="1:10" x14ac:dyDescent="0.25">
      <c r="A1717" t="s">
        <v>23</v>
      </c>
      <c r="B1717">
        <v>27</v>
      </c>
      <c r="C1717" t="s">
        <v>26</v>
      </c>
      <c r="D1717" t="s">
        <v>291</v>
      </c>
      <c r="E1717" t="s">
        <v>881</v>
      </c>
      <c r="F1717" t="s">
        <v>1010</v>
      </c>
      <c r="G1717" t="s">
        <v>1290</v>
      </c>
      <c r="H1717" t="s">
        <v>1615</v>
      </c>
      <c r="I1717">
        <v>11</v>
      </c>
      <c r="J1717">
        <v>2020</v>
      </c>
    </row>
    <row r="1718" spans="1:10" x14ac:dyDescent="0.25">
      <c r="A1718" t="s">
        <v>23</v>
      </c>
      <c r="B1718">
        <v>30</v>
      </c>
      <c r="C1718" t="s">
        <v>28</v>
      </c>
      <c r="D1718" t="s">
        <v>221</v>
      </c>
      <c r="E1718" t="s">
        <v>778</v>
      </c>
      <c r="F1718" t="s">
        <v>1010</v>
      </c>
      <c r="G1718" t="s">
        <v>1291</v>
      </c>
      <c r="H1718" t="s">
        <v>1616</v>
      </c>
      <c r="I1718">
        <v>11</v>
      </c>
      <c r="J1718">
        <v>2020</v>
      </c>
    </row>
    <row r="1719" spans="1:10" x14ac:dyDescent="0.25">
      <c r="A1719" t="s">
        <v>23</v>
      </c>
      <c r="B1719">
        <v>1</v>
      </c>
      <c r="C1719" t="s">
        <v>30</v>
      </c>
      <c r="D1719" t="s">
        <v>105</v>
      </c>
      <c r="E1719" t="s">
        <v>801</v>
      </c>
      <c r="F1719" t="s">
        <v>14</v>
      </c>
      <c r="G1719" t="s">
        <v>1292</v>
      </c>
      <c r="H1719" t="s">
        <v>1617</v>
      </c>
      <c r="I1719">
        <v>12</v>
      </c>
      <c r="J1719">
        <v>2020</v>
      </c>
    </row>
    <row r="1720" spans="1:10" x14ac:dyDescent="0.25">
      <c r="A1720" t="s">
        <v>23</v>
      </c>
      <c r="B1720">
        <v>2</v>
      </c>
      <c r="C1720" t="s">
        <v>11</v>
      </c>
      <c r="D1720" t="s">
        <v>292</v>
      </c>
      <c r="E1720" t="s">
        <v>882</v>
      </c>
      <c r="F1720" t="s">
        <v>1012</v>
      </c>
      <c r="G1720" t="s">
        <v>1293</v>
      </c>
      <c r="H1720" t="s">
        <v>1618</v>
      </c>
      <c r="I1720">
        <v>12</v>
      </c>
      <c r="J1720">
        <v>2020</v>
      </c>
    </row>
    <row r="1721" spans="1:10" x14ac:dyDescent="0.25">
      <c r="A1721" t="s">
        <v>10</v>
      </c>
      <c r="B1721">
        <v>2</v>
      </c>
      <c r="C1721" t="s">
        <v>11</v>
      </c>
      <c r="D1721" t="s">
        <v>293</v>
      </c>
      <c r="E1721" t="s">
        <v>793</v>
      </c>
      <c r="F1721" t="s">
        <v>1015</v>
      </c>
      <c r="G1721" t="s">
        <v>1294</v>
      </c>
      <c r="H1721" t="s">
        <v>1619</v>
      </c>
      <c r="I1721">
        <v>12</v>
      </c>
      <c r="J1721">
        <v>2020</v>
      </c>
    </row>
    <row r="1722" spans="1:10" x14ac:dyDescent="0.25">
      <c r="A1722" t="s">
        <v>18</v>
      </c>
      <c r="B1722">
        <v>3</v>
      </c>
      <c r="C1722" t="s">
        <v>29</v>
      </c>
      <c r="D1722" t="s">
        <v>294</v>
      </c>
      <c r="E1722" t="s">
        <v>804</v>
      </c>
      <c r="F1722" t="s">
        <v>14</v>
      </c>
      <c r="G1722" t="s">
        <v>1295</v>
      </c>
      <c r="H1722" t="s">
        <v>1620</v>
      </c>
      <c r="I1722">
        <v>12</v>
      </c>
      <c r="J1722">
        <v>2020</v>
      </c>
    </row>
    <row r="1723" spans="1:10" x14ac:dyDescent="0.25">
      <c r="A1723" t="s">
        <v>10</v>
      </c>
      <c r="B1723">
        <v>3</v>
      </c>
      <c r="C1723" t="s">
        <v>29</v>
      </c>
      <c r="D1723" t="s">
        <v>295</v>
      </c>
      <c r="E1723" t="s">
        <v>13</v>
      </c>
      <c r="F1723" t="s">
        <v>14</v>
      </c>
      <c r="G1723" t="s">
        <v>1296</v>
      </c>
      <c r="H1723" t="s">
        <v>1621</v>
      </c>
      <c r="I1723">
        <v>12</v>
      </c>
      <c r="J1723">
        <v>2020</v>
      </c>
    </row>
    <row r="1724" spans="1:10" x14ac:dyDescent="0.25">
      <c r="A1724" t="s">
        <v>10</v>
      </c>
      <c r="B1724">
        <v>3</v>
      </c>
      <c r="C1724" t="s">
        <v>29</v>
      </c>
      <c r="D1724" t="s">
        <v>296</v>
      </c>
      <c r="E1724" t="s">
        <v>883</v>
      </c>
      <c r="F1724" t="s">
        <v>1019</v>
      </c>
      <c r="G1724" t="s">
        <v>1112</v>
      </c>
      <c r="H1724" t="s">
        <v>1622</v>
      </c>
      <c r="I1724">
        <v>12</v>
      </c>
      <c r="J1724">
        <v>2020</v>
      </c>
    </row>
    <row r="1725" spans="1:10" x14ac:dyDescent="0.25">
      <c r="A1725" t="s">
        <v>23</v>
      </c>
      <c r="B1725">
        <v>7</v>
      </c>
      <c r="C1725" t="s">
        <v>28</v>
      </c>
      <c r="D1725" t="s">
        <v>297</v>
      </c>
      <c r="E1725" t="s">
        <v>842</v>
      </c>
      <c r="F1725" t="s">
        <v>1013</v>
      </c>
      <c r="G1725" t="s">
        <v>1167</v>
      </c>
      <c r="H1725" t="s">
        <v>1623</v>
      </c>
      <c r="I1725">
        <v>12</v>
      </c>
      <c r="J1725">
        <v>2020</v>
      </c>
    </row>
    <row r="1726" spans="1:10" x14ac:dyDescent="0.25">
      <c r="A1726" t="s">
        <v>23</v>
      </c>
      <c r="B1726">
        <v>7</v>
      </c>
      <c r="C1726" t="s">
        <v>28</v>
      </c>
      <c r="D1726" t="s">
        <v>298</v>
      </c>
      <c r="E1726" t="s">
        <v>884</v>
      </c>
      <c r="F1726" t="s">
        <v>1010</v>
      </c>
      <c r="G1726" t="s">
        <v>1297</v>
      </c>
      <c r="H1726" t="s">
        <v>1624</v>
      </c>
      <c r="I1726">
        <v>12</v>
      </c>
      <c r="J1726">
        <v>2020</v>
      </c>
    </row>
    <row r="1727" spans="1:10" x14ac:dyDescent="0.25">
      <c r="A1727" t="s">
        <v>18</v>
      </c>
      <c r="B1727">
        <v>8</v>
      </c>
      <c r="C1727" t="s">
        <v>30</v>
      </c>
      <c r="D1727" t="s">
        <v>299</v>
      </c>
      <c r="E1727" t="s">
        <v>762</v>
      </c>
      <c r="F1727" t="s">
        <v>1010</v>
      </c>
      <c r="G1727" t="s">
        <v>1298</v>
      </c>
      <c r="H1727" t="s">
        <v>1625</v>
      </c>
      <c r="I1727">
        <v>12</v>
      </c>
      <c r="J1727">
        <v>2020</v>
      </c>
    </row>
    <row r="1728" spans="1:10" x14ac:dyDescent="0.25">
      <c r="A1728" t="s">
        <v>10</v>
      </c>
      <c r="B1728">
        <v>8</v>
      </c>
      <c r="C1728" t="s">
        <v>30</v>
      </c>
      <c r="D1728" t="s">
        <v>300</v>
      </c>
      <c r="E1728" t="s">
        <v>793</v>
      </c>
      <c r="F1728" t="s">
        <v>1010</v>
      </c>
      <c r="G1728" t="s">
        <v>1299</v>
      </c>
      <c r="H1728" t="s">
        <v>1626</v>
      </c>
      <c r="I1728">
        <v>12</v>
      </c>
      <c r="J1728">
        <v>2020</v>
      </c>
    </row>
    <row r="1729" spans="1:10" x14ac:dyDescent="0.25">
      <c r="A1729" t="s">
        <v>20</v>
      </c>
      <c r="B1729">
        <v>8</v>
      </c>
      <c r="C1729" t="s">
        <v>30</v>
      </c>
      <c r="D1729" t="s">
        <v>301</v>
      </c>
      <c r="E1729" t="s">
        <v>862</v>
      </c>
      <c r="F1729" t="s">
        <v>14</v>
      </c>
      <c r="G1729" t="s">
        <v>1300</v>
      </c>
      <c r="H1729" t="s">
        <v>1627</v>
      </c>
      <c r="I1729">
        <v>12</v>
      </c>
      <c r="J1729">
        <v>2020</v>
      </c>
    </row>
    <row r="1730" spans="1:10" x14ac:dyDescent="0.25">
      <c r="A1730" t="s">
        <v>18</v>
      </c>
      <c r="B1730">
        <v>11</v>
      </c>
      <c r="C1730" t="s">
        <v>26</v>
      </c>
      <c r="D1730" t="s">
        <v>302</v>
      </c>
      <c r="E1730" t="s">
        <v>885</v>
      </c>
      <c r="F1730" t="s">
        <v>1010</v>
      </c>
      <c r="G1730" t="s">
        <v>1301</v>
      </c>
      <c r="H1730" t="s">
        <v>1628</v>
      </c>
      <c r="I1730">
        <v>12</v>
      </c>
      <c r="J1730">
        <v>2020</v>
      </c>
    </row>
    <row r="1731" spans="1:10" x14ac:dyDescent="0.25">
      <c r="A1731" t="s">
        <v>23</v>
      </c>
      <c r="B1731">
        <v>12</v>
      </c>
      <c r="C1731" t="s">
        <v>27</v>
      </c>
      <c r="D1731" t="s">
        <v>303</v>
      </c>
      <c r="E1731" t="s">
        <v>886</v>
      </c>
      <c r="F1731" t="s">
        <v>14</v>
      </c>
      <c r="G1731" t="s">
        <v>1302</v>
      </c>
      <c r="H1731" t="s">
        <v>1629</v>
      </c>
      <c r="I1731">
        <v>12</v>
      </c>
      <c r="J1731">
        <v>2020</v>
      </c>
    </row>
    <row r="1732" spans="1:10" x14ac:dyDescent="0.25">
      <c r="A1732" t="s">
        <v>20</v>
      </c>
      <c r="B1732">
        <v>12</v>
      </c>
      <c r="C1732" t="s">
        <v>27</v>
      </c>
      <c r="D1732" t="s">
        <v>304</v>
      </c>
      <c r="E1732" t="s">
        <v>743</v>
      </c>
      <c r="F1732" t="s">
        <v>14</v>
      </c>
      <c r="G1732" t="s">
        <v>1303</v>
      </c>
      <c r="H1732" t="s">
        <v>1630</v>
      </c>
      <c r="I1732">
        <v>12</v>
      </c>
      <c r="J1732">
        <v>2020</v>
      </c>
    </row>
    <row r="1733" spans="1:10" x14ac:dyDescent="0.25">
      <c r="A1733" t="s">
        <v>10</v>
      </c>
      <c r="B1733">
        <v>13</v>
      </c>
      <c r="C1733" t="s">
        <v>1</v>
      </c>
      <c r="D1733" t="s">
        <v>305</v>
      </c>
      <c r="E1733" t="s">
        <v>887</v>
      </c>
      <c r="F1733" t="s">
        <v>14</v>
      </c>
      <c r="G1733" t="s">
        <v>1304</v>
      </c>
      <c r="H1733" t="s">
        <v>1631</v>
      </c>
      <c r="I1733">
        <v>12</v>
      </c>
      <c r="J1733">
        <v>2020</v>
      </c>
    </row>
    <row r="1734" spans="1:10" x14ac:dyDescent="0.25">
      <c r="A1734" t="s">
        <v>21</v>
      </c>
      <c r="B1734">
        <v>13</v>
      </c>
      <c r="C1734" t="s">
        <v>1</v>
      </c>
      <c r="D1734" t="s">
        <v>306</v>
      </c>
      <c r="E1734" t="s">
        <v>799</v>
      </c>
      <c r="F1734" t="s">
        <v>1016</v>
      </c>
      <c r="G1734" t="s">
        <v>1110</v>
      </c>
      <c r="H1734" t="s">
        <v>1632</v>
      </c>
      <c r="I1734">
        <v>12</v>
      </c>
      <c r="J1734">
        <v>2020</v>
      </c>
    </row>
    <row r="1735" spans="1:10" x14ac:dyDescent="0.25">
      <c r="A1735" t="s">
        <v>23</v>
      </c>
      <c r="B1735">
        <v>14</v>
      </c>
      <c r="C1735" t="s">
        <v>28</v>
      </c>
      <c r="D1735" t="s">
        <v>307</v>
      </c>
      <c r="E1735" t="s">
        <v>801</v>
      </c>
      <c r="F1735" t="s">
        <v>14</v>
      </c>
      <c r="G1735" t="s">
        <v>1305</v>
      </c>
      <c r="H1735" t="s">
        <v>1633</v>
      </c>
      <c r="I1735">
        <v>12</v>
      </c>
      <c r="J1735">
        <v>2020</v>
      </c>
    </row>
    <row r="1736" spans="1:10" x14ac:dyDescent="0.25">
      <c r="A1736" t="s">
        <v>19</v>
      </c>
      <c r="B1736">
        <v>17</v>
      </c>
      <c r="C1736" t="s">
        <v>29</v>
      </c>
      <c r="D1736" t="s">
        <v>308</v>
      </c>
      <c r="E1736" t="s">
        <v>742</v>
      </c>
      <c r="F1736" t="s">
        <v>1010</v>
      </c>
      <c r="G1736" t="s">
        <v>1034</v>
      </c>
      <c r="H1736" t="s">
        <v>1634</v>
      </c>
      <c r="I1736">
        <v>12</v>
      </c>
      <c r="J1736">
        <v>2020</v>
      </c>
    </row>
    <row r="1737" spans="1:10" x14ac:dyDescent="0.25">
      <c r="A1737" t="s">
        <v>19</v>
      </c>
      <c r="B1737">
        <v>21</v>
      </c>
      <c r="C1737" t="s">
        <v>28</v>
      </c>
      <c r="D1737" t="s">
        <v>309</v>
      </c>
      <c r="E1737" t="s">
        <v>742</v>
      </c>
      <c r="F1737" t="s">
        <v>1010</v>
      </c>
      <c r="G1737" t="s">
        <v>1306</v>
      </c>
      <c r="H1737" t="s">
        <v>1635</v>
      </c>
      <c r="I1737">
        <v>12</v>
      </c>
      <c r="J1737">
        <v>2020</v>
      </c>
    </row>
    <row r="1738" spans="1:10" x14ac:dyDescent="0.25">
      <c r="A1738" t="s">
        <v>19</v>
      </c>
      <c r="B1738">
        <v>21</v>
      </c>
      <c r="C1738" t="s">
        <v>28</v>
      </c>
      <c r="D1738" t="s">
        <v>310</v>
      </c>
      <c r="E1738" t="s">
        <v>888</v>
      </c>
      <c r="F1738" t="s">
        <v>14</v>
      </c>
      <c r="G1738" t="s">
        <v>1307</v>
      </c>
      <c r="H1738" t="s">
        <v>1636</v>
      </c>
      <c r="I1738">
        <v>12</v>
      </c>
      <c r="J1738">
        <v>2020</v>
      </c>
    </row>
    <row r="1739" spans="1:10" x14ac:dyDescent="0.25">
      <c r="A1739" t="s">
        <v>23</v>
      </c>
      <c r="B1739">
        <v>23</v>
      </c>
      <c r="C1739" t="s">
        <v>11</v>
      </c>
      <c r="D1739" t="s">
        <v>311</v>
      </c>
      <c r="E1739" t="s">
        <v>765</v>
      </c>
      <c r="F1739" t="s">
        <v>14</v>
      </c>
      <c r="G1739" t="s">
        <v>1167</v>
      </c>
      <c r="H1739" t="s">
        <v>1637</v>
      </c>
      <c r="I1739">
        <v>12</v>
      </c>
      <c r="J1739">
        <v>2020</v>
      </c>
    </row>
    <row r="1740" spans="1:10" x14ac:dyDescent="0.25">
      <c r="A1740" t="s">
        <v>10</v>
      </c>
      <c r="B1740">
        <v>23</v>
      </c>
      <c r="C1740" t="s">
        <v>11</v>
      </c>
      <c r="D1740" t="s">
        <v>312</v>
      </c>
      <c r="E1740" t="s">
        <v>783</v>
      </c>
      <c r="F1740" t="s">
        <v>14</v>
      </c>
      <c r="G1740" t="s">
        <v>1308</v>
      </c>
      <c r="H1740" t="s">
        <v>1638</v>
      </c>
      <c r="I1740">
        <v>12</v>
      </c>
      <c r="J1740">
        <v>2020</v>
      </c>
    </row>
    <row r="1741" spans="1:10" x14ac:dyDescent="0.25">
      <c r="A1741" t="s">
        <v>21</v>
      </c>
      <c r="B1741">
        <v>23</v>
      </c>
      <c r="C1741" t="s">
        <v>11</v>
      </c>
      <c r="D1741" t="s">
        <v>313</v>
      </c>
      <c r="E1741" t="s">
        <v>799</v>
      </c>
      <c r="F1741" t="s">
        <v>14</v>
      </c>
      <c r="G1741" t="s">
        <v>1309</v>
      </c>
      <c r="H1741" t="s">
        <v>1639</v>
      </c>
      <c r="I1741">
        <v>12</v>
      </c>
      <c r="J1741">
        <v>2020</v>
      </c>
    </row>
    <row r="1742" spans="1:10" x14ac:dyDescent="0.25">
      <c r="A1742" t="s">
        <v>10</v>
      </c>
      <c r="B1742">
        <v>24</v>
      </c>
      <c r="C1742" t="s">
        <v>29</v>
      </c>
      <c r="D1742" t="s">
        <v>314</v>
      </c>
      <c r="E1742" t="s">
        <v>793</v>
      </c>
      <c r="F1742" t="s">
        <v>1010</v>
      </c>
      <c r="G1742" t="s">
        <v>1310</v>
      </c>
      <c r="H1742" t="s">
        <v>1640</v>
      </c>
      <c r="I1742">
        <v>12</v>
      </c>
      <c r="J1742">
        <v>2020</v>
      </c>
    </row>
    <row r="1743" spans="1:10" x14ac:dyDescent="0.25">
      <c r="A1743" t="s">
        <v>18</v>
      </c>
      <c r="B1743">
        <v>24</v>
      </c>
      <c r="C1743" t="s">
        <v>29</v>
      </c>
      <c r="D1743" t="s">
        <v>315</v>
      </c>
      <c r="E1743" t="s">
        <v>889</v>
      </c>
      <c r="F1743" t="s">
        <v>14</v>
      </c>
      <c r="G1743" t="s">
        <v>1311</v>
      </c>
      <c r="H1743" t="s">
        <v>1641</v>
      </c>
      <c r="I1743">
        <v>12</v>
      </c>
      <c r="J1743">
        <v>2020</v>
      </c>
    </row>
    <row r="1744" spans="1:10" x14ac:dyDescent="0.25">
      <c r="A1744" t="s">
        <v>23</v>
      </c>
      <c r="B1744">
        <v>25</v>
      </c>
      <c r="C1744" t="s">
        <v>26</v>
      </c>
      <c r="D1744" t="s">
        <v>316</v>
      </c>
      <c r="E1744" t="s">
        <v>890</v>
      </c>
      <c r="F1744" t="s">
        <v>1010</v>
      </c>
      <c r="G1744" t="s">
        <v>1312</v>
      </c>
      <c r="H1744" t="s">
        <v>1642</v>
      </c>
      <c r="I1744">
        <v>12</v>
      </c>
      <c r="J1744">
        <v>2020</v>
      </c>
    </row>
    <row r="1745" spans="1:19" x14ac:dyDescent="0.25">
      <c r="A1745" t="s">
        <v>10</v>
      </c>
      <c r="B1745">
        <v>25</v>
      </c>
      <c r="C1745" t="s">
        <v>26</v>
      </c>
      <c r="D1745" t="s">
        <v>106</v>
      </c>
      <c r="E1745" t="s">
        <v>793</v>
      </c>
      <c r="F1745" t="s">
        <v>1010</v>
      </c>
      <c r="G1745" t="s">
        <v>1313</v>
      </c>
      <c r="H1745" t="s">
        <v>1643</v>
      </c>
      <c r="I1745">
        <v>12</v>
      </c>
      <c r="J1745">
        <v>2020</v>
      </c>
    </row>
    <row r="1746" spans="1:19" x14ac:dyDescent="0.25">
      <c r="A1746" t="s">
        <v>21</v>
      </c>
      <c r="B1746">
        <v>27</v>
      </c>
      <c r="C1746" t="s">
        <v>1</v>
      </c>
      <c r="D1746" t="s">
        <v>234</v>
      </c>
      <c r="E1746" t="s">
        <v>799</v>
      </c>
      <c r="F1746" t="s">
        <v>1018</v>
      </c>
      <c r="G1746" t="s">
        <v>1314</v>
      </c>
      <c r="H1746" t="s">
        <v>1644</v>
      </c>
      <c r="I1746">
        <v>12</v>
      </c>
      <c r="J1746">
        <v>2020</v>
      </c>
    </row>
    <row r="1747" spans="1:19" x14ac:dyDescent="0.25">
      <c r="A1747" t="s">
        <v>19</v>
      </c>
      <c r="B1747">
        <v>30</v>
      </c>
      <c r="C1747" t="s">
        <v>11</v>
      </c>
      <c r="D1747" t="s">
        <v>317</v>
      </c>
      <c r="E1747" t="s">
        <v>742</v>
      </c>
      <c r="F1747" t="s">
        <v>1010</v>
      </c>
      <c r="G1747" t="s">
        <v>1164</v>
      </c>
      <c r="H1747" t="s">
        <v>1645</v>
      </c>
      <c r="I1747">
        <v>12</v>
      </c>
      <c r="J1747">
        <v>2020</v>
      </c>
    </row>
    <row r="1748" spans="1:19" x14ac:dyDescent="0.25">
      <c r="A1748" t="s">
        <v>21</v>
      </c>
      <c r="B1748">
        <v>31</v>
      </c>
      <c r="C1748" t="s">
        <v>29</v>
      </c>
      <c r="D1748" t="s">
        <v>318</v>
      </c>
      <c r="E1748" t="s">
        <v>774</v>
      </c>
      <c r="F1748" t="s">
        <v>1007</v>
      </c>
      <c r="G1748" t="s">
        <v>1315</v>
      </c>
      <c r="H1748" t="s">
        <v>1646</v>
      </c>
      <c r="I1748">
        <v>12</v>
      </c>
      <c r="J1748">
        <v>2020</v>
      </c>
    </row>
    <row r="1749" spans="1:19" x14ac:dyDescent="0.25">
      <c r="A1749" t="s">
        <v>10</v>
      </c>
      <c r="B1749">
        <v>3</v>
      </c>
      <c r="C1749" t="s">
        <v>1</v>
      </c>
      <c r="D1749" t="s">
        <v>319</v>
      </c>
      <c r="F1749" t="s">
        <v>1010</v>
      </c>
      <c r="H1749" t="s">
        <v>1647</v>
      </c>
      <c r="I1749">
        <v>1</v>
      </c>
      <c r="J1749">
        <v>2021</v>
      </c>
      <c r="S1749" t="s">
        <v>793</v>
      </c>
    </row>
    <row r="1750" spans="1:19" x14ac:dyDescent="0.25">
      <c r="A1750" t="s">
        <v>18</v>
      </c>
      <c r="B1750">
        <v>3</v>
      </c>
      <c r="C1750" t="s">
        <v>1</v>
      </c>
      <c r="D1750" t="s">
        <v>184</v>
      </c>
      <c r="F1750" t="s">
        <v>14</v>
      </c>
      <c r="H1750" t="s">
        <v>1648</v>
      </c>
      <c r="I1750">
        <v>1</v>
      </c>
      <c r="J1750">
        <v>2021</v>
      </c>
      <c r="S1750" t="s">
        <v>2547</v>
      </c>
    </row>
    <row r="1751" spans="1:19" x14ac:dyDescent="0.25">
      <c r="A1751" t="s">
        <v>10</v>
      </c>
      <c r="B1751">
        <v>5</v>
      </c>
      <c r="C1751" t="s">
        <v>30</v>
      </c>
      <c r="D1751" t="s">
        <v>320</v>
      </c>
      <c r="F1751" t="s">
        <v>1010</v>
      </c>
      <c r="H1751" t="s">
        <v>1649</v>
      </c>
      <c r="I1751">
        <v>1</v>
      </c>
      <c r="J1751">
        <v>2021</v>
      </c>
      <c r="S1751" t="s">
        <v>793</v>
      </c>
    </row>
    <row r="1752" spans="1:19" x14ac:dyDescent="0.25">
      <c r="A1752" t="s">
        <v>18</v>
      </c>
      <c r="B1752">
        <v>6</v>
      </c>
      <c r="C1752" t="s">
        <v>11</v>
      </c>
      <c r="D1752" t="s">
        <v>321</v>
      </c>
      <c r="F1752" t="s">
        <v>1007</v>
      </c>
      <c r="H1752" t="s">
        <v>1650</v>
      </c>
      <c r="I1752">
        <v>1</v>
      </c>
      <c r="J1752">
        <v>2021</v>
      </c>
      <c r="S1752" t="s">
        <v>762</v>
      </c>
    </row>
    <row r="1753" spans="1:19" x14ac:dyDescent="0.25">
      <c r="A1753" t="s">
        <v>10</v>
      </c>
      <c r="B1753">
        <v>7</v>
      </c>
      <c r="C1753" t="s">
        <v>29</v>
      </c>
      <c r="D1753" t="s">
        <v>322</v>
      </c>
      <c r="F1753" t="s">
        <v>1010</v>
      </c>
      <c r="H1753" t="s">
        <v>1651</v>
      </c>
      <c r="I1753">
        <v>1</v>
      </c>
      <c r="J1753">
        <v>2021</v>
      </c>
      <c r="S1753" t="s">
        <v>793</v>
      </c>
    </row>
    <row r="1754" spans="1:19" x14ac:dyDescent="0.25">
      <c r="A1754" t="s">
        <v>19</v>
      </c>
      <c r="B1754">
        <v>7</v>
      </c>
      <c r="C1754" t="s">
        <v>29</v>
      </c>
      <c r="D1754" t="s">
        <v>323</v>
      </c>
      <c r="F1754" t="s">
        <v>1010</v>
      </c>
      <c r="H1754" t="s">
        <v>1652</v>
      </c>
      <c r="I1754">
        <v>1</v>
      </c>
      <c r="J1754">
        <v>2021</v>
      </c>
      <c r="S1754" t="s">
        <v>791</v>
      </c>
    </row>
    <row r="1755" spans="1:19" x14ac:dyDescent="0.25">
      <c r="A1755" t="s">
        <v>10</v>
      </c>
      <c r="B1755">
        <v>8</v>
      </c>
      <c r="C1755" t="s">
        <v>26</v>
      </c>
      <c r="D1755" t="s">
        <v>283</v>
      </c>
      <c r="F1755" t="s">
        <v>1007</v>
      </c>
      <c r="H1755" t="s">
        <v>1653</v>
      </c>
      <c r="I1755">
        <v>1</v>
      </c>
      <c r="J1755">
        <v>2021</v>
      </c>
      <c r="S1755" t="s">
        <v>793</v>
      </c>
    </row>
    <row r="1756" spans="1:19" x14ac:dyDescent="0.25">
      <c r="A1756" t="s">
        <v>21</v>
      </c>
      <c r="B1756">
        <v>10</v>
      </c>
      <c r="C1756" t="s">
        <v>1</v>
      </c>
      <c r="D1756" t="s">
        <v>324</v>
      </c>
      <c r="F1756" t="s">
        <v>1010</v>
      </c>
      <c r="H1756" t="s">
        <v>1654</v>
      </c>
      <c r="I1756">
        <v>1</v>
      </c>
      <c r="J1756">
        <v>2021</v>
      </c>
      <c r="S1756" t="s">
        <v>799</v>
      </c>
    </row>
    <row r="1757" spans="1:19" x14ac:dyDescent="0.25">
      <c r="A1757" t="s">
        <v>23</v>
      </c>
      <c r="B1757">
        <v>11</v>
      </c>
      <c r="C1757" t="s">
        <v>28</v>
      </c>
      <c r="D1757" t="s">
        <v>325</v>
      </c>
      <c r="F1757" t="s">
        <v>1010</v>
      </c>
      <c r="H1757" t="s">
        <v>1655</v>
      </c>
      <c r="I1757">
        <v>1</v>
      </c>
      <c r="J1757">
        <v>2021</v>
      </c>
      <c r="S1757" t="s">
        <v>2548</v>
      </c>
    </row>
    <row r="1758" spans="1:19" x14ac:dyDescent="0.25">
      <c r="A1758" t="s">
        <v>21</v>
      </c>
      <c r="B1758">
        <v>12</v>
      </c>
      <c r="C1758" t="s">
        <v>30</v>
      </c>
      <c r="D1758" t="s">
        <v>326</v>
      </c>
      <c r="F1758" t="s">
        <v>14</v>
      </c>
      <c r="H1758" t="s">
        <v>1656</v>
      </c>
      <c r="I1758">
        <v>1</v>
      </c>
      <c r="J1758">
        <v>2021</v>
      </c>
      <c r="S1758" t="s">
        <v>747</v>
      </c>
    </row>
    <row r="1759" spans="1:19" x14ac:dyDescent="0.25">
      <c r="A1759" t="s">
        <v>23</v>
      </c>
      <c r="B1759">
        <v>15</v>
      </c>
      <c r="C1759" t="s">
        <v>26</v>
      </c>
      <c r="D1759" t="s">
        <v>327</v>
      </c>
      <c r="F1759" t="s">
        <v>1004</v>
      </c>
      <c r="H1759" t="s">
        <v>1657</v>
      </c>
      <c r="I1759">
        <v>1</v>
      </c>
      <c r="J1759">
        <v>2021</v>
      </c>
      <c r="S1759" t="s">
        <v>848</v>
      </c>
    </row>
    <row r="1760" spans="1:19" x14ac:dyDescent="0.25">
      <c r="A1760" t="s">
        <v>18</v>
      </c>
      <c r="B1760">
        <v>17</v>
      </c>
      <c r="C1760" t="s">
        <v>1</v>
      </c>
      <c r="D1760" t="s">
        <v>148</v>
      </c>
      <c r="F1760" t="s">
        <v>1007</v>
      </c>
      <c r="H1760" t="s">
        <v>1658</v>
      </c>
      <c r="I1760">
        <v>1</v>
      </c>
      <c r="J1760">
        <v>2021</v>
      </c>
      <c r="S1760" t="s">
        <v>762</v>
      </c>
    </row>
    <row r="1761" spans="1:19" x14ac:dyDescent="0.25">
      <c r="A1761" t="s">
        <v>21</v>
      </c>
      <c r="B1761">
        <v>22</v>
      </c>
      <c r="C1761" t="s">
        <v>26</v>
      </c>
      <c r="D1761" t="s">
        <v>87</v>
      </c>
      <c r="F1761" t="s">
        <v>1008</v>
      </c>
      <c r="H1761" t="s">
        <v>1659</v>
      </c>
      <c r="I1761">
        <v>1</v>
      </c>
      <c r="J1761">
        <v>2021</v>
      </c>
      <c r="S1761" t="s">
        <v>747</v>
      </c>
    </row>
    <row r="1762" spans="1:19" x14ac:dyDescent="0.25">
      <c r="A1762" t="s">
        <v>22</v>
      </c>
      <c r="B1762">
        <v>22</v>
      </c>
      <c r="C1762" t="s">
        <v>26</v>
      </c>
      <c r="D1762" t="s">
        <v>328</v>
      </c>
      <c r="F1762" t="s">
        <v>1010</v>
      </c>
      <c r="H1762" t="s">
        <v>1660</v>
      </c>
      <c r="I1762">
        <v>1</v>
      </c>
      <c r="J1762">
        <v>2021</v>
      </c>
      <c r="S1762" t="s">
        <v>769</v>
      </c>
    </row>
    <row r="1763" spans="1:19" x14ac:dyDescent="0.25">
      <c r="A1763" t="s">
        <v>10</v>
      </c>
      <c r="B1763">
        <v>24</v>
      </c>
      <c r="C1763" t="s">
        <v>1</v>
      </c>
      <c r="D1763" t="s">
        <v>329</v>
      </c>
      <c r="F1763" t="s">
        <v>1007</v>
      </c>
      <c r="H1763" t="s">
        <v>1661</v>
      </c>
      <c r="I1763">
        <v>1</v>
      </c>
      <c r="J1763">
        <v>2021</v>
      </c>
      <c r="S1763" t="s">
        <v>2549</v>
      </c>
    </row>
    <row r="1764" spans="1:19" x14ac:dyDescent="0.25">
      <c r="A1764" t="s">
        <v>23</v>
      </c>
      <c r="B1764">
        <v>25</v>
      </c>
      <c r="C1764" t="s">
        <v>28</v>
      </c>
      <c r="D1764" t="s">
        <v>330</v>
      </c>
      <c r="F1764" t="s">
        <v>1004</v>
      </c>
      <c r="H1764" t="s">
        <v>1662</v>
      </c>
      <c r="I1764">
        <v>1</v>
      </c>
      <c r="J1764">
        <v>2021</v>
      </c>
      <c r="S1764" t="s">
        <v>780</v>
      </c>
    </row>
    <row r="1765" spans="1:19" x14ac:dyDescent="0.25">
      <c r="A1765" t="s">
        <v>10</v>
      </c>
      <c r="B1765">
        <v>26</v>
      </c>
      <c r="C1765" t="s">
        <v>30</v>
      </c>
      <c r="D1765" t="s">
        <v>331</v>
      </c>
      <c r="F1765" t="s">
        <v>1017</v>
      </c>
      <c r="H1765" t="s">
        <v>1663</v>
      </c>
      <c r="I1765">
        <v>1</v>
      </c>
      <c r="J1765">
        <v>2021</v>
      </c>
      <c r="S1765" t="s">
        <v>793</v>
      </c>
    </row>
    <row r="1766" spans="1:19" x14ac:dyDescent="0.25">
      <c r="A1766" t="s">
        <v>21</v>
      </c>
      <c r="B1766">
        <v>27</v>
      </c>
      <c r="C1766" t="s">
        <v>11</v>
      </c>
      <c r="D1766" t="s">
        <v>332</v>
      </c>
      <c r="F1766" t="s">
        <v>14</v>
      </c>
      <c r="H1766" t="s">
        <v>1664</v>
      </c>
      <c r="I1766">
        <v>1</v>
      </c>
      <c r="J1766">
        <v>2021</v>
      </c>
      <c r="S1766" t="s">
        <v>747</v>
      </c>
    </row>
    <row r="1767" spans="1:19" x14ac:dyDescent="0.25">
      <c r="A1767" t="s">
        <v>18</v>
      </c>
      <c r="B1767">
        <v>30</v>
      </c>
      <c r="C1767" t="s">
        <v>27</v>
      </c>
      <c r="D1767" t="s">
        <v>333</v>
      </c>
      <c r="F1767" t="s">
        <v>1017</v>
      </c>
      <c r="H1767" t="s">
        <v>1665</v>
      </c>
      <c r="I1767">
        <v>1</v>
      </c>
      <c r="J1767">
        <v>2021</v>
      </c>
      <c r="S1767" t="s">
        <v>745</v>
      </c>
    </row>
    <row r="1768" spans="1:19" x14ac:dyDescent="0.25">
      <c r="A1768" t="s">
        <v>10</v>
      </c>
      <c r="B1768">
        <v>30</v>
      </c>
      <c r="C1768" t="s">
        <v>27</v>
      </c>
      <c r="D1768" t="s">
        <v>334</v>
      </c>
      <c r="F1768" t="s">
        <v>14</v>
      </c>
      <c r="H1768" t="s">
        <v>1666</v>
      </c>
      <c r="I1768">
        <v>1</v>
      </c>
      <c r="J1768">
        <v>2021</v>
      </c>
      <c r="S1768" t="s">
        <v>13</v>
      </c>
    </row>
    <row r="1769" spans="1:19" x14ac:dyDescent="0.25">
      <c r="A1769" t="s">
        <v>10</v>
      </c>
      <c r="B1769">
        <v>31</v>
      </c>
      <c r="C1769" t="s">
        <v>1</v>
      </c>
      <c r="D1769" t="s">
        <v>96</v>
      </c>
      <c r="F1769" t="s">
        <v>1010</v>
      </c>
      <c r="H1769" t="s">
        <v>1667</v>
      </c>
      <c r="I1769">
        <v>1</v>
      </c>
      <c r="J1769">
        <v>2021</v>
      </c>
      <c r="S1769" t="s">
        <v>793</v>
      </c>
    </row>
    <row r="1770" spans="1:19" x14ac:dyDescent="0.25">
      <c r="I1770">
        <v>1</v>
      </c>
      <c r="J1770">
        <v>2021</v>
      </c>
    </row>
    <row r="1771" spans="1:19" x14ac:dyDescent="0.25">
      <c r="I1771">
        <v>1</v>
      </c>
      <c r="J1771">
        <v>2021</v>
      </c>
    </row>
    <row r="1772" spans="1:19" x14ac:dyDescent="0.25">
      <c r="I1772">
        <v>1</v>
      </c>
      <c r="J1772">
        <v>2021</v>
      </c>
    </row>
    <row r="1773" spans="1:19" x14ac:dyDescent="0.25">
      <c r="I1773">
        <v>1</v>
      </c>
      <c r="J1773">
        <v>2021</v>
      </c>
    </row>
    <row r="1774" spans="1:19" x14ac:dyDescent="0.25">
      <c r="I1774">
        <v>1</v>
      </c>
      <c r="J1774">
        <v>2021</v>
      </c>
    </row>
    <row r="1775" spans="1:19" x14ac:dyDescent="0.25">
      <c r="I1775">
        <v>1</v>
      </c>
      <c r="J1775">
        <v>2021</v>
      </c>
    </row>
    <row r="1776" spans="1:19" x14ac:dyDescent="0.25">
      <c r="I1776">
        <v>1</v>
      </c>
      <c r="J1776">
        <v>2021</v>
      </c>
    </row>
    <row r="1777" spans="9:10" x14ac:dyDescent="0.25">
      <c r="I1777">
        <v>1</v>
      </c>
      <c r="J1777">
        <v>2021</v>
      </c>
    </row>
    <row r="1778" spans="9:10" x14ac:dyDescent="0.25">
      <c r="I1778">
        <v>1</v>
      </c>
      <c r="J1778">
        <v>2021</v>
      </c>
    </row>
    <row r="1779" spans="9:10" x14ac:dyDescent="0.25">
      <c r="I1779">
        <v>1</v>
      </c>
      <c r="J1779">
        <v>2021</v>
      </c>
    </row>
    <row r="1780" spans="9:10" x14ac:dyDescent="0.25">
      <c r="I1780">
        <v>1</v>
      </c>
      <c r="J1780">
        <v>2021</v>
      </c>
    </row>
    <row r="1781" spans="9:10" x14ac:dyDescent="0.25">
      <c r="I1781">
        <v>1</v>
      </c>
      <c r="J1781">
        <v>2021</v>
      </c>
    </row>
    <row r="1782" spans="9:10" x14ac:dyDescent="0.25">
      <c r="I1782">
        <v>1</v>
      </c>
      <c r="J1782">
        <v>2021</v>
      </c>
    </row>
    <row r="1783" spans="9:10" x14ac:dyDescent="0.25">
      <c r="I1783">
        <v>1</v>
      </c>
      <c r="J1783">
        <v>2021</v>
      </c>
    </row>
    <row r="1784" spans="9:10" x14ac:dyDescent="0.25">
      <c r="I1784">
        <v>1</v>
      </c>
      <c r="J1784">
        <v>2021</v>
      </c>
    </row>
    <row r="1785" spans="9:10" x14ac:dyDescent="0.25">
      <c r="I1785">
        <v>1</v>
      </c>
      <c r="J1785">
        <v>2021</v>
      </c>
    </row>
    <row r="1786" spans="9:10" x14ac:dyDescent="0.25">
      <c r="I1786">
        <v>1</v>
      </c>
      <c r="J1786">
        <v>2021</v>
      </c>
    </row>
    <row r="1787" spans="9:10" x14ac:dyDescent="0.25">
      <c r="I1787">
        <v>1</v>
      </c>
      <c r="J1787">
        <v>2021</v>
      </c>
    </row>
    <row r="1788" spans="9:10" x14ac:dyDescent="0.25">
      <c r="I1788">
        <v>1</v>
      </c>
      <c r="J1788">
        <v>2021</v>
      </c>
    </row>
    <row r="1789" spans="9:10" x14ac:dyDescent="0.25">
      <c r="I1789">
        <v>1</v>
      </c>
      <c r="J1789">
        <v>2021</v>
      </c>
    </row>
    <row r="1790" spans="9:10" x14ac:dyDescent="0.25">
      <c r="I1790">
        <v>1</v>
      </c>
      <c r="J1790">
        <v>2021</v>
      </c>
    </row>
    <row r="1791" spans="9:10" x14ac:dyDescent="0.25">
      <c r="I1791">
        <v>1</v>
      </c>
      <c r="J1791">
        <v>2021</v>
      </c>
    </row>
    <row r="1792" spans="9:10" x14ac:dyDescent="0.25">
      <c r="I1792">
        <v>1</v>
      </c>
      <c r="J1792">
        <v>2021</v>
      </c>
    </row>
    <row r="1793" spans="9:10" x14ac:dyDescent="0.25">
      <c r="I1793">
        <v>1</v>
      </c>
      <c r="J1793">
        <v>2021</v>
      </c>
    </row>
    <row r="1794" spans="9:10" x14ac:dyDescent="0.25">
      <c r="I1794">
        <v>1</v>
      </c>
      <c r="J1794">
        <v>2021</v>
      </c>
    </row>
    <row r="1795" spans="9:10" x14ac:dyDescent="0.25">
      <c r="I1795">
        <v>1</v>
      </c>
      <c r="J1795">
        <v>2021</v>
      </c>
    </row>
    <row r="1796" spans="9:10" x14ac:dyDescent="0.25">
      <c r="I1796">
        <v>1</v>
      </c>
      <c r="J1796">
        <v>2021</v>
      </c>
    </row>
    <row r="1797" spans="9:10" x14ac:dyDescent="0.25">
      <c r="I1797">
        <v>1</v>
      </c>
      <c r="J1797">
        <v>2021</v>
      </c>
    </row>
    <row r="1798" spans="9:10" x14ac:dyDescent="0.25">
      <c r="I1798">
        <v>1</v>
      </c>
      <c r="J1798">
        <v>2021</v>
      </c>
    </row>
    <row r="1799" spans="9:10" x14ac:dyDescent="0.25">
      <c r="I1799">
        <v>1</v>
      </c>
      <c r="J1799">
        <v>2021</v>
      </c>
    </row>
    <row r="1800" spans="9:10" x14ac:dyDescent="0.25">
      <c r="I1800">
        <v>1</v>
      </c>
      <c r="J1800">
        <v>2021</v>
      </c>
    </row>
    <row r="1801" spans="9:10" x14ac:dyDescent="0.25">
      <c r="I1801">
        <v>1</v>
      </c>
      <c r="J1801">
        <v>2021</v>
      </c>
    </row>
    <row r="1802" spans="9:10" x14ac:dyDescent="0.25">
      <c r="I1802">
        <v>1</v>
      </c>
      <c r="J1802">
        <v>2021</v>
      </c>
    </row>
    <row r="1803" spans="9:10" x14ac:dyDescent="0.25">
      <c r="I1803">
        <v>1</v>
      </c>
      <c r="J1803">
        <v>2021</v>
      </c>
    </row>
    <row r="1804" spans="9:10" x14ac:dyDescent="0.25">
      <c r="I1804">
        <v>1</v>
      </c>
      <c r="J1804">
        <v>2021</v>
      </c>
    </row>
    <row r="1805" spans="9:10" x14ac:dyDescent="0.25">
      <c r="I1805">
        <v>1</v>
      </c>
      <c r="J1805">
        <v>2021</v>
      </c>
    </row>
    <row r="1806" spans="9:10" x14ac:dyDescent="0.25">
      <c r="I1806">
        <v>1</v>
      </c>
      <c r="J1806">
        <v>2021</v>
      </c>
    </row>
    <row r="1807" spans="9:10" x14ac:dyDescent="0.25">
      <c r="I1807">
        <v>1</v>
      </c>
      <c r="J1807">
        <v>2021</v>
      </c>
    </row>
    <row r="1808" spans="9:10" x14ac:dyDescent="0.25">
      <c r="I1808">
        <v>1</v>
      </c>
      <c r="J1808">
        <v>2021</v>
      </c>
    </row>
    <row r="1809" spans="9:10" x14ac:dyDescent="0.25">
      <c r="I1809">
        <v>1</v>
      </c>
      <c r="J1809">
        <v>2021</v>
      </c>
    </row>
    <row r="1810" spans="9:10" x14ac:dyDescent="0.25">
      <c r="I1810">
        <v>1</v>
      </c>
      <c r="J1810">
        <v>2021</v>
      </c>
    </row>
    <row r="1811" spans="9:10" x14ac:dyDescent="0.25">
      <c r="I1811">
        <v>1</v>
      </c>
      <c r="J1811">
        <v>2021</v>
      </c>
    </row>
    <row r="1812" spans="9:10" x14ac:dyDescent="0.25">
      <c r="I1812">
        <v>1</v>
      </c>
      <c r="J1812">
        <v>2021</v>
      </c>
    </row>
    <row r="1813" spans="9:10" x14ac:dyDescent="0.25">
      <c r="I1813">
        <v>1</v>
      </c>
      <c r="J1813">
        <v>2021</v>
      </c>
    </row>
    <row r="1814" spans="9:10" x14ac:dyDescent="0.25">
      <c r="I1814">
        <v>1</v>
      </c>
      <c r="J1814">
        <v>2021</v>
      </c>
    </row>
    <row r="1815" spans="9:10" x14ac:dyDescent="0.25">
      <c r="I1815">
        <v>1</v>
      </c>
      <c r="J1815">
        <v>2021</v>
      </c>
    </row>
    <row r="1816" spans="9:10" x14ac:dyDescent="0.25">
      <c r="I1816">
        <v>1</v>
      </c>
      <c r="J1816">
        <v>2021</v>
      </c>
    </row>
    <row r="1817" spans="9:10" x14ac:dyDescent="0.25">
      <c r="I1817">
        <v>1</v>
      </c>
      <c r="J1817">
        <v>2021</v>
      </c>
    </row>
    <row r="1818" spans="9:10" x14ac:dyDescent="0.25">
      <c r="I1818">
        <v>1</v>
      </c>
      <c r="J1818">
        <v>2021</v>
      </c>
    </row>
    <row r="1819" spans="9:10" x14ac:dyDescent="0.25">
      <c r="I1819">
        <v>1</v>
      </c>
      <c r="J1819">
        <v>2021</v>
      </c>
    </row>
    <row r="1820" spans="9:10" x14ac:dyDescent="0.25">
      <c r="I1820">
        <v>1</v>
      </c>
      <c r="J1820">
        <v>2021</v>
      </c>
    </row>
    <row r="1821" spans="9:10" x14ac:dyDescent="0.25">
      <c r="I1821">
        <v>1</v>
      </c>
      <c r="J1821">
        <v>2021</v>
      </c>
    </row>
    <row r="1822" spans="9:10" x14ac:dyDescent="0.25">
      <c r="I1822">
        <v>1</v>
      </c>
      <c r="J1822">
        <v>2021</v>
      </c>
    </row>
    <row r="1823" spans="9:10" x14ac:dyDescent="0.25">
      <c r="I1823">
        <v>1</v>
      </c>
      <c r="J1823">
        <v>2021</v>
      </c>
    </row>
    <row r="1824" spans="9:10" x14ac:dyDescent="0.25">
      <c r="I1824">
        <v>1</v>
      </c>
      <c r="J1824">
        <v>2021</v>
      </c>
    </row>
    <row r="1825" spans="9:10" x14ac:dyDescent="0.25">
      <c r="I1825">
        <v>1</v>
      </c>
      <c r="J1825">
        <v>2021</v>
      </c>
    </row>
    <row r="1826" spans="9:10" x14ac:dyDescent="0.25">
      <c r="I1826">
        <v>1</v>
      </c>
      <c r="J1826">
        <v>2021</v>
      </c>
    </row>
    <row r="1827" spans="9:10" x14ac:dyDescent="0.25">
      <c r="I1827">
        <v>1</v>
      </c>
      <c r="J1827">
        <v>2021</v>
      </c>
    </row>
    <row r="1828" spans="9:10" x14ac:dyDescent="0.25">
      <c r="I1828">
        <v>1</v>
      </c>
      <c r="J1828">
        <v>2021</v>
      </c>
    </row>
    <row r="1829" spans="9:10" x14ac:dyDescent="0.25">
      <c r="I1829">
        <v>1</v>
      </c>
      <c r="J1829">
        <v>2021</v>
      </c>
    </row>
    <row r="1830" spans="9:10" x14ac:dyDescent="0.25">
      <c r="I1830">
        <v>1</v>
      </c>
      <c r="J1830">
        <v>2021</v>
      </c>
    </row>
    <row r="1831" spans="9:10" x14ac:dyDescent="0.25">
      <c r="I1831">
        <v>1</v>
      </c>
      <c r="J1831">
        <v>2021</v>
      </c>
    </row>
    <row r="1832" spans="9:10" x14ac:dyDescent="0.25">
      <c r="I1832">
        <v>1</v>
      </c>
      <c r="J1832">
        <v>2021</v>
      </c>
    </row>
    <row r="1833" spans="9:10" x14ac:dyDescent="0.25">
      <c r="I1833">
        <v>1</v>
      </c>
      <c r="J1833">
        <v>2021</v>
      </c>
    </row>
    <row r="1834" spans="9:10" x14ac:dyDescent="0.25">
      <c r="I1834">
        <v>1</v>
      </c>
      <c r="J1834">
        <v>2021</v>
      </c>
    </row>
    <row r="1835" spans="9:10" x14ac:dyDescent="0.25">
      <c r="I1835">
        <v>1</v>
      </c>
      <c r="J1835">
        <v>2021</v>
      </c>
    </row>
    <row r="1836" spans="9:10" x14ac:dyDescent="0.25">
      <c r="I1836">
        <v>1</v>
      </c>
      <c r="J1836">
        <v>2021</v>
      </c>
    </row>
    <row r="1837" spans="9:10" x14ac:dyDescent="0.25">
      <c r="I1837">
        <v>1</v>
      </c>
      <c r="J1837">
        <v>2021</v>
      </c>
    </row>
    <row r="1838" spans="9:10" x14ac:dyDescent="0.25">
      <c r="I1838">
        <v>1</v>
      </c>
      <c r="J1838">
        <v>2021</v>
      </c>
    </row>
    <row r="1839" spans="9:10" x14ac:dyDescent="0.25">
      <c r="I1839">
        <v>1</v>
      </c>
      <c r="J1839">
        <v>2021</v>
      </c>
    </row>
    <row r="1840" spans="9:10" x14ac:dyDescent="0.25">
      <c r="I1840">
        <v>1</v>
      </c>
      <c r="J1840">
        <v>2021</v>
      </c>
    </row>
    <row r="1841" spans="9:10" x14ac:dyDescent="0.25">
      <c r="I1841">
        <v>1</v>
      </c>
      <c r="J1841">
        <v>2021</v>
      </c>
    </row>
    <row r="1842" spans="9:10" x14ac:dyDescent="0.25">
      <c r="I1842">
        <v>1</v>
      </c>
      <c r="J1842">
        <v>2021</v>
      </c>
    </row>
    <row r="1843" spans="9:10" x14ac:dyDescent="0.25">
      <c r="I1843">
        <v>1</v>
      </c>
      <c r="J1843">
        <v>2021</v>
      </c>
    </row>
    <row r="1844" spans="9:10" x14ac:dyDescent="0.25">
      <c r="I1844">
        <v>1</v>
      </c>
      <c r="J1844">
        <v>2021</v>
      </c>
    </row>
    <row r="1845" spans="9:10" x14ac:dyDescent="0.25">
      <c r="I1845">
        <v>1</v>
      </c>
      <c r="J1845">
        <v>2021</v>
      </c>
    </row>
    <row r="1846" spans="9:10" x14ac:dyDescent="0.25">
      <c r="I1846">
        <v>1</v>
      </c>
      <c r="J1846">
        <v>2021</v>
      </c>
    </row>
    <row r="1847" spans="9:10" x14ac:dyDescent="0.25">
      <c r="I1847">
        <v>1</v>
      </c>
      <c r="J1847">
        <v>2021</v>
      </c>
    </row>
    <row r="1848" spans="9:10" x14ac:dyDescent="0.25">
      <c r="I1848">
        <v>1</v>
      </c>
      <c r="J1848">
        <v>2021</v>
      </c>
    </row>
    <row r="1849" spans="9:10" x14ac:dyDescent="0.25">
      <c r="I1849">
        <v>1</v>
      </c>
      <c r="J1849">
        <v>2021</v>
      </c>
    </row>
    <row r="1850" spans="9:10" x14ac:dyDescent="0.25">
      <c r="I1850">
        <v>1</v>
      </c>
      <c r="J1850">
        <v>2021</v>
      </c>
    </row>
    <row r="1851" spans="9:10" x14ac:dyDescent="0.25">
      <c r="I1851">
        <v>1</v>
      </c>
      <c r="J1851">
        <v>2021</v>
      </c>
    </row>
    <row r="1852" spans="9:10" x14ac:dyDescent="0.25">
      <c r="I1852">
        <v>1</v>
      </c>
      <c r="J1852">
        <v>2021</v>
      </c>
    </row>
    <row r="1853" spans="9:10" x14ac:dyDescent="0.25">
      <c r="I1853">
        <v>1</v>
      </c>
      <c r="J1853">
        <v>2021</v>
      </c>
    </row>
    <row r="1854" spans="9:10" x14ac:dyDescent="0.25">
      <c r="I1854">
        <v>1</v>
      </c>
      <c r="J1854">
        <v>2021</v>
      </c>
    </row>
    <row r="1855" spans="9:10" x14ac:dyDescent="0.25">
      <c r="I1855">
        <v>1</v>
      </c>
      <c r="J1855">
        <v>2021</v>
      </c>
    </row>
    <row r="1856" spans="9:10" x14ac:dyDescent="0.25">
      <c r="I1856">
        <v>1</v>
      </c>
      <c r="J1856">
        <v>2021</v>
      </c>
    </row>
    <row r="1857" spans="9:10" x14ac:dyDescent="0.25">
      <c r="I1857">
        <v>1</v>
      </c>
      <c r="J1857">
        <v>2021</v>
      </c>
    </row>
    <row r="1858" spans="9:10" x14ac:dyDescent="0.25">
      <c r="I1858">
        <v>1</v>
      </c>
      <c r="J1858">
        <v>2021</v>
      </c>
    </row>
    <row r="1859" spans="9:10" x14ac:dyDescent="0.25">
      <c r="I1859">
        <v>1</v>
      </c>
      <c r="J1859">
        <v>2021</v>
      </c>
    </row>
    <row r="1860" spans="9:10" x14ac:dyDescent="0.25">
      <c r="I1860">
        <v>1</v>
      </c>
      <c r="J1860">
        <v>2021</v>
      </c>
    </row>
    <row r="1861" spans="9:10" x14ac:dyDescent="0.25">
      <c r="I1861">
        <v>1</v>
      </c>
      <c r="J1861">
        <v>2021</v>
      </c>
    </row>
    <row r="1862" spans="9:10" x14ac:dyDescent="0.25">
      <c r="I1862">
        <v>1</v>
      </c>
      <c r="J1862">
        <v>2021</v>
      </c>
    </row>
    <row r="1863" spans="9:10" x14ac:dyDescent="0.25">
      <c r="I1863">
        <v>1</v>
      </c>
      <c r="J1863">
        <v>2021</v>
      </c>
    </row>
    <row r="1864" spans="9:10" x14ac:dyDescent="0.25">
      <c r="I1864">
        <v>1</v>
      </c>
      <c r="J1864">
        <v>2021</v>
      </c>
    </row>
    <row r="1865" spans="9:10" x14ac:dyDescent="0.25">
      <c r="I1865">
        <v>1</v>
      </c>
      <c r="J1865">
        <v>2021</v>
      </c>
    </row>
    <row r="1866" spans="9:10" x14ac:dyDescent="0.25">
      <c r="I1866">
        <v>1</v>
      </c>
      <c r="J1866">
        <v>2021</v>
      </c>
    </row>
    <row r="1867" spans="9:10" x14ac:dyDescent="0.25">
      <c r="I1867">
        <v>1</v>
      </c>
      <c r="J1867">
        <v>2021</v>
      </c>
    </row>
    <row r="1868" spans="9:10" x14ac:dyDescent="0.25">
      <c r="I1868">
        <v>1</v>
      </c>
      <c r="J1868">
        <v>2021</v>
      </c>
    </row>
    <row r="1869" spans="9:10" x14ac:dyDescent="0.25">
      <c r="I1869">
        <v>1</v>
      </c>
      <c r="J1869">
        <v>2021</v>
      </c>
    </row>
    <row r="1870" spans="9:10" x14ac:dyDescent="0.25">
      <c r="I1870">
        <v>1</v>
      </c>
      <c r="J1870">
        <v>2021</v>
      </c>
    </row>
    <row r="1871" spans="9:10" x14ac:dyDescent="0.25">
      <c r="I1871">
        <v>1</v>
      </c>
      <c r="J1871">
        <v>2021</v>
      </c>
    </row>
    <row r="1872" spans="9:10" x14ac:dyDescent="0.25">
      <c r="I1872">
        <v>1</v>
      </c>
      <c r="J1872">
        <v>2021</v>
      </c>
    </row>
    <row r="1873" spans="9:10" x14ac:dyDescent="0.25">
      <c r="I1873">
        <v>1</v>
      </c>
      <c r="J1873">
        <v>2021</v>
      </c>
    </row>
    <row r="1874" spans="9:10" x14ac:dyDescent="0.25">
      <c r="I1874">
        <v>1</v>
      </c>
      <c r="J1874">
        <v>2021</v>
      </c>
    </row>
    <row r="1875" spans="9:10" x14ac:dyDescent="0.25">
      <c r="I1875">
        <v>1</v>
      </c>
      <c r="J1875">
        <v>2021</v>
      </c>
    </row>
    <row r="1876" spans="9:10" x14ac:dyDescent="0.25">
      <c r="I1876">
        <v>1</v>
      </c>
      <c r="J1876">
        <v>2021</v>
      </c>
    </row>
    <row r="1877" spans="9:10" x14ac:dyDescent="0.25">
      <c r="I1877">
        <v>1</v>
      </c>
      <c r="J1877">
        <v>2021</v>
      </c>
    </row>
    <row r="1878" spans="9:10" x14ac:dyDescent="0.25">
      <c r="I1878">
        <v>1</v>
      </c>
      <c r="J1878">
        <v>2021</v>
      </c>
    </row>
    <row r="1879" spans="9:10" x14ac:dyDescent="0.25">
      <c r="I1879">
        <v>1</v>
      </c>
      <c r="J1879">
        <v>2021</v>
      </c>
    </row>
    <row r="1880" spans="9:10" x14ac:dyDescent="0.25">
      <c r="I1880">
        <v>1</v>
      </c>
      <c r="J1880">
        <v>2021</v>
      </c>
    </row>
    <row r="1881" spans="9:10" x14ac:dyDescent="0.25">
      <c r="I1881">
        <v>1</v>
      </c>
      <c r="J1881">
        <v>2021</v>
      </c>
    </row>
    <row r="1882" spans="9:10" x14ac:dyDescent="0.25">
      <c r="I1882">
        <v>1</v>
      </c>
      <c r="J1882">
        <v>2021</v>
      </c>
    </row>
    <row r="1883" spans="9:10" x14ac:dyDescent="0.25">
      <c r="I1883">
        <v>1</v>
      </c>
      <c r="J1883">
        <v>2021</v>
      </c>
    </row>
    <row r="1884" spans="9:10" x14ac:dyDescent="0.25">
      <c r="I1884">
        <v>1</v>
      </c>
      <c r="J1884">
        <v>2021</v>
      </c>
    </row>
    <row r="1885" spans="9:10" x14ac:dyDescent="0.25">
      <c r="I1885">
        <v>1</v>
      </c>
      <c r="J1885">
        <v>2021</v>
      </c>
    </row>
    <row r="1886" spans="9:10" x14ac:dyDescent="0.25">
      <c r="I1886">
        <v>1</v>
      </c>
      <c r="J1886">
        <v>2021</v>
      </c>
    </row>
    <row r="1887" spans="9:10" x14ac:dyDescent="0.25">
      <c r="I1887">
        <v>1</v>
      </c>
      <c r="J1887">
        <v>2021</v>
      </c>
    </row>
    <row r="1888" spans="9:10" x14ac:dyDescent="0.25">
      <c r="I1888">
        <v>1</v>
      </c>
      <c r="J1888">
        <v>2021</v>
      </c>
    </row>
    <row r="1889" spans="9:10" x14ac:dyDescent="0.25">
      <c r="I1889">
        <v>1</v>
      </c>
      <c r="J1889">
        <v>2021</v>
      </c>
    </row>
    <row r="1890" spans="9:10" x14ac:dyDescent="0.25">
      <c r="I1890">
        <v>1</v>
      </c>
      <c r="J1890">
        <v>2021</v>
      </c>
    </row>
    <row r="1891" spans="9:10" x14ac:dyDescent="0.25">
      <c r="I1891">
        <v>1</v>
      </c>
      <c r="J1891">
        <v>2021</v>
      </c>
    </row>
    <row r="1892" spans="9:10" x14ac:dyDescent="0.25">
      <c r="I1892">
        <v>1</v>
      </c>
      <c r="J1892">
        <v>2021</v>
      </c>
    </row>
    <row r="1893" spans="9:10" x14ac:dyDescent="0.25">
      <c r="I1893">
        <v>1</v>
      </c>
      <c r="J1893">
        <v>2021</v>
      </c>
    </row>
    <row r="1894" spans="9:10" x14ac:dyDescent="0.25">
      <c r="I1894">
        <v>1</v>
      </c>
      <c r="J1894">
        <v>2021</v>
      </c>
    </row>
    <row r="1895" spans="9:10" x14ac:dyDescent="0.25">
      <c r="I1895">
        <v>1</v>
      </c>
      <c r="J1895">
        <v>2021</v>
      </c>
    </row>
    <row r="1896" spans="9:10" x14ac:dyDescent="0.25">
      <c r="I1896">
        <v>1</v>
      </c>
      <c r="J1896">
        <v>2021</v>
      </c>
    </row>
    <row r="1897" spans="9:10" x14ac:dyDescent="0.25">
      <c r="I1897">
        <v>1</v>
      </c>
      <c r="J1897">
        <v>2021</v>
      </c>
    </row>
    <row r="1898" spans="9:10" x14ac:dyDescent="0.25">
      <c r="I1898">
        <v>1</v>
      </c>
      <c r="J1898">
        <v>2021</v>
      </c>
    </row>
    <row r="1899" spans="9:10" x14ac:dyDescent="0.25">
      <c r="I1899">
        <v>1</v>
      </c>
      <c r="J1899">
        <v>2021</v>
      </c>
    </row>
    <row r="1900" spans="9:10" x14ac:dyDescent="0.25">
      <c r="I1900">
        <v>1</v>
      </c>
      <c r="J1900">
        <v>2021</v>
      </c>
    </row>
    <row r="1901" spans="9:10" x14ac:dyDescent="0.25">
      <c r="I1901">
        <v>1</v>
      </c>
      <c r="J1901">
        <v>2021</v>
      </c>
    </row>
    <row r="1902" spans="9:10" x14ac:dyDescent="0.25">
      <c r="I1902">
        <v>1</v>
      </c>
      <c r="J1902">
        <v>2021</v>
      </c>
    </row>
    <row r="1903" spans="9:10" x14ac:dyDescent="0.25">
      <c r="I1903">
        <v>1</v>
      </c>
      <c r="J1903">
        <v>2021</v>
      </c>
    </row>
    <row r="1904" spans="9:10" x14ac:dyDescent="0.25">
      <c r="I1904">
        <v>1</v>
      </c>
      <c r="J1904">
        <v>2021</v>
      </c>
    </row>
    <row r="1905" spans="9:10" x14ac:dyDescent="0.25">
      <c r="I1905">
        <v>1</v>
      </c>
      <c r="J1905">
        <v>2021</v>
      </c>
    </row>
    <row r="1906" spans="9:10" x14ac:dyDescent="0.25">
      <c r="I1906">
        <v>1</v>
      </c>
      <c r="J1906">
        <v>2021</v>
      </c>
    </row>
    <row r="1907" spans="9:10" x14ac:dyDescent="0.25">
      <c r="I1907">
        <v>1</v>
      </c>
      <c r="J1907">
        <v>2021</v>
      </c>
    </row>
    <row r="1908" spans="9:10" x14ac:dyDescent="0.25">
      <c r="I1908">
        <v>1</v>
      </c>
      <c r="J1908">
        <v>2021</v>
      </c>
    </row>
    <row r="1909" spans="9:10" x14ac:dyDescent="0.25">
      <c r="I1909">
        <v>1</v>
      </c>
      <c r="J1909">
        <v>2021</v>
      </c>
    </row>
    <row r="1910" spans="9:10" x14ac:dyDescent="0.25">
      <c r="I1910">
        <v>1</v>
      </c>
      <c r="J1910">
        <v>2021</v>
      </c>
    </row>
    <row r="1911" spans="9:10" x14ac:dyDescent="0.25">
      <c r="I1911">
        <v>1</v>
      </c>
      <c r="J1911">
        <v>2021</v>
      </c>
    </row>
    <row r="1912" spans="9:10" x14ac:dyDescent="0.25">
      <c r="I1912">
        <v>1</v>
      </c>
      <c r="J1912">
        <v>2021</v>
      </c>
    </row>
    <row r="1913" spans="9:10" x14ac:dyDescent="0.25">
      <c r="I1913">
        <v>1</v>
      </c>
      <c r="J1913">
        <v>2021</v>
      </c>
    </row>
    <row r="1914" spans="9:10" x14ac:dyDescent="0.25">
      <c r="I1914">
        <v>1</v>
      </c>
      <c r="J1914">
        <v>2021</v>
      </c>
    </row>
    <row r="1915" spans="9:10" x14ac:dyDescent="0.25">
      <c r="I1915">
        <v>1</v>
      </c>
      <c r="J1915">
        <v>2021</v>
      </c>
    </row>
    <row r="1916" spans="9:10" x14ac:dyDescent="0.25">
      <c r="I1916">
        <v>1</v>
      </c>
      <c r="J1916">
        <v>2021</v>
      </c>
    </row>
    <row r="1917" spans="9:10" x14ac:dyDescent="0.25">
      <c r="I1917">
        <v>1</v>
      </c>
      <c r="J1917">
        <v>2021</v>
      </c>
    </row>
    <row r="1918" spans="9:10" x14ac:dyDescent="0.25">
      <c r="I1918">
        <v>1</v>
      </c>
      <c r="J1918">
        <v>2021</v>
      </c>
    </row>
    <row r="1919" spans="9:10" x14ac:dyDescent="0.25">
      <c r="I1919">
        <v>1</v>
      </c>
      <c r="J1919">
        <v>2021</v>
      </c>
    </row>
    <row r="1920" spans="9:10" x14ac:dyDescent="0.25">
      <c r="I1920">
        <v>1</v>
      </c>
      <c r="J1920">
        <v>2021</v>
      </c>
    </row>
    <row r="1921" spans="9:10" x14ac:dyDescent="0.25">
      <c r="I1921">
        <v>1</v>
      </c>
      <c r="J1921">
        <v>2021</v>
      </c>
    </row>
    <row r="1922" spans="9:10" x14ac:dyDescent="0.25">
      <c r="I1922">
        <v>1</v>
      </c>
      <c r="J1922">
        <v>2021</v>
      </c>
    </row>
    <row r="1923" spans="9:10" x14ac:dyDescent="0.25">
      <c r="I1923">
        <v>1</v>
      </c>
      <c r="J1923">
        <v>2021</v>
      </c>
    </row>
    <row r="1924" spans="9:10" x14ac:dyDescent="0.25">
      <c r="I1924">
        <v>1</v>
      </c>
      <c r="J1924">
        <v>2021</v>
      </c>
    </row>
    <row r="1925" spans="9:10" x14ac:dyDescent="0.25">
      <c r="I1925">
        <v>1</v>
      </c>
      <c r="J1925">
        <v>2021</v>
      </c>
    </row>
    <row r="1926" spans="9:10" x14ac:dyDescent="0.25">
      <c r="I1926">
        <v>1</v>
      </c>
      <c r="J1926">
        <v>2021</v>
      </c>
    </row>
    <row r="1927" spans="9:10" x14ac:dyDescent="0.25">
      <c r="I1927">
        <v>1</v>
      </c>
      <c r="J1927">
        <v>2021</v>
      </c>
    </row>
    <row r="1928" spans="9:10" x14ac:dyDescent="0.25">
      <c r="I1928">
        <v>1</v>
      </c>
      <c r="J1928">
        <v>2021</v>
      </c>
    </row>
    <row r="1929" spans="9:10" x14ac:dyDescent="0.25">
      <c r="I1929">
        <v>1</v>
      </c>
      <c r="J1929">
        <v>2021</v>
      </c>
    </row>
    <row r="1930" spans="9:10" x14ac:dyDescent="0.25">
      <c r="I1930">
        <v>1</v>
      </c>
      <c r="J1930">
        <v>2021</v>
      </c>
    </row>
    <row r="1931" spans="9:10" x14ac:dyDescent="0.25">
      <c r="I1931">
        <v>1</v>
      </c>
      <c r="J1931">
        <v>2021</v>
      </c>
    </row>
    <row r="1932" spans="9:10" x14ac:dyDescent="0.25">
      <c r="I1932">
        <v>1</v>
      </c>
      <c r="J1932">
        <v>2021</v>
      </c>
    </row>
    <row r="1933" spans="9:10" x14ac:dyDescent="0.25">
      <c r="I1933">
        <v>1</v>
      </c>
      <c r="J1933">
        <v>2021</v>
      </c>
    </row>
    <row r="1934" spans="9:10" x14ac:dyDescent="0.25">
      <c r="I1934">
        <v>1</v>
      </c>
      <c r="J1934">
        <v>2021</v>
      </c>
    </row>
    <row r="1935" spans="9:10" x14ac:dyDescent="0.25">
      <c r="I1935">
        <v>1</v>
      </c>
      <c r="J1935">
        <v>2021</v>
      </c>
    </row>
    <row r="1936" spans="9:10" x14ac:dyDescent="0.25">
      <c r="I1936">
        <v>1</v>
      </c>
      <c r="J1936">
        <v>2021</v>
      </c>
    </row>
    <row r="1937" spans="9:10" x14ac:dyDescent="0.25">
      <c r="I1937">
        <v>1</v>
      </c>
      <c r="J1937">
        <v>2021</v>
      </c>
    </row>
    <row r="1938" spans="9:10" x14ac:dyDescent="0.25">
      <c r="I1938">
        <v>1</v>
      </c>
      <c r="J1938">
        <v>2021</v>
      </c>
    </row>
    <row r="1939" spans="9:10" x14ac:dyDescent="0.25">
      <c r="I1939">
        <v>1</v>
      </c>
      <c r="J1939">
        <v>2021</v>
      </c>
    </row>
    <row r="1940" spans="9:10" x14ac:dyDescent="0.25">
      <c r="I1940">
        <v>1</v>
      </c>
      <c r="J1940">
        <v>2021</v>
      </c>
    </row>
    <row r="1941" spans="9:10" x14ac:dyDescent="0.25">
      <c r="I1941">
        <v>1</v>
      </c>
      <c r="J1941">
        <v>2021</v>
      </c>
    </row>
    <row r="1942" spans="9:10" x14ac:dyDescent="0.25">
      <c r="I1942">
        <v>1</v>
      </c>
      <c r="J1942">
        <v>2021</v>
      </c>
    </row>
    <row r="1943" spans="9:10" x14ac:dyDescent="0.25">
      <c r="I1943">
        <v>1</v>
      </c>
      <c r="J1943">
        <v>2021</v>
      </c>
    </row>
    <row r="1944" spans="9:10" x14ac:dyDescent="0.25">
      <c r="I1944">
        <v>1</v>
      </c>
      <c r="J1944">
        <v>2021</v>
      </c>
    </row>
    <row r="1945" spans="9:10" x14ac:dyDescent="0.25">
      <c r="I1945">
        <v>1</v>
      </c>
      <c r="J1945">
        <v>2021</v>
      </c>
    </row>
    <row r="1946" spans="9:10" x14ac:dyDescent="0.25">
      <c r="I1946">
        <v>1</v>
      </c>
      <c r="J1946">
        <v>2021</v>
      </c>
    </row>
    <row r="1947" spans="9:10" x14ac:dyDescent="0.25">
      <c r="I1947">
        <v>1</v>
      </c>
      <c r="J1947">
        <v>2021</v>
      </c>
    </row>
    <row r="1948" spans="9:10" x14ac:dyDescent="0.25">
      <c r="I1948">
        <v>1</v>
      </c>
      <c r="J1948">
        <v>2021</v>
      </c>
    </row>
    <row r="1949" spans="9:10" x14ac:dyDescent="0.25">
      <c r="I1949">
        <v>1</v>
      </c>
      <c r="J1949">
        <v>2021</v>
      </c>
    </row>
    <row r="1950" spans="9:10" x14ac:dyDescent="0.25">
      <c r="I1950">
        <v>1</v>
      </c>
      <c r="J1950">
        <v>2021</v>
      </c>
    </row>
    <row r="1951" spans="9:10" x14ac:dyDescent="0.25">
      <c r="I1951">
        <v>1</v>
      </c>
      <c r="J1951">
        <v>2021</v>
      </c>
    </row>
    <row r="1952" spans="9:10" x14ac:dyDescent="0.25">
      <c r="I1952">
        <v>1</v>
      </c>
      <c r="J1952">
        <v>2021</v>
      </c>
    </row>
    <row r="1953" spans="9:10" x14ac:dyDescent="0.25">
      <c r="I1953">
        <v>1</v>
      </c>
      <c r="J1953">
        <v>2021</v>
      </c>
    </row>
    <row r="1954" spans="9:10" x14ac:dyDescent="0.25">
      <c r="I1954">
        <v>1</v>
      </c>
      <c r="J1954">
        <v>2021</v>
      </c>
    </row>
    <row r="1955" spans="9:10" x14ac:dyDescent="0.25">
      <c r="I1955">
        <v>1</v>
      </c>
      <c r="J1955">
        <v>2021</v>
      </c>
    </row>
    <row r="1956" spans="9:10" x14ac:dyDescent="0.25">
      <c r="I1956">
        <v>1</v>
      </c>
      <c r="J1956">
        <v>2021</v>
      </c>
    </row>
    <row r="1957" spans="9:10" x14ac:dyDescent="0.25">
      <c r="I1957">
        <v>1</v>
      </c>
      <c r="J1957">
        <v>2021</v>
      </c>
    </row>
    <row r="1958" spans="9:10" x14ac:dyDescent="0.25">
      <c r="I1958">
        <v>1</v>
      </c>
      <c r="J1958">
        <v>2021</v>
      </c>
    </row>
    <row r="1959" spans="9:10" x14ac:dyDescent="0.25">
      <c r="I1959">
        <v>1</v>
      </c>
      <c r="J1959">
        <v>2021</v>
      </c>
    </row>
    <row r="1960" spans="9:10" x14ac:dyDescent="0.25">
      <c r="I1960">
        <v>1</v>
      </c>
      <c r="J1960">
        <v>2021</v>
      </c>
    </row>
    <row r="1961" spans="9:10" x14ac:dyDescent="0.25">
      <c r="I1961">
        <v>1</v>
      </c>
      <c r="J1961">
        <v>2021</v>
      </c>
    </row>
    <row r="1962" spans="9:10" x14ac:dyDescent="0.25">
      <c r="I1962">
        <v>1</v>
      </c>
      <c r="J1962">
        <v>2021</v>
      </c>
    </row>
    <row r="1963" spans="9:10" x14ac:dyDescent="0.25">
      <c r="I1963">
        <v>1</v>
      </c>
      <c r="J1963">
        <v>2021</v>
      </c>
    </row>
    <row r="1964" spans="9:10" x14ac:dyDescent="0.25">
      <c r="I1964">
        <v>1</v>
      </c>
      <c r="J1964">
        <v>2021</v>
      </c>
    </row>
    <row r="1965" spans="9:10" x14ac:dyDescent="0.25">
      <c r="I1965">
        <v>1</v>
      </c>
      <c r="J1965">
        <v>2021</v>
      </c>
    </row>
    <row r="1966" spans="9:10" x14ac:dyDescent="0.25">
      <c r="I1966">
        <v>1</v>
      </c>
      <c r="J1966">
        <v>2021</v>
      </c>
    </row>
    <row r="1967" spans="9:10" x14ac:dyDescent="0.25">
      <c r="I1967">
        <v>1</v>
      </c>
      <c r="J1967">
        <v>2021</v>
      </c>
    </row>
    <row r="1968" spans="9:10" x14ac:dyDescent="0.25">
      <c r="I1968">
        <v>1</v>
      </c>
      <c r="J1968">
        <v>2021</v>
      </c>
    </row>
    <row r="1969" spans="9:10" x14ac:dyDescent="0.25">
      <c r="I1969">
        <v>1</v>
      </c>
      <c r="J1969">
        <v>2021</v>
      </c>
    </row>
    <row r="1970" spans="9:10" x14ac:dyDescent="0.25">
      <c r="I1970">
        <v>1</v>
      </c>
      <c r="J1970">
        <v>2021</v>
      </c>
    </row>
    <row r="1971" spans="9:10" x14ac:dyDescent="0.25">
      <c r="I1971">
        <v>1</v>
      </c>
      <c r="J1971">
        <v>2021</v>
      </c>
    </row>
    <row r="1972" spans="9:10" x14ac:dyDescent="0.25">
      <c r="I1972">
        <v>1</v>
      </c>
      <c r="J1972">
        <v>2021</v>
      </c>
    </row>
    <row r="1973" spans="9:10" x14ac:dyDescent="0.25">
      <c r="I1973">
        <v>1</v>
      </c>
      <c r="J1973">
        <v>2021</v>
      </c>
    </row>
    <row r="1974" spans="9:10" x14ac:dyDescent="0.25">
      <c r="I1974">
        <v>1</v>
      </c>
      <c r="J1974">
        <v>2021</v>
      </c>
    </row>
    <row r="1975" spans="9:10" x14ac:dyDescent="0.25">
      <c r="I1975">
        <v>1</v>
      </c>
      <c r="J1975">
        <v>2021</v>
      </c>
    </row>
    <row r="1976" spans="9:10" x14ac:dyDescent="0.25">
      <c r="I1976">
        <v>1</v>
      </c>
      <c r="J1976">
        <v>2021</v>
      </c>
    </row>
    <row r="1977" spans="9:10" x14ac:dyDescent="0.25">
      <c r="I1977">
        <v>1</v>
      </c>
      <c r="J1977">
        <v>2021</v>
      </c>
    </row>
    <row r="1978" spans="9:10" x14ac:dyDescent="0.25">
      <c r="I1978">
        <v>1</v>
      </c>
      <c r="J1978">
        <v>2021</v>
      </c>
    </row>
    <row r="1979" spans="9:10" x14ac:dyDescent="0.25">
      <c r="I1979">
        <v>1</v>
      </c>
      <c r="J1979">
        <v>2021</v>
      </c>
    </row>
    <row r="1980" spans="9:10" x14ac:dyDescent="0.25">
      <c r="I1980">
        <v>1</v>
      </c>
      <c r="J1980">
        <v>2021</v>
      </c>
    </row>
    <row r="1981" spans="9:10" x14ac:dyDescent="0.25">
      <c r="I1981">
        <v>1</v>
      </c>
      <c r="J1981">
        <v>2021</v>
      </c>
    </row>
    <row r="1982" spans="9:10" x14ac:dyDescent="0.25">
      <c r="I1982">
        <v>1</v>
      </c>
      <c r="J1982">
        <v>2021</v>
      </c>
    </row>
    <row r="1983" spans="9:10" x14ac:dyDescent="0.25">
      <c r="I1983">
        <v>1</v>
      </c>
      <c r="J1983">
        <v>2021</v>
      </c>
    </row>
    <row r="1984" spans="9:10" x14ac:dyDescent="0.25">
      <c r="I1984">
        <v>1</v>
      </c>
      <c r="J1984">
        <v>2021</v>
      </c>
    </row>
    <row r="1985" spans="9:10" x14ac:dyDescent="0.25">
      <c r="I1985">
        <v>1</v>
      </c>
      <c r="J1985">
        <v>2021</v>
      </c>
    </row>
    <row r="1986" spans="9:10" x14ac:dyDescent="0.25">
      <c r="I1986">
        <v>1</v>
      </c>
      <c r="J1986">
        <v>2021</v>
      </c>
    </row>
    <row r="1987" spans="9:10" x14ac:dyDescent="0.25">
      <c r="I1987">
        <v>1</v>
      </c>
      <c r="J1987">
        <v>2021</v>
      </c>
    </row>
    <row r="1988" spans="9:10" x14ac:dyDescent="0.25">
      <c r="I1988">
        <v>1</v>
      </c>
      <c r="J1988">
        <v>2021</v>
      </c>
    </row>
    <row r="1989" spans="9:10" x14ac:dyDescent="0.25">
      <c r="I1989">
        <v>1</v>
      </c>
      <c r="J1989">
        <v>2021</v>
      </c>
    </row>
    <row r="1990" spans="9:10" x14ac:dyDescent="0.25">
      <c r="I1990">
        <v>1</v>
      </c>
      <c r="J1990">
        <v>2021</v>
      </c>
    </row>
    <row r="1991" spans="9:10" x14ac:dyDescent="0.25">
      <c r="I1991">
        <v>1</v>
      </c>
      <c r="J1991">
        <v>2021</v>
      </c>
    </row>
    <row r="1992" spans="9:10" x14ac:dyDescent="0.25">
      <c r="I1992">
        <v>1</v>
      </c>
      <c r="J1992">
        <v>2021</v>
      </c>
    </row>
    <row r="1993" spans="9:10" x14ac:dyDescent="0.25">
      <c r="I1993">
        <v>1</v>
      </c>
      <c r="J1993">
        <v>2021</v>
      </c>
    </row>
    <row r="1994" spans="9:10" x14ac:dyDescent="0.25">
      <c r="I1994">
        <v>1</v>
      </c>
      <c r="J1994">
        <v>2021</v>
      </c>
    </row>
    <row r="1995" spans="9:10" x14ac:dyDescent="0.25">
      <c r="I1995">
        <v>1</v>
      </c>
      <c r="J1995">
        <v>2021</v>
      </c>
    </row>
    <row r="1996" spans="9:10" x14ac:dyDescent="0.25">
      <c r="I1996">
        <v>1</v>
      </c>
      <c r="J1996">
        <v>2021</v>
      </c>
    </row>
    <row r="1997" spans="9:10" x14ac:dyDescent="0.25">
      <c r="I1997">
        <v>1</v>
      </c>
      <c r="J1997">
        <v>2021</v>
      </c>
    </row>
    <row r="1998" spans="9:10" x14ac:dyDescent="0.25">
      <c r="I1998">
        <v>1</v>
      </c>
      <c r="J1998">
        <v>2021</v>
      </c>
    </row>
    <row r="1999" spans="9:10" x14ac:dyDescent="0.25">
      <c r="I1999">
        <v>1</v>
      </c>
      <c r="J1999">
        <v>2021</v>
      </c>
    </row>
    <row r="2000" spans="9:10" x14ac:dyDescent="0.25">
      <c r="I2000">
        <v>1</v>
      </c>
      <c r="J2000">
        <v>2021</v>
      </c>
    </row>
    <row r="2001" spans="9:10" x14ac:dyDescent="0.25">
      <c r="I2001">
        <v>1</v>
      </c>
      <c r="J2001">
        <v>2021</v>
      </c>
    </row>
    <row r="2002" spans="9:10" x14ac:dyDescent="0.25">
      <c r="I2002">
        <v>1</v>
      </c>
      <c r="J2002">
        <v>2021</v>
      </c>
    </row>
    <row r="2003" spans="9:10" x14ac:dyDescent="0.25">
      <c r="I2003">
        <v>1</v>
      </c>
      <c r="J2003">
        <v>2021</v>
      </c>
    </row>
    <row r="2004" spans="9:10" x14ac:dyDescent="0.25">
      <c r="I2004">
        <v>1</v>
      </c>
      <c r="J2004">
        <v>2021</v>
      </c>
    </row>
    <row r="2005" spans="9:10" x14ac:dyDescent="0.25">
      <c r="I2005">
        <v>1</v>
      </c>
      <c r="J2005">
        <v>2021</v>
      </c>
    </row>
    <row r="2006" spans="9:10" x14ac:dyDescent="0.25">
      <c r="I2006">
        <v>1</v>
      </c>
      <c r="J2006">
        <v>2021</v>
      </c>
    </row>
    <row r="2007" spans="9:10" x14ac:dyDescent="0.25">
      <c r="I2007">
        <v>1</v>
      </c>
      <c r="J2007">
        <v>2021</v>
      </c>
    </row>
    <row r="2008" spans="9:10" x14ac:dyDescent="0.25">
      <c r="I2008">
        <v>1</v>
      </c>
      <c r="J2008">
        <v>2021</v>
      </c>
    </row>
    <row r="2009" spans="9:10" x14ac:dyDescent="0.25">
      <c r="I2009">
        <v>1</v>
      </c>
      <c r="J2009">
        <v>2021</v>
      </c>
    </row>
    <row r="2010" spans="9:10" x14ac:dyDescent="0.25">
      <c r="I2010">
        <v>1</v>
      </c>
      <c r="J2010">
        <v>2021</v>
      </c>
    </row>
    <row r="2011" spans="9:10" x14ac:dyDescent="0.25">
      <c r="I2011">
        <v>1</v>
      </c>
      <c r="J2011">
        <v>2021</v>
      </c>
    </row>
    <row r="2012" spans="9:10" x14ac:dyDescent="0.25">
      <c r="I2012">
        <v>1</v>
      </c>
      <c r="J2012">
        <v>2021</v>
      </c>
    </row>
    <row r="2013" spans="9:10" x14ac:dyDescent="0.25">
      <c r="I2013">
        <v>1</v>
      </c>
      <c r="J2013">
        <v>2021</v>
      </c>
    </row>
    <row r="2014" spans="9:10" x14ac:dyDescent="0.25">
      <c r="I2014">
        <v>1</v>
      </c>
      <c r="J2014">
        <v>2021</v>
      </c>
    </row>
    <row r="2015" spans="9:10" x14ac:dyDescent="0.25">
      <c r="I2015">
        <v>1</v>
      </c>
      <c r="J2015">
        <v>2021</v>
      </c>
    </row>
    <row r="2016" spans="9:10" x14ac:dyDescent="0.25">
      <c r="I2016">
        <v>1</v>
      </c>
      <c r="J2016">
        <v>2021</v>
      </c>
    </row>
    <row r="2017" spans="9:10" x14ac:dyDescent="0.25">
      <c r="I2017">
        <v>1</v>
      </c>
      <c r="J2017">
        <v>2021</v>
      </c>
    </row>
    <row r="2018" spans="9:10" x14ac:dyDescent="0.25">
      <c r="I2018">
        <v>1</v>
      </c>
      <c r="J2018">
        <v>2021</v>
      </c>
    </row>
    <row r="2019" spans="9:10" x14ac:dyDescent="0.25">
      <c r="I2019">
        <v>1</v>
      </c>
      <c r="J2019">
        <v>2021</v>
      </c>
    </row>
    <row r="2020" spans="9:10" x14ac:dyDescent="0.25">
      <c r="I2020">
        <v>1</v>
      </c>
      <c r="J2020">
        <v>2021</v>
      </c>
    </row>
    <row r="2021" spans="9:10" x14ac:dyDescent="0.25">
      <c r="I2021">
        <v>1</v>
      </c>
      <c r="J2021">
        <v>2021</v>
      </c>
    </row>
    <row r="2022" spans="9:10" x14ac:dyDescent="0.25">
      <c r="I2022">
        <v>1</v>
      </c>
      <c r="J2022">
        <v>2021</v>
      </c>
    </row>
    <row r="2023" spans="9:10" x14ac:dyDescent="0.25">
      <c r="I2023">
        <v>1</v>
      </c>
      <c r="J2023">
        <v>2021</v>
      </c>
    </row>
    <row r="2024" spans="9:10" x14ac:dyDescent="0.25">
      <c r="I2024">
        <v>1</v>
      </c>
      <c r="J2024">
        <v>2021</v>
      </c>
    </row>
    <row r="2025" spans="9:10" x14ac:dyDescent="0.25">
      <c r="I2025">
        <v>1</v>
      </c>
      <c r="J2025">
        <v>2021</v>
      </c>
    </row>
    <row r="2026" spans="9:10" x14ac:dyDescent="0.25">
      <c r="I2026">
        <v>1</v>
      </c>
      <c r="J2026">
        <v>2021</v>
      </c>
    </row>
    <row r="2027" spans="9:10" x14ac:dyDescent="0.25">
      <c r="I2027">
        <v>1</v>
      </c>
      <c r="J2027">
        <v>2021</v>
      </c>
    </row>
    <row r="2028" spans="9:10" x14ac:dyDescent="0.25">
      <c r="I2028">
        <v>1</v>
      </c>
      <c r="J2028">
        <v>2021</v>
      </c>
    </row>
    <row r="2029" spans="9:10" x14ac:dyDescent="0.25">
      <c r="I2029">
        <v>1</v>
      </c>
      <c r="J2029">
        <v>2021</v>
      </c>
    </row>
    <row r="2030" spans="9:10" x14ac:dyDescent="0.25">
      <c r="I2030">
        <v>1</v>
      </c>
      <c r="J2030">
        <v>2021</v>
      </c>
    </row>
    <row r="2031" spans="9:10" x14ac:dyDescent="0.25">
      <c r="I2031">
        <v>1</v>
      </c>
      <c r="J2031">
        <v>2021</v>
      </c>
    </row>
    <row r="2032" spans="9:10" x14ac:dyDescent="0.25">
      <c r="I2032">
        <v>1</v>
      </c>
      <c r="J2032">
        <v>2021</v>
      </c>
    </row>
    <row r="2033" spans="9:10" x14ac:dyDescent="0.25">
      <c r="I2033">
        <v>1</v>
      </c>
      <c r="J2033">
        <v>2021</v>
      </c>
    </row>
    <row r="2034" spans="9:10" x14ac:dyDescent="0.25">
      <c r="I2034">
        <v>1</v>
      </c>
      <c r="J2034">
        <v>2021</v>
      </c>
    </row>
    <row r="2035" spans="9:10" x14ac:dyDescent="0.25">
      <c r="I2035">
        <v>1</v>
      </c>
      <c r="J2035">
        <v>2021</v>
      </c>
    </row>
    <row r="2036" spans="9:10" x14ac:dyDescent="0.25">
      <c r="I2036">
        <v>1</v>
      </c>
      <c r="J2036">
        <v>2021</v>
      </c>
    </row>
    <row r="2037" spans="9:10" x14ac:dyDescent="0.25">
      <c r="I2037">
        <v>1</v>
      </c>
      <c r="J2037">
        <v>2021</v>
      </c>
    </row>
    <row r="2038" spans="9:10" x14ac:dyDescent="0.25">
      <c r="I2038">
        <v>1</v>
      </c>
      <c r="J2038">
        <v>2021</v>
      </c>
    </row>
    <row r="2039" spans="9:10" x14ac:dyDescent="0.25">
      <c r="I2039">
        <v>1</v>
      </c>
      <c r="J2039">
        <v>2021</v>
      </c>
    </row>
    <row r="2040" spans="9:10" x14ac:dyDescent="0.25">
      <c r="I2040">
        <v>1</v>
      </c>
      <c r="J2040">
        <v>2021</v>
      </c>
    </row>
    <row r="2041" spans="9:10" x14ac:dyDescent="0.25">
      <c r="I2041">
        <v>1</v>
      </c>
      <c r="J2041">
        <v>2021</v>
      </c>
    </row>
    <row r="2042" spans="9:10" x14ac:dyDescent="0.25">
      <c r="I2042">
        <v>1</v>
      </c>
      <c r="J2042">
        <v>2021</v>
      </c>
    </row>
    <row r="2043" spans="9:10" x14ac:dyDescent="0.25">
      <c r="I2043">
        <v>1</v>
      </c>
      <c r="J2043">
        <v>2021</v>
      </c>
    </row>
    <row r="2044" spans="9:10" x14ac:dyDescent="0.25">
      <c r="I2044">
        <v>1</v>
      </c>
      <c r="J2044">
        <v>2021</v>
      </c>
    </row>
    <row r="2045" spans="9:10" x14ac:dyDescent="0.25">
      <c r="I2045">
        <v>1</v>
      </c>
      <c r="J2045">
        <v>2021</v>
      </c>
    </row>
    <row r="2046" spans="9:10" x14ac:dyDescent="0.25">
      <c r="I2046">
        <v>1</v>
      </c>
      <c r="J2046">
        <v>2021</v>
      </c>
    </row>
    <row r="2047" spans="9:10" x14ac:dyDescent="0.25">
      <c r="I2047">
        <v>1</v>
      </c>
      <c r="J2047">
        <v>2021</v>
      </c>
    </row>
    <row r="2048" spans="9:10" x14ac:dyDescent="0.25">
      <c r="I2048">
        <v>1</v>
      </c>
      <c r="J2048">
        <v>2021</v>
      </c>
    </row>
    <row r="2049" spans="9:10" x14ac:dyDescent="0.25">
      <c r="I2049">
        <v>1</v>
      </c>
      <c r="J2049">
        <v>2021</v>
      </c>
    </row>
    <row r="2050" spans="9:10" x14ac:dyDescent="0.25">
      <c r="I2050">
        <v>1</v>
      </c>
      <c r="J2050">
        <v>2021</v>
      </c>
    </row>
    <row r="2051" spans="9:10" x14ac:dyDescent="0.25">
      <c r="I2051">
        <v>1</v>
      </c>
      <c r="J2051">
        <v>2021</v>
      </c>
    </row>
    <row r="2052" spans="9:10" x14ac:dyDescent="0.25">
      <c r="I2052">
        <v>1</v>
      </c>
      <c r="J2052">
        <v>2021</v>
      </c>
    </row>
    <row r="2053" spans="9:10" x14ac:dyDescent="0.25">
      <c r="I2053">
        <v>1</v>
      </c>
      <c r="J2053">
        <v>2021</v>
      </c>
    </row>
    <row r="2054" spans="9:10" x14ac:dyDescent="0.25">
      <c r="I2054">
        <v>1</v>
      </c>
      <c r="J2054">
        <v>2021</v>
      </c>
    </row>
    <row r="2055" spans="9:10" x14ac:dyDescent="0.25">
      <c r="I2055">
        <v>1</v>
      </c>
      <c r="J2055">
        <v>2021</v>
      </c>
    </row>
    <row r="2056" spans="9:10" x14ac:dyDescent="0.25">
      <c r="I2056">
        <v>1</v>
      </c>
      <c r="J2056">
        <v>2021</v>
      </c>
    </row>
    <row r="2057" spans="9:10" x14ac:dyDescent="0.25">
      <c r="I2057">
        <v>1</v>
      </c>
      <c r="J2057">
        <v>2021</v>
      </c>
    </row>
    <row r="2058" spans="9:10" x14ac:dyDescent="0.25">
      <c r="I2058">
        <v>1</v>
      </c>
      <c r="J2058">
        <v>2021</v>
      </c>
    </row>
    <row r="2059" spans="9:10" x14ac:dyDescent="0.25">
      <c r="I2059">
        <v>1</v>
      </c>
      <c r="J2059">
        <v>2021</v>
      </c>
    </row>
    <row r="2060" spans="9:10" x14ac:dyDescent="0.25">
      <c r="I2060">
        <v>1</v>
      </c>
      <c r="J2060">
        <v>2021</v>
      </c>
    </row>
    <row r="2061" spans="9:10" x14ac:dyDescent="0.25">
      <c r="I2061">
        <v>1</v>
      </c>
      <c r="J2061">
        <v>2021</v>
      </c>
    </row>
    <row r="2062" spans="9:10" x14ac:dyDescent="0.25">
      <c r="I2062">
        <v>1</v>
      </c>
      <c r="J2062">
        <v>2021</v>
      </c>
    </row>
    <row r="2063" spans="9:10" x14ac:dyDescent="0.25">
      <c r="I2063">
        <v>1</v>
      </c>
      <c r="J2063">
        <v>2021</v>
      </c>
    </row>
    <row r="2064" spans="9:10" x14ac:dyDescent="0.25">
      <c r="I2064">
        <v>1</v>
      </c>
      <c r="J2064">
        <v>2021</v>
      </c>
    </row>
    <row r="2065" spans="9:10" x14ac:dyDescent="0.25">
      <c r="I2065">
        <v>1</v>
      </c>
      <c r="J2065">
        <v>2021</v>
      </c>
    </row>
    <row r="2066" spans="9:10" x14ac:dyDescent="0.25">
      <c r="I2066">
        <v>1</v>
      </c>
      <c r="J2066">
        <v>2021</v>
      </c>
    </row>
    <row r="2067" spans="9:10" x14ac:dyDescent="0.25">
      <c r="I2067">
        <v>1</v>
      </c>
      <c r="J2067">
        <v>2021</v>
      </c>
    </row>
    <row r="2068" spans="9:10" x14ac:dyDescent="0.25">
      <c r="I2068">
        <v>1</v>
      </c>
      <c r="J2068">
        <v>2021</v>
      </c>
    </row>
    <row r="2069" spans="9:10" x14ac:dyDescent="0.25">
      <c r="I2069">
        <v>1</v>
      </c>
      <c r="J2069">
        <v>2021</v>
      </c>
    </row>
    <row r="2070" spans="9:10" x14ac:dyDescent="0.25">
      <c r="I2070">
        <v>1</v>
      </c>
      <c r="J2070">
        <v>2021</v>
      </c>
    </row>
    <row r="2071" spans="9:10" x14ac:dyDescent="0.25">
      <c r="I2071">
        <v>1</v>
      </c>
      <c r="J2071">
        <v>2021</v>
      </c>
    </row>
    <row r="2072" spans="9:10" x14ac:dyDescent="0.25">
      <c r="I2072">
        <v>1</v>
      </c>
      <c r="J2072">
        <v>2021</v>
      </c>
    </row>
    <row r="2073" spans="9:10" x14ac:dyDescent="0.25">
      <c r="I2073">
        <v>1</v>
      </c>
      <c r="J2073">
        <v>2021</v>
      </c>
    </row>
    <row r="2074" spans="9:10" x14ac:dyDescent="0.25">
      <c r="I2074">
        <v>1</v>
      </c>
      <c r="J2074">
        <v>2021</v>
      </c>
    </row>
    <row r="2075" spans="9:10" x14ac:dyDescent="0.25">
      <c r="I2075">
        <v>1</v>
      </c>
      <c r="J2075">
        <v>2021</v>
      </c>
    </row>
    <row r="2076" spans="9:10" x14ac:dyDescent="0.25">
      <c r="I2076">
        <v>1</v>
      </c>
      <c r="J2076">
        <v>2021</v>
      </c>
    </row>
    <row r="2077" spans="9:10" x14ac:dyDescent="0.25">
      <c r="I2077">
        <v>1</v>
      </c>
      <c r="J2077">
        <v>2021</v>
      </c>
    </row>
    <row r="2078" spans="9:10" x14ac:dyDescent="0.25">
      <c r="I2078">
        <v>1</v>
      </c>
      <c r="J2078">
        <v>2021</v>
      </c>
    </row>
    <row r="2079" spans="9:10" x14ac:dyDescent="0.25">
      <c r="I2079">
        <v>1</v>
      </c>
      <c r="J2079">
        <v>2021</v>
      </c>
    </row>
    <row r="2080" spans="9:10" x14ac:dyDescent="0.25">
      <c r="I2080">
        <v>1</v>
      </c>
      <c r="J2080">
        <v>2021</v>
      </c>
    </row>
    <row r="2081" spans="9:10" x14ac:dyDescent="0.25">
      <c r="I2081">
        <v>1</v>
      </c>
      <c r="J2081">
        <v>2021</v>
      </c>
    </row>
    <row r="2082" spans="9:10" x14ac:dyDescent="0.25">
      <c r="I2082">
        <v>1</v>
      </c>
      <c r="J2082">
        <v>2021</v>
      </c>
    </row>
    <row r="2083" spans="9:10" x14ac:dyDescent="0.25">
      <c r="I2083">
        <v>1</v>
      </c>
      <c r="J2083">
        <v>2021</v>
      </c>
    </row>
    <row r="2084" spans="9:10" x14ac:dyDescent="0.25">
      <c r="I2084">
        <v>1</v>
      </c>
      <c r="J2084">
        <v>2021</v>
      </c>
    </row>
    <row r="2085" spans="9:10" x14ac:dyDescent="0.25">
      <c r="I2085">
        <v>1</v>
      </c>
      <c r="J2085">
        <v>2021</v>
      </c>
    </row>
    <row r="2086" spans="9:10" x14ac:dyDescent="0.25">
      <c r="I2086">
        <v>1</v>
      </c>
      <c r="J2086">
        <v>2021</v>
      </c>
    </row>
    <row r="2087" spans="9:10" x14ac:dyDescent="0.25">
      <c r="I2087">
        <v>1</v>
      </c>
      <c r="J2087">
        <v>2021</v>
      </c>
    </row>
    <row r="2088" spans="9:10" x14ac:dyDescent="0.25">
      <c r="I2088">
        <v>1</v>
      </c>
      <c r="J2088">
        <v>2021</v>
      </c>
    </row>
    <row r="2089" spans="9:10" x14ac:dyDescent="0.25">
      <c r="I2089">
        <v>1</v>
      </c>
      <c r="J2089">
        <v>2021</v>
      </c>
    </row>
    <row r="2090" spans="9:10" x14ac:dyDescent="0.25">
      <c r="I2090">
        <v>1</v>
      </c>
      <c r="J2090">
        <v>2021</v>
      </c>
    </row>
    <row r="2091" spans="9:10" x14ac:dyDescent="0.25">
      <c r="I2091">
        <v>1</v>
      </c>
      <c r="J2091">
        <v>2021</v>
      </c>
    </row>
    <row r="2092" spans="9:10" x14ac:dyDescent="0.25">
      <c r="I2092">
        <v>1</v>
      </c>
      <c r="J2092">
        <v>2021</v>
      </c>
    </row>
    <row r="2093" spans="9:10" x14ac:dyDescent="0.25">
      <c r="I2093">
        <v>1</v>
      </c>
      <c r="J2093">
        <v>2021</v>
      </c>
    </row>
    <row r="2094" spans="9:10" x14ac:dyDescent="0.25">
      <c r="I2094">
        <v>1</v>
      </c>
      <c r="J2094">
        <v>2021</v>
      </c>
    </row>
    <row r="2095" spans="9:10" x14ac:dyDescent="0.25">
      <c r="I2095">
        <v>1</v>
      </c>
      <c r="J2095">
        <v>2021</v>
      </c>
    </row>
    <row r="2096" spans="9:10" x14ac:dyDescent="0.25">
      <c r="I2096">
        <v>1</v>
      </c>
      <c r="J2096">
        <v>2021</v>
      </c>
    </row>
    <row r="2097" spans="9:10" x14ac:dyDescent="0.25">
      <c r="I2097">
        <v>1</v>
      </c>
      <c r="J2097">
        <v>2021</v>
      </c>
    </row>
    <row r="2098" spans="9:10" x14ac:dyDescent="0.25">
      <c r="I2098">
        <v>1</v>
      </c>
      <c r="J2098">
        <v>2021</v>
      </c>
    </row>
    <row r="2099" spans="9:10" x14ac:dyDescent="0.25">
      <c r="I2099">
        <v>1</v>
      </c>
      <c r="J2099">
        <v>2021</v>
      </c>
    </row>
    <row r="2100" spans="9:10" x14ac:dyDescent="0.25">
      <c r="I2100">
        <v>1</v>
      </c>
      <c r="J2100">
        <v>2021</v>
      </c>
    </row>
    <row r="2101" spans="9:10" x14ac:dyDescent="0.25">
      <c r="I2101">
        <v>1</v>
      </c>
      <c r="J2101">
        <v>2021</v>
      </c>
    </row>
    <row r="2102" spans="9:10" x14ac:dyDescent="0.25">
      <c r="I2102">
        <v>1</v>
      </c>
      <c r="J2102">
        <v>2021</v>
      </c>
    </row>
    <row r="2103" spans="9:10" x14ac:dyDescent="0.25">
      <c r="I2103">
        <v>1</v>
      </c>
      <c r="J2103">
        <v>2021</v>
      </c>
    </row>
    <row r="2104" spans="9:10" x14ac:dyDescent="0.25">
      <c r="I2104">
        <v>1</v>
      </c>
      <c r="J2104">
        <v>2021</v>
      </c>
    </row>
    <row r="2105" spans="9:10" x14ac:dyDescent="0.25">
      <c r="I2105">
        <v>1</v>
      </c>
      <c r="J2105">
        <v>2021</v>
      </c>
    </row>
    <row r="2106" spans="9:10" x14ac:dyDescent="0.25">
      <c r="I2106">
        <v>1</v>
      </c>
      <c r="J2106">
        <v>2021</v>
      </c>
    </row>
    <row r="2107" spans="9:10" x14ac:dyDescent="0.25">
      <c r="I2107">
        <v>1</v>
      </c>
      <c r="J2107">
        <v>2021</v>
      </c>
    </row>
    <row r="2108" spans="9:10" x14ac:dyDescent="0.25">
      <c r="I2108">
        <v>1</v>
      </c>
      <c r="J2108">
        <v>2021</v>
      </c>
    </row>
    <row r="2109" spans="9:10" x14ac:dyDescent="0.25">
      <c r="I2109">
        <v>1</v>
      </c>
      <c r="J2109">
        <v>2021</v>
      </c>
    </row>
    <row r="2110" spans="9:10" x14ac:dyDescent="0.25">
      <c r="I2110">
        <v>1</v>
      </c>
      <c r="J2110">
        <v>2021</v>
      </c>
    </row>
    <row r="2111" spans="9:10" x14ac:dyDescent="0.25">
      <c r="I2111">
        <v>1</v>
      </c>
      <c r="J2111">
        <v>2021</v>
      </c>
    </row>
    <row r="2112" spans="9:10" x14ac:dyDescent="0.25">
      <c r="I2112">
        <v>1</v>
      </c>
      <c r="J2112">
        <v>2021</v>
      </c>
    </row>
    <row r="2113" spans="9:10" x14ac:dyDescent="0.25">
      <c r="I2113">
        <v>1</v>
      </c>
      <c r="J2113">
        <v>2021</v>
      </c>
    </row>
    <row r="2114" spans="9:10" x14ac:dyDescent="0.25">
      <c r="I2114">
        <v>1</v>
      </c>
      <c r="J2114">
        <v>2021</v>
      </c>
    </row>
    <row r="2115" spans="9:10" x14ac:dyDescent="0.25">
      <c r="I2115">
        <v>1</v>
      </c>
      <c r="J2115">
        <v>2021</v>
      </c>
    </row>
    <row r="2116" spans="9:10" x14ac:dyDescent="0.25">
      <c r="I2116">
        <v>1</v>
      </c>
      <c r="J2116">
        <v>2021</v>
      </c>
    </row>
    <row r="2117" spans="9:10" x14ac:dyDescent="0.25">
      <c r="I2117">
        <v>1</v>
      </c>
      <c r="J2117">
        <v>2021</v>
      </c>
    </row>
    <row r="2118" spans="9:10" x14ac:dyDescent="0.25">
      <c r="I2118">
        <v>1</v>
      </c>
      <c r="J2118">
        <v>2021</v>
      </c>
    </row>
    <row r="2119" spans="9:10" x14ac:dyDescent="0.25">
      <c r="I2119">
        <v>1</v>
      </c>
      <c r="J2119">
        <v>2021</v>
      </c>
    </row>
    <row r="2120" spans="9:10" x14ac:dyDescent="0.25">
      <c r="I2120">
        <v>1</v>
      </c>
      <c r="J2120">
        <v>2021</v>
      </c>
    </row>
    <row r="2121" spans="9:10" x14ac:dyDescent="0.25">
      <c r="I2121">
        <v>1</v>
      </c>
      <c r="J2121">
        <v>2021</v>
      </c>
    </row>
    <row r="2122" spans="9:10" x14ac:dyDescent="0.25">
      <c r="I2122">
        <v>1</v>
      </c>
      <c r="J2122">
        <v>2021</v>
      </c>
    </row>
    <row r="2123" spans="9:10" x14ac:dyDescent="0.25">
      <c r="I2123">
        <v>1</v>
      </c>
      <c r="J2123">
        <v>2021</v>
      </c>
    </row>
    <row r="2124" spans="9:10" x14ac:dyDescent="0.25">
      <c r="I2124">
        <v>1</v>
      </c>
      <c r="J2124">
        <v>2021</v>
      </c>
    </row>
    <row r="2125" spans="9:10" x14ac:dyDescent="0.25">
      <c r="I2125">
        <v>1</v>
      </c>
      <c r="J2125">
        <v>2021</v>
      </c>
    </row>
    <row r="2126" spans="9:10" x14ac:dyDescent="0.25">
      <c r="I2126">
        <v>1</v>
      </c>
      <c r="J2126">
        <v>2021</v>
      </c>
    </row>
    <row r="2127" spans="9:10" x14ac:dyDescent="0.25">
      <c r="I2127">
        <v>1</v>
      </c>
      <c r="J2127">
        <v>2021</v>
      </c>
    </row>
    <row r="2128" spans="9:10" x14ac:dyDescent="0.25">
      <c r="I2128">
        <v>1</v>
      </c>
      <c r="J2128">
        <v>2021</v>
      </c>
    </row>
    <row r="2129" spans="9:10" x14ac:dyDescent="0.25">
      <c r="I2129">
        <v>1</v>
      </c>
      <c r="J2129">
        <v>2021</v>
      </c>
    </row>
    <row r="2130" spans="9:10" x14ac:dyDescent="0.25">
      <c r="I2130">
        <v>1</v>
      </c>
      <c r="J2130">
        <v>2021</v>
      </c>
    </row>
    <row r="2131" spans="9:10" x14ac:dyDescent="0.25">
      <c r="I2131">
        <v>1</v>
      </c>
      <c r="J2131">
        <v>2021</v>
      </c>
    </row>
    <row r="2132" spans="9:10" x14ac:dyDescent="0.25">
      <c r="I2132">
        <v>1</v>
      </c>
      <c r="J2132">
        <v>2021</v>
      </c>
    </row>
    <row r="2133" spans="9:10" x14ac:dyDescent="0.25">
      <c r="I2133">
        <v>1</v>
      </c>
      <c r="J2133">
        <v>2021</v>
      </c>
    </row>
    <row r="2134" spans="9:10" x14ac:dyDescent="0.25">
      <c r="I2134">
        <v>1</v>
      </c>
      <c r="J2134">
        <v>2021</v>
      </c>
    </row>
    <row r="2135" spans="9:10" x14ac:dyDescent="0.25">
      <c r="I2135">
        <v>1</v>
      </c>
      <c r="J2135">
        <v>2021</v>
      </c>
    </row>
    <row r="2136" spans="9:10" x14ac:dyDescent="0.25">
      <c r="I2136">
        <v>1</v>
      </c>
      <c r="J2136">
        <v>2021</v>
      </c>
    </row>
    <row r="2137" spans="9:10" x14ac:dyDescent="0.25">
      <c r="I2137">
        <v>1</v>
      </c>
      <c r="J2137">
        <v>2021</v>
      </c>
    </row>
    <row r="2138" spans="9:10" x14ac:dyDescent="0.25">
      <c r="I2138">
        <v>1</v>
      </c>
      <c r="J2138">
        <v>2021</v>
      </c>
    </row>
    <row r="2139" spans="9:10" x14ac:dyDescent="0.25">
      <c r="I2139">
        <v>1</v>
      </c>
      <c r="J2139">
        <v>2021</v>
      </c>
    </row>
    <row r="2140" spans="9:10" x14ac:dyDescent="0.25">
      <c r="I2140">
        <v>1</v>
      </c>
      <c r="J2140">
        <v>2021</v>
      </c>
    </row>
    <row r="2141" spans="9:10" x14ac:dyDescent="0.25">
      <c r="I2141">
        <v>1</v>
      </c>
      <c r="J2141">
        <v>2021</v>
      </c>
    </row>
    <row r="2142" spans="9:10" x14ac:dyDescent="0.25">
      <c r="I2142">
        <v>1</v>
      </c>
      <c r="J2142">
        <v>2021</v>
      </c>
    </row>
    <row r="2143" spans="9:10" x14ac:dyDescent="0.25">
      <c r="I2143">
        <v>1</v>
      </c>
      <c r="J2143">
        <v>2021</v>
      </c>
    </row>
    <row r="2144" spans="9:10" x14ac:dyDescent="0.25">
      <c r="I2144">
        <v>1</v>
      </c>
      <c r="J2144">
        <v>2021</v>
      </c>
    </row>
    <row r="2145" spans="9:10" x14ac:dyDescent="0.25">
      <c r="I2145">
        <v>1</v>
      </c>
      <c r="J2145">
        <v>2021</v>
      </c>
    </row>
    <row r="2146" spans="9:10" x14ac:dyDescent="0.25">
      <c r="I2146">
        <v>1</v>
      </c>
      <c r="J2146">
        <v>2021</v>
      </c>
    </row>
    <row r="2147" spans="9:10" x14ac:dyDescent="0.25">
      <c r="I2147">
        <v>1</v>
      </c>
      <c r="J2147">
        <v>2021</v>
      </c>
    </row>
    <row r="2148" spans="9:10" x14ac:dyDescent="0.25">
      <c r="I2148">
        <v>1</v>
      </c>
      <c r="J2148">
        <v>2021</v>
      </c>
    </row>
    <row r="2149" spans="9:10" x14ac:dyDescent="0.25">
      <c r="I2149">
        <v>1</v>
      </c>
      <c r="J2149">
        <v>2021</v>
      </c>
    </row>
    <row r="2150" spans="9:10" x14ac:dyDescent="0.25">
      <c r="I2150">
        <v>1</v>
      </c>
      <c r="J2150">
        <v>2021</v>
      </c>
    </row>
    <row r="2151" spans="9:10" x14ac:dyDescent="0.25">
      <c r="I2151">
        <v>1</v>
      </c>
      <c r="J2151">
        <v>2021</v>
      </c>
    </row>
    <row r="2152" spans="9:10" x14ac:dyDescent="0.25">
      <c r="I2152">
        <v>1</v>
      </c>
      <c r="J2152">
        <v>2021</v>
      </c>
    </row>
    <row r="2153" spans="9:10" x14ac:dyDescent="0.25">
      <c r="I2153">
        <v>1</v>
      </c>
      <c r="J2153">
        <v>2021</v>
      </c>
    </row>
    <row r="2154" spans="9:10" x14ac:dyDescent="0.25">
      <c r="I2154">
        <v>1</v>
      </c>
      <c r="J2154">
        <v>2021</v>
      </c>
    </row>
    <row r="2155" spans="9:10" x14ac:dyDescent="0.25">
      <c r="I2155">
        <v>1</v>
      </c>
      <c r="J2155">
        <v>2021</v>
      </c>
    </row>
    <row r="2156" spans="9:10" x14ac:dyDescent="0.25">
      <c r="I2156">
        <v>1</v>
      </c>
      <c r="J2156">
        <v>2021</v>
      </c>
    </row>
    <row r="2157" spans="9:10" x14ac:dyDescent="0.25">
      <c r="I2157">
        <v>1</v>
      </c>
      <c r="J2157">
        <v>2021</v>
      </c>
    </row>
    <row r="2158" spans="9:10" x14ac:dyDescent="0.25">
      <c r="I2158">
        <v>1</v>
      </c>
      <c r="J2158">
        <v>2021</v>
      </c>
    </row>
    <row r="2159" spans="9:10" x14ac:dyDescent="0.25">
      <c r="I2159">
        <v>1</v>
      </c>
      <c r="J2159">
        <v>2021</v>
      </c>
    </row>
    <row r="2160" spans="9:10" x14ac:dyDescent="0.25">
      <c r="I2160">
        <v>1</v>
      </c>
      <c r="J2160">
        <v>2021</v>
      </c>
    </row>
    <row r="2161" spans="9:10" x14ac:dyDescent="0.25">
      <c r="I2161">
        <v>1</v>
      </c>
      <c r="J2161">
        <v>2021</v>
      </c>
    </row>
    <row r="2162" spans="9:10" x14ac:dyDescent="0.25">
      <c r="I2162">
        <v>1</v>
      </c>
      <c r="J2162">
        <v>2021</v>
      </c>
    </row>
    <row r="2163" spans="9:10" x14ac:dyDescent="0.25">
      <c r="I2163">
        <v>1</v>
      </c>
      <c r="J2163">
        <v>2021</v>
      </c>
    </row>
    <row r="2164" spans="9:10" x14ac:dyDescent="0.25">
      <c r="I2164">
        <v>1</v>
      </c>
      <c r="J2164">
        <v>2021</v>
      </c>
    </row>
    <row r="2165" spans="9:10" x14ac:dyDescent="0.25">
      <c r="I2165">
        <v>1</v>
      </c>
      <c r="J2165">
        <v>2021</v>
      </c>
    </row>
    <row r="2166" spans="9:10" x14ac:dyDescent="0.25">
      <c r="I2166">
        <v>1</v>
      </c>
      <c r="J2166">
        <v>2021</v>
      </c>
    </row>
    <row r="2167" spans="9:10" x14ac:dyDescent="0.25">
      <c r="I2167">
        <v>1</v>
      </c>
      <c r="J2167">
        <v>2021</v>
      </c>
    </row>
    <row r="2168" spans="9:10" x14ac:dyDescent="0.25">
      <c r="I2168">
        <v>1</v>
      </c>
      <c r="J2168">
        <v>2021</v>
      </c>
    </row>
    <row r="2169" spans="9:10" x14ac:dyDescent="0.25">
      <c r="I2169">
        <v>1</v>
      </c>
      <c r="J2169">
        <v>2021</v>
      </c>
    </row>
    <row r="2170" spans="9:10" x14ac:dyDescent="0.25">
      <c r="I2170">
        <v>1</v>
      </c>
      <c r="J2170">
        <v>2021</v>
      </c>
    </row>
    <row r="2171" spans="9:10" x14ac:dyDescent="0.25">
      <c r="I2171">
        <v>1</v>
      </c>
      <c r="J2171">
        <v>2021</v>
      </c>
    </row>
    <row r="2172" spans="9:10" x14ac:dyDescent="0.25">
      <c r="I2172">
        <v>1</v>
      </c>
      <c r="J2172">
        <v>2021</v>
      </c>
    </row>
    <row r="2173" spans="9:10" x14ac:dyDescent="0.25">
      <c r="I2173">
        <v>1</v>
      </c>
      <c r="J2173">
        <v>2021</v>
      </c>
    </row>
    <row r="2174" spans="9:10" x14ac:dyDescent="0.25">
      <c r="I2174">
        <v>1</v>
      </c>
      <c r="J2174">
        <v>2021</v>
      </c>
    </row>
    <row r="2175" spans="9:10" x14ac:dyDescent="0.25">
      <c r="I2175">
        <v>1</v>
      </c>
      <c r="J2175">
        <v>2021</v>
      </c>
    </row>
    <row r="2176" spans="9:10" x14ac:dyDescent="0.25">
      <c r="I2176">
        <v>1</v>
      </c>
      <c r="J2176">
        <v>2021</v>
      </c>
    </row>
    <row r="2177" spans="9:10" x14ac:dyDescent="0.25">
      <c r="I2177">
        <v>1</v>
      </c>
      <c r="J2177">
        <v>2021</v>
      </c>
    </row>
    <row r="2178" spans="9:10" x14ac:dyDescent="0.25">
      <c r="I2178">
        <v>1</v>
      </c>
      <c r="J2178">
        <v>2021</v>
      </c>
    </row>
    <row r="2179" spans="9:10" x14ac:dyDescent="0.25">
      <c r="I2179">
        <v>1</v>
      </c>
      <c r="J2179">
        <v>2021</v>
      </c>
    </row>
    <row r="2180" spans="9:10" x14ac:dyDescent="0.25">
      <c r="I2180">
        <v>1</v>
      </c>
      <c r="J2180">
        <v>2021</v>
      </c>
    </row>
    <row r="2181" spans="9:10" x14ac:dyDescent="0.25">
      <c r="I2181">
        <v>1</v>
      </c>
      <c r="J2181">
        <v>2021</v>
      </c>
    </row>
    <row r="2182" spans="9:10" x14ac:dyDescent="0.25">
      <c r="I2182">
        <v>1</v>
      </c>
      <c r="J2182">
        <v>2021</v>
      </c>
    </row>
    <row r="2183" spans="9:10" x14ac:dyDescent="0.25">
      <c r="I2183">
        <v>1</v>
      </c>
      <c r="J2183">
        <v>2021</v>
      </c>
    </row>
    <row r="2184" spans="9:10" x14ac:dyDescent="0.25">
      <c r="I2184">
        <v>1</v>
      </c>
      <c r="J2184">
        <v>2021</v>
      </c>
    </row>
    <row r="2185" spans="9:10" x14ac:dyDescent="0.25">
      <c r="I2185">
        <v>1</v>
      </c>
      <c r="J2185">
        <v>2021</v>
      </c>
    </row>
    <row r="2186" spans="9:10" x14ac:dyDescent="0.25">
      <c r="I2186">
        <v>1</v>
      </c>
      <c r="J2186">
        <v>2021</v>
      </c>
    </row>
    <row r="2187" spans="9:10" x14ac:dyDescent="0.25">
      <c r="I2187">
        <v>1</v>
      </c>
      <c r="J2187">
        <v>2021</v>
      </c>
    </row>
    <row r="2188" spans="9:10" x14ac:dyDescent="0.25">
      <c r="I2188">
        <v>1</v>
      </c>
      <c r="J2188">
        <v>2021</v>
      </c>
    </row>
    <row r="2189" spans="9:10" x14ac:dyDescent="0.25">
      <c r="I2189">
        <v>1</v>
      </c>
      <c r="J2189">
        <v>2021</v>
      </c>
    </row>
    <row r="2190" spans="9:10" x14ac:dyDescent="0.25">
      <c r="I2190">
        <v>1</v>
      </c>
      <c r="J2190">
        <v>2021</v>
      </c>
    </row>
    <row r="2191" spans="9:10" x14ac:dyDescent="0.25">
      <c r="I2191">
        <v>1</v>
      </c>
      <c r="J2191">
        <v>2021</v>
      </c>
    </row>
    <row r="2192" spans="9:10" x14ac:dyDescent="0.25">
      <c r="I2192">
        <v>1</v>
      </c>
      <c r="J2192">
        <v>2021</v>
      </c>
    </row>
    <row r="2193" spans="9:10" x14ac:dyDescent="0.25">
      <c r="I2193">
        <v>1</v>
      </c>
      <c r="J2193">
        <v>2021</v>
      </c>
    </row>
    <row r="2194" spans="9:10" x14ac:dyDescent="0.25">
      <c r="I2194">
        <v>1</v>
      </c>
      <c r="J2194">
        <v>2021</v>
      </c>
    </row>
    <row r="2195" spans="9:10" x14ac:dyDescent="0.25">
      <c r="I2195">
        <v>1</v>
      </c>
      <c r="J2195">
        <v>2021</v>
      </c>
    </row>
    <row r="2196" spans="9:10" x14ac:dyDescent="0.25">
      <c r="I2196">
        <v>1</v>
      </c>
      <c r="J2196">
        <v>2021</v>
      </c>
    </row>
    <row r="2197" spans="9:10" x14ac:dyDescent="0.25">
      <c r="I2197">
        <v>1</v>
      </c>
      <c r="J2197">
        <v>2021</v>
      </c>
    </row>
    <row r="2198" spans="9:10" x14ac:dyDescent="0.25">
      <c r="I2198">
        <v>1</v>
      </c>
      <c r="J2198">
        <v>2021</v>
      </c>
    </row>
    <row r="2199" spans="9:10" x14ac:dyDescent="0.25">
      <c r="I2199">
        <v>1</v>
      </c>
      <c r="J2199">
        <v>2021</v>
      </c>
    </row>
    <row r="2200" spans="9:10" x14ac:dyDescent="0.25">
      <c r="I2200">
        <v>1</v>
      </c>
      <c r="J2200">
        <v>2021</v>
      </c>
    </row>
    <row r="2201" spans="9:10" x14ac:dyDescent="0.25">
      <c r="I2201">
        <v>1</v>
      </c>
      <c r="J2201">
        <v>2021</v>
      </c>
    </row>
    <row r="2202" spans="9:10" x14ac:dyDescent="0.25">
      <c r="I2202">
        <v>1</v>
      </c>
      <c r="J2202">
        <v>2021</v>
      </c>
    </row>
    <row r="2203" spans="9:10" x14ac:dyDescent="0.25">
      <c r="I2203">
        <v>1</v>
      </c>
      <c r="J2203">
        <v>2021</v>
      </c>
    </row>
    <row r="2204" spans="9:10" x14ac:dyDescent="0.25">
      <c r="I2204">
        <v>1</v>
      </c>
      <c r="J2204">
        <v>2021</v>
      </c>
    </row>
    <row r="2205" spans="9:10" x14ac:dyDescent="0.25">
      <c r="I2205">
        <v>1</v>
      </c>
      <c r="J2205">
        <v>2021</v>
      </c>
    </row>
    <row r="2206" spans="9:10" x14ac:dyDescent="0.25">
      <c r="I2206">
        <v>1</v>
      </c>
      <c r="J2206">
        <v>2021</v>
      </c>
    </row>
    <row r="2207" spans="9:10" x14ac:dyDescent="0.25">
      <c r="I2207">
        <v>1</v>
      </c>
      <c r="J2207">
        <v>2021</v>
      </c>
    </row>
    <row r="2208" spans="9:10" x14ac:dyDescent="0.25">
      <c r="I2208">
        <v>1</v>
      </c>
      <c r="J2208">
        <v>2021</v>
      </c>
    </row>
    <row r="2209" spans="1:19" x14ac:dyDescent="0.25">
      <c r="I2209">
        <v>1</v>
      </c>
      <c r="J2209">
        <v>2021</v>
      </c>
    </row>
    <row r="2210" spans="1:19" x14ac:dyDescent="0.25">
      <c r="I2210">
        <v>1</v>
      </c>
      <c r="J2210">
        <v>2021</v>
      </c>
    </row>
    <row r="2211" spans="1:19" x14ac:dyDescent="0.25">
      <c r="I2211">
        <v>1</v>
      </c>
      <c r="J2211">
        <v>2021</v>
      </c>
    </row>
    <row r="2212" spans="1:19" x14ac:dyDescent="0.25">
      <c r="B2212" t="s">
        <v>24</v>
      </c>
      <c r="I2212">
        <v>1</v>
      </c>
      <c r="J2212">
        <v>2021</v>
      </c>
    </row>
    <row r="2213" spans="1:19" x14ac:dyDescent="0.25">
      <c r="A2213" t="s">
        <v>10</v>
      </c>
      <c r="B2213">
        <v>1</v>
      </c>
      <c r="C2213" t="s">
        <v>28</v>
      </c>
      <c r="D2213" t="s">
        <v>335</v>
      </c>
      <c r="F2213" t="s">
        <v>1010</v>
      </c>
      <c r="H2213" t="s">
        <v>1668</v>
      </c>
      <c r="I2213">
        <v>2</v>
      </c>
      <c r="J2213">
        <v>2021</v>
      </c>
      <c r="S2213" t="s">
        <v>793</v>
      </c>
    </row>
    <row r="2214" spans="1:19" x14ac:dyDescent="0.25">
      <c r="A2214" t="s">
        <v>21</v>
      </c>
      <c r="B2214">
        <v>1</v>
      </c>
      <c r="C2214" t="s">
        <v>28</v>
      </c>
      <c r="D2214" t="s">
        <v>218</v>
      </c>
      <c r="F2214" t="s">
        <v>14</v>
      </c>
      <c r="H2214" t="s">
        <v>1669</v>
      </c>
      <c r="I2214">
        <v>2</v>
      </c>
      <c r="J2214">
        <v>2021</v>
      </c>
      <c r="S2214" t="s">
        <v>747</v>
      </c>
    </row>
    <row r="2215" spans="1:19" x14ac:dyDescent="0.25">
      <c r="A2215" t="s">
        <v>23</v>
      </c>
      <c r="B2215">
        <v>3</v>
      </c>
      <c r="C2215" t="s">
        <v>11</v>
      </c>
      <c r="D2215" t="s">
        <v>163</v>
      </c>
      <c r="F2215" t="s">
        <v>1004</v>
      </c>
      <c r="H2215" t="s">
        <v>1670</v>
      </c>
      <c r="I2215">
        <v>2</v>
      </c>
      <c r="J2215">
        <v>2021</v>
      </c>
      <c r="S2215" t="s">
        <v>2550</v>
      </c>
    </row>
    <row r="2216" spans="1:19" x14ac:dyDescent="0.25">
      <c r="A2216" t="s">
        <v>10</v>
      </c>
      <c r="B2216">
        <v>4</v>
      </c>
      <c r="C2216" t="s">
        <v>29</v>
      </c>
      <c r="D2216" t="s">
        <v>336</v>
      </c>
      <c r="F2216" t="s">
        <v>1018</v>
      </c>
      <c r="H2216" t="s">
        <v>1671</v>
      </c>
      <c r="I2216">
        <v>2</v>
      </c>
      <c r="J2216">
        <v>2021</v>
      </c>
      <c r="S2216" t="s">
        <v>793</v>
      </c>
    </row>
    <row r="2217" spans="1:19" x14ac:dyDescent="0.25">
      <c r="A2217" t="s">
        <v>23</v>
      </c>
      <c r="B2217">
        <v>5</v>
      </c>
      <c r="C2217" t="s">
        <v>26</v>
      </c>
      <c r="D2217" t="s">
        <v>337</v>
      </c>
      <c r="F2217" t="s">
        <v>14</v>
      </c>
      <c r="H2217" t="s">
        <v>1672</v>
      </c>
      <c r="I2217">
        <v>2</v>
      </c>
      <c r="J2217">
        <v>2021</v>
      </c>
      <c r="S2217" t="s">
        <v>2551</v>
      </c>
    </row>
    <row r="2218" spans="1:19" x14ac:dyDescent="0.25">
      <c r="A2218" t="s">
        <v>19</v>
      </c>
      <c r="B2218">
        <v>6</v>
      </c>
      <c r="C2218" t="s">
        <v>27</v>
      </c>
      <c r="D2218" t="s">
        <v>338</v>
      </c>
      <c r="F2218" t="s">
        <v>1010</v>
      </c>
      <c r="H2218" t="s">
        <v>1673</v>
      </c>
      <c r="I2218">
        <v>2</v>
      </c>
      <c r="J2218">
        <v>2021</v>
      </c>
      <c r="S2218" t="s">
        <v>742</v>
      </c>
    </row>
    <row r="2219" spans="1:19" x14ac:dyDescent="0.25">
      <c r="A2219" t="s">
        <v>21</v>
      </c>
      <c r="B2219">
        <v>6</v>
      </c>
      <c r="C2219" t="s">
        <v>27</v>
      </c>
      <c r="D2219" t="s">
        <v>339</v>
      </c>
      <c r="F2219" t="s">
        <v>1004</v>
      </c>
      <c r="H2219" t="s">
        <v>1674</v>
      </c>
      <c r="I2219">
        <v>2</v>
      </c>
      <c r="J2219">
        <v>2021</v>
      </c>
      <c r="S2219" t="s">
        <v>747</v>
      </c>
    </row>
    <row r="2220" spans="1:19" x14ac:dyDescent="0.25">
      <c r="A2220" t="s">
        <v>23</v>
      </c>
      <c r="B2220">
        <v>7</v>
      </c>
      <c r="C2220" t="s">
        <v>1</v>
      </c>
      <c r="D2220" t="s">
        <v>340</v>
      </c>
      <c r="F2220" t="s">
        <v>1010</v>
      </c>
      <c r="H2220" t="s">
        <v>1675</v>
      </c>
      <c r="I2220">
        <v>2</v>
      </c>
      <c r="J2220">
        <v>2021</v>
      </c>
      <c r="S2220" t="s">
        <v>819</v>
      </c>
    </row>
    <row r="2221" spans="1:19" x14ac:dyDescent="0.25">
      <c r="A2221" t="s">
        <v>18</v>
      </c>
      <c r="B2221">
        <v>9</v>
      </c>
      <c r="C2221" t="s">
        <v>30</v>
      </c>
      <c r="D2221" t="s">
        <v>282</v>
      </c>
      <c r="F2221" t="s">
        <v>1008</v>
      </c>
      <c r="H2221" t="s">
        <v>1676</v>
      </c>
      <c r="I2221">
        <v>2</v>
      </c>
      <c r="J2221">
        <v>2021</v>
      </c>
      <c r="S2221" t="s">
        <v>804</v>
      </c>
    </row>
    <row r="2222" spans="1:19" x14ac:dyDescent="0.25">
      <c r="A2222" t="s">
        <v>21</v>
      </c>
      <c r="B2222">
        <v>10</v>
      </c>
      <c r="C2222" t="s">
        <v>11</v>
      </c>
      <c r="D2222" t="s">
        <v>105</v>
      </c>
      <c r="F2222" t="s">
        <v>1010</v>
      </c>
      <c r="H2222" t="s">
        <v>1677</v>
      </c>
      <c r="I2222">
        <v>2</v>
      </c>
      <c r="J2222">
        <v>2021</v>
      </c>
      <c r="S2222" t="s">
        <v>774</v>
      </c>
    </row>
    <row r="2223" spans="1:19" x14ac:dyDescent="0.25">
      <c r="A2223" t="s">
        <v>10</v>
      </c>
      <c r="B2223">
        <v>11</v>
      </c>
      <c r="C2223" t="s">
        <v>29</v>
      </c>
      <c r="D2223" t="s">
        <v>288</v>
      </c>
      <c r="F2223" t="s">
        <v>1010</v>
      </c>
      <c r="H2223" t="s">
        <v>1678</v>
      </c>
      <c r="I2223">
        <v>2</v>
      </c>
      <c r="J2223">
        <v>2021</v>
      </c>
      <c r="S2223" t="s">
        <v>793</v>
      </c>
    </row>
    <row r="2224" spans="1:19" x14ac:dyDescent="0.25">
      <c r="A2224" t="s">
        <v>18</v>
      </c>
      <c r="B2224">
        <v>11</v>
      </c>
      <c r="C2224" t="s">
        <v>29</v>
      </c>
      <c r="D2224" t="s">
        <v>341</v>
      </c>
      <c r="F2224" t="s">
        <v>14</v>
      </c>
      <c r="H2224" t="s">
        <v>1679</v>
      </c>
      <c r="I2224">
        <v>2</v>
      </c>
      <c r="J2224">
        <v>2021</v>
      </c>
      <c r="S2224" t="s">
        <v>2552</v>
      </c>
    </row>
    <row r="2225" spans="1:19" x14ac:dyDescent="0.25">
      <c r="A2225" t="s">
        <v>10</v>
      </c>
      <c r="B2225">
        <v>11</v>
      </c>
      <c r="C2225" t="s">
        <v>29</v>
      </c>
      <c r="D2225" t="s">
        <v>342</v>
      </c>
      <c r="F2225" t="s">
        <v>1008</v>
      </c>
      <c r="H2225" t="s">
        <v>1680</v>
      </c>
      <c r="I2225">
        <v>2</v>
      </c>
      <c r="J2225">
        <v>2021</v>
      </c>
      <c r="S2225" t="s">
        <v>893</v>
      </c>
    </row>
    <row r="2226" spans="1:19" x14ac:dyDescent="0.25">
      <c r="A2226" t="s">
        <v>20</v>
      </c>
      <c r="B2226">
        <v>12</v>
      </c>
      <c r="C2226" t="s">
        <v>26</v>
      </c>
      <c r="D2226" t="s">
        <v>343</v>
      </c>
      <c r="F2226" t="s">
        <v>1012</v>
      </c>
      <c r="H2226" t="s">
        <v>1681</v>
      </c>
      <c r="I2226">
        <v>2</v>
      </c>
      <c r="J2226">
        <v>2021</v>
      </c>
      <c r="S2226" t="s">
        <v>829</v>
      </c>
    </row>
    <row r="2227" spans="1:19" x14ac:dyDescent="0.25">
      <c r="A2227" t="s">
        <v>22</v>
      </c>
      <c r="B2227">
        <v>13</v>
      </c>
      <c r="C2227" t="s">
        <v>27</v>
      </c>
      <c r="D2227" t="s">
        <v>344</v>
      </c>
      <c r="F2227" t="s">
        <v>14</v>
      </c>
      <c r="H2227" t="s">
        <v>1682</v>
      </c>
      <c r="I2227">
        <v>2</v>
      </c>
      <c r="J2227">
        <v>2021</v>
      </c>
      <c r="S2227" t="s">
        <v>902</v>
      </c>
    </row>
    <row r="2228" spans="1:19" x14ac:dyDescent="0.25">
      <c r="A2228" t="s">
        <v>19</v>
      </c>
      <c r="B2228">
        <v>13</v>
      </c>
      <c r="C2228" t="s">
        <v>27</v>
      </c>
      <c r="D2228" t="s">
        <v>345</v>
      </c>
      <c r="F2228" t="s">
        <v>1010</v>
      </c>
      <c r="H2228" t="s">
        <v>1683</v>
      </c>
      <c r="I2228">
        <v>2</v>
      </c>
      <c r="J2228">
        <v>2021</v>
      </c>
      <c r="S2228" t="s">
        <v>742</v>
      </c>
    </row>
    <row r="2229" spans="1:19" x14ac:dyDescent="0.25">
      <c r="A2229" t="s">
        <v>10</v>
      </c>
      <c r="B2229">
        <v>15</v>
      </c>
      <c r="C2229" t="s">
        <v>28</v>
      </c>
      <c r="D2229" t="s">
        <v>170</v>
      </c>
      <c r="F2229" t="s">
        <v>1017</v>
      </c>
      <c r="H2229" t="s">
        <v>1684</v>
      </c>
      <c r="I2229">
        <v>2</v>
      </c>
      <c r="J2229">
        <v>2021</v>
      </c>
      <c r="S2229" t="s">
        <v>754</v>
      </c>
    </row>
    <row r="2230" spans="1:19" x14ac:dyDescent="0.25">
      <c r="A2230" t="s">
        <v>10</v>
      </c>
      <c r="B2230">
        <v>15</v>
      </c>
      <c r="C2230" t="s">
        <v>28</v>
      </c>
      <c r="D2230" t="s">
        <v>346</v>
      </c>
      <c r="F2230" t="s">
        <v>1017</v>
      </c>
      <c r="H2230" t="s">
        <v>1685</v>
      </c>
      <c r="I2230">
        <v>2</v>
      </c>
      <c r="J2230">
        <v>2021</v>
      </c>
      <c r="S2230" t="s">
        <v>754</v>
      </c>
    </row>
    <row r="2231" spans="1:19" x14ac:dyDescent="0.25">
      <c r="A2231" t="s">
        <v>21</v>
      </c>
      <c r="B2231">
        <v>16</v>
      </c>
      <c r="C2231" t="s">
        <v>30</v>
      </c>
      <c r="D2231" t="s">
        <v>347</v>
      </c>
      <c r="F2231" t="s">
        <v>14</v>
      </c>
      <c r="H2231" t="s">
        <v>1686</v>
      </c>
      <c r="I2231">
        <v>2</v>
      </c>
      <c r="J2231">
        <v>2021</v>
      </c>
      <c r="S2231" t="s">
        <v>799</v>
      </c>
    </row>
    <row r="2232" spans="1:19" x14ac:dyDescent="0.25">
      <c r="A2232" t="s">
        <v>21</v>
      </c>
      <c r="B2232">
        <v>16</v>
      </c>
      <c r="C2232" t="s">
        <v>30</v>
      </c>
      <c r="D2232" t="s">
        <v>277</v>
      </c>
      <c r="F2232" t="s">
        <v>1007</v>
      </c>
      <c r="H2232" t="s">
        <v>1687</v>
      </c>
      <c r="I2232">
        <v>2</v>
      </c>
      <c r="J2232">
        <v>2021</v>
      </c>
      <c r="S2232" t="s">
        <v>774</v>
      </c>
    </row>
    <row r="2233" spans="1:19" x14ac:dyDescent="0.25">
      <c r="A2233" t="s">
        <v>21</v>
      </c>
      <c r="B2233">
        <v>18</v>
      </c>
      <c r="C2233" t="s">
        <v>29</v>
      </c>
      <c r="D2233" t="s">
        <v>348</v>
      </c>
      <c r="F2233" t="s">
        <v>1010</v>
      </c>
      <c r="H2233" t="s">
        <v>1688</v>
      </c>
      <c r="I2233">
        <v>2</v>
      </c>
      <c r="J2233">
        <v>2021</v>
      </c>
      <c r="S2233" t="s">
        <v>778</v>
      </c>
    </row>
    <row r="2234" spans="1:19" x14ac:dyDescent="0.25">
      <c r="A2234" t="s">
        <v>10</v>
      </c>
      <c r="B2234">
        <v>19</v>
      </c>
      <c r="C2234" t="s">
        <v>26</v>
      </c>
      <c r="D2234" t="s">
        <v>349</v>
      </c>
      <c r="F2234" t="s">
        <v>1013</v>
      </c>
      <c r="H2234" t="s">
        <v>1689</v>
      </c>
      <c r="I2234">
        <v>2</v>
      </c>
      <c r="J2234">
        <v>2021</v>
      </c>
      <c r="S2234" t="s">
        <v>786</v>
      </c>
    </row>
    <row r="2235" spans="1:19" x14ac:dyDescent="0.25">
      <c r="A2235" t="s">
        <v>20</v>
      </c>
      <c r="B2235">
        <v>20</v>
      </c>
      <c r="C2235" t="s">
        <v>27</v>
      </c>
      <c r="D2235" t="s">
        <v>350</v>
      </c>
      <c r="F2235" t="s">
        <v>14</v>
      </c>
      <c r="H2235" t="s">
        <v>1690</v>
      </c>
      <c r="I2235">
        <v>2</v>
      </c>
      <c r="J2235">
        <v>2021</v>
      </c>
      <c r="S2235" t="s">
        <v>743</v>
      </c>
    </row>
    <row r="2236" spans="1:19" x14ac:dyDescent="0.25">
      <c r="A2236" t="s">
        <v>18</v>
      </c>
      <c r="B2236">
        <v>20</v>
      </c>
      <c r="C2236" t="s">
        <v>27</v>
      </c>
      <c r="D2236" t="s">
        <v>351</v>
      </c>
      <c r="F2236" t="s">
        <v>14</v>
      </c>
      <c r="H2236" t="s">
        <v>1691</v>
      </c>
      <c r="I2236">
        <v>2</v>
      </c>
      <c r="J2236">
        <v>2021</v>
      </c>
      <c r="S2236" t="s">
        <v>2553</v>
      </c>
    </row>
    <row r="2237" spans="1:19" x14ac:dyDescent="0.25">
      <c r="A2237" t="s">
        <v>18</v>
      </c>
      <c r="B2237">
        <v>21</v>
      </c>
      <c r="C2237" t="s">
        <v>1</v>
      </c>
      <c r="D2237" t="s">
        <v>352</v>
      </c>
      <c r="F2237" t="s">
        <v>1012</v>
      </c>
      <c r="H2237" t="s">
        <v>1692</v>
      </c>
      <c r="I2237">
        <v>2</v>
      </c>
      <c r="J2237">
        <v>2021</v>
      </c>
      <c r="S2237" t="s">
        <v>2553</v>
      </c>
    </row>
    <row r="2238" spans="1:19" x14ac:dyDescent="0.25">
      <c r="A2238" t="s">
        <v>10</v>
      </c>
      <c r="B2238">
        <v>21</v>
      </c>
      <c r="C2238" t="s">
        <v>1</v>
      </c>
      <c r="D2238" t="s">
        <v>275</v>
      </c>
      <c r="F2238" t="s">
        <v>1014</v>
      </c>
      <c r="H2238" t="s">
        <v>1693</v>
      </c>
      <c r="I2238">
        <v>2</v>
      </c>
      <c r="J2238">
        <v>2021</v>
      </c>
      <c r="S2238" t="s">
        <v>2554</v>
      </c>
    </row>
    <row r="2239" spans="1:19" x14ac:dyDescent="0.25">
      <c r="A2239" t="s">
        <v>23</v>
      </c>
      <c r="B2239">
        <v>21</v>
      </c>
      <c r="C2239" t="s">
        <v>1</v>
      </c>
      <c r="D2239" t="s">
        <v>218</v>
      </c>
      <c r="F2239" t="s">
        <v>1013</v>
      </c>
      <c r="H2239" t="s">
        <v>1694</v>
      </c>
      <c r="I2239">
        <v>2</v>
      </c>
      <c r="J2239">
        <v>2021</v>
      </c>
      <c r="S2239" t="s">
        <v>2555</v>
      </c>
    </row>
    <row r="2240" spans="1:19" x14ac:dyDescent="0.25">
      <c r="A2240" t="s">
        <v>20</v>
      </c>
      <c r="B2240">
        <v>21</v>
      </c>
      <c r="C2240" t="s">
        <v>1</v>
      </c>
      <c r="D2240" t="s">
        <v>284</v>
      </c>
      <c r="F2240" t="s">
        <v>14</v>
      </c>
      <c r="H2240" t="s">
        <v>1695</v>
      </c>
      <c r="I2240">
        <v>2</v>
      </c>
      <c r="J2240">
        <v>2021</v>
      </c>
      <c r="S2240" t="s">
        <v>858</v>
      </c>
    </row>
    <row r="2241" spans="1:19" x14ac:dyDescent="0.25">
      <c r="A2241" t="s">
        <v>22</v>
      </c>
      <c r="B2241">
        <v>21</v>
      </c>
      <c r="C2241" t="s">
        <v>1</v>
      </c>
      <c r="D2241" t="s">
        <v>353</v>
      </c>
      <c r="F2241" t="s">
        <v>14</v>
      </c>
      <c r="H2241" t="s">
        <v>1696</v>
      </c>
      <c r="I2241">
        <v>2</v>
      </c>
      <c r="J2241">
        <v>2021</v>
      </c>
      <c r="S2241" t="s">
        <v>902</v>
      </c>
    </row>
    <row r="2242" spans="1:19" x14ac:dyDescent="0.25">
      <c r="A2242" t="s">
        <v>23</v>
      </c>
      <c r="B2242">
        <v>23</v>
      </c>
      <c r="C2242" t="s">
        <v>30</v>
      </c>
      <c r="D2242" t="s">
        <v>35</v>
      </c>
      <c r="F2242" t="s">
        <v>14</v>
      </c>
      <c r="H2242" t="s">
        <v>1697</v>
      </c>
      <c r="I2242">
        <v>2</v>
      </c>
      <c r="J2242">
        <v>2021</v>
      </c>
      <c r="S2242" t="s">
        <v>927</v>
      </c>
    </row>
    <row r="2243" spans="1:19" x14ac:dyDescent="0.25">
      <c r="A2243" t="s">
        <v>20</v>
      </c>
      <c r="B2243">
        <v>26</v>
      </c>
      <c r="C2243" t="s">
        <v>26</v>
      </c>
      <c r="D2243" t="s">
        <v>354</v>
      </c>
      <c r="F2243" t="s">
        <v>1012</v>
      </c>
      <c r="H2243" t="s">
        <v>1698</v>
      </c>
      <c r="I2243">
        <v>2</v>
      </c>
      <c r="J2243">
        <v>2021</v>
      </c>
      <c r="S2243" t="s">
        <v>829</v>
      </c>
    </row>
    <row r="2244" spans="1:19" x14ac:dyDescent="0.25">
      <c r="A2244" t="s">
        <v>10</v>
      </c>
      <c r="B2244">
        <v>27</v>
      </c>
      <c r="C2244" t="s">
        <v>27</v>
      </c>
      <c r="D2244" t="s">
        <v>355</v>
      </c>
      <c r="F2244" t="s">
        <v>1010</v>
      </c>
      <c r="H2244" t="s">
        <v>1699</v>
      </c>
      <c r="I2244">
        <v>2</v>
      </c>
      <c r="J2244">
        <v>2021</v>
      </c>
      <c r="S2244" t="s">
        <v>793</v>
      </c>
    </row>
    <row r="2245" spans="1:19" x14ac:dyDescent="0.25">
      <c r="A2245" t="s">
        <v>23</v>
      </c>
      <c r="B2245">
        <v>27</v>
      </c>
      <c r="C2245" t="s">
        <v>27</v>
      </c>
      <c r="D2245" t="s">
        <v>356</v>
      </c>
      <c r="F2245" t="s">
        <v>1004</v>
      </c>
      <c r="H2245" t="s">
        <v>1700</v>
      </c>
      <c r="I2245">
        <v>2</v>
      </c>
      <c r="J2245">
        <v>2021</v>
      </c>
      <c r="S2245" t="s">
        <v>780</v>
      </c>
    </row>
    <row r="2246" spans="1:19" x14ac:dyDescent="0.25">
      <c r="A2246" t="s">
        <v>23</v>
      </c>
      <c r="B2246">
        <v>28</v>
      </c>
      <c r="C2246" t="s">
        <v>1</v>
      </c>
      <c r="D2246" t="s">
        <v>357</v>
      </c>
      <c r="F2246" t="s">
        <v>1014</v>
      </c>
      <c r="H2246" t="s">
        <v>1701</v>
      </c>
      <c r="I2246">
        <v>2</v>
      </c>
      <c r="J2246">
        <v>2021</v>
      </c>
      <c r="S2246" t="s">
        <v>2556</v>
      </c>
    </row>
    <row r="2247" spans="1:19" x14ac:dyDescent="0.25">
      <c r="A2247" t="s">
        <v>23</v>
      </c>
      <c r="B2247">
        <v>28</v>
      </c>
      <c r="C2247" t="s">
        <v>1</v>
      </c>
      <c r="D2247" t="s">
        <v>257</v>
      </c>
      <c r="F2247" t="s">
        <v>1018</v>
      </c>
      <c r="H2247" t="s">
        <v>1702</v>
      </c>
      <c r="I2247">
        <v>2</v>
      </c>
      <c r="J2247">
        <v>2021</v>
      </c>
      <c r="S2247" t="s">
        <v>778</v>
      </c>
    </row>
    <row r="2248" spans="1:19" x14ac:dyDescent="0.25">
      <c r="A2248" t="s">
        <v>23</v>
      </c>
      <c r="B2248">
        <v>28</v>
      </c>
      <c r="C2248" t="s">
        <v>28</v>
      </c>
      <c r="D2248" t="s">
        <v>358</v>
      </c>
      <c r="F2248" t="s">
        <v>14</v>
      </c>
      <c r="H2248" t="s">
        <v>1703</v>
      </c>
      <c r="I2248">
        <v>2</v>
      </c>
      <c r="J2248">
        <v>2021</v>
      </c>
      <c r="S2248" t="s">
        <v>2557</v>
      </c>
    </row>
    <row r="2249" spans="1:19" x14ac:dyDescent="0.25">
      <c r="A2249" t="s">
        <v>21</v>
      </c>
      <c r="B2249">
        <v>28</v>
      </c>
      <c r="C2249" t="s">
        <v>28</v>
      </c>
      <c r="D2249" t="s">
        <v>359</v>
      </c>
      <c r="F2249" t="s">
        <v>1011</v>
      </c>
      <c r="H2249" t="s">
        <v>1704</v>
      </c>
      <c r="I2249">
        <v>2</v>
      </c>
      <c r="J2249">
        <v>2021</v>
      </c>
      <c r="S2249" t="s">
        <v>799</v>
      </c>
    </row>
    <row r="2250" spans="1:19" x14ac:dyDescent="0.25">
      <c r="I2250">
        <v>2</v>
      </c>
      <c r="J2250">
        <v>2021</v>
      </c>
    </row>
    <row r="2251" spans="1:19" x14ac:dyDescent="0.25">
      <c r="I2251">
        <v>2</v>
      </c>
      <c r="J2251">
        <v>2021</v>
      </c>
    </row>
    <row r="2252" spans="1:19" x14ac:dyDescent="0.25">
      <c r="I2252">
        <v>2</v>
      </c>
      <c r="J2252">
        <v>2021</v>
      </c>
    </row>
    <row r="2253" spans="1:19" x14ac:dyDescent="0.25">
      <c r="I2253">
        <v>2</v>
      </c>
      <c r="J2253">
        <v>2021</v>
      </c>
    </row>
    <row r="2254" spans="1:19" x14ac:dyDescent="0.25">
      <c r="I2254">
        <v>2</v>
      </c>
      <c r="J2254">
        <v>2021</v>
      </c>
    </row>
    <row r="2255" spans="1:19" x14ac:dyDescent="0.25">
      <c r="I2255">
        <v>2</v>
      </c>
      <c r="J2255">
        <v>2021</v>
      </c>
    </row>
    <row r="2256" spans="1:19" x14ac:dyDescent="0.25">
      <c r="I2256">
        <v>2</v>
      </c>
      <c r="J2256">
        <v>2021</v>
      </c>
    </row>
    <row r="2257" spans="9:10" x14ac:dyDescent="0.25">
      <c r="I2257">
        <v>2</v>
      </c>
      <c r="J2257">
        <v>2021</v>
      </c>
    </row>
    <row r="2258" spans="9:10" x14ac:dyDescent="0.25">
      <c r="I2258">
        <v>2</v>
      </c>
      <c r="J2258">
        <v>2021</v>
      </c>
    </row>
    <row r="2259" spans="9:10" x14ac:dyDescent="0.25">
      <c r="I2259">
        <v>2</v>
      </c>
      <c r="J2259">
        <v>2021</v>
      </c>
    </row>
    <row r="2260" spans="9:10" x14ac:dyDescent="0.25">
      <c r="I2260">
        <v>2</v>
      </c>
      <c r="J2260">
        <v>2021</v>
      </c>
    </row>
    <row r="2261" spans="9:10" x14ac:dyDescent="0.25">
      <c r="I2261">
        <v>2</v>
      </c>
      <c r="J2261">
        <v>2021</v>
      </c>
    </row>
    <row r="2262" spans="9:10" x14ac:dyDescent="0.25">
      <c r="I2262">
        <v>2</v>
      </c>
      <c r="J2262">
        <v>2021</v>
      </c>
    </row>
    <row r="2263" spans="9:10" x14ac:dyDescent="0.25">
      <c r="I2263">
        <v>2</v>
      </c>
      <c r="J2263">
        <v>2021</v>
      </c>
    </row>
    <row r="2264" spans="9:10" x14ac:dyDescent="0.25">
      <c r="I2264">
        <v>2</v>
      </c>
      <c r="J2264">
        <v>2021</v>
      </c>
    </row>
    <row r="2265" spans="9:10" x14ac:dyDescent="0.25">
      <c r="I2265">
        <v>2</v>
      </c>
      <c r="J2265">
        <v>2021</v>
      </c>
    </row>
    <row r="2266" spans="9:10" x14ac:dyDescent="0.25">
      <c r="I2266">
        <v>2</v>
      </c>
      <c r="J2266">
        <v>2021</v>
      </c>
    </row>
    <row r="2267" spans="9:10" x14ac:dyDescent="0.25">
      <c r="I2267">
        <v>2</v>
      </c>
      <c r="J2267">
        <v>2021</v>
      </c>
    </row>
    <row r="2268" spans="9:10" x14ac:dyDescent="0.25">
      <c r="I2268">
        <v>2</v>
      </c>
      <c r="J2268">
        <v>2021</v>
      </c>
    </row>
    <row r="2269" spans="9:10" x14ac:dyDescent="0.25">
      <c r="I2269">
        <v>2</v>
      </c>
      <c r="J2269">
        <v>2021</v>
      </c>
    </row>
    <row r="2270" spans="9:10" x14ac:dyDescent="0.25">
      <c r="I2270">
        <v>2</v>
      </c>
      <c r="J2270">
        <v>2021</v>
      </c>
    </row>
    <row r="2271" spans="9:10" x14ac:dyDescent="0.25">
      <c r="I2271">
        <v>2</v>
      </c>
      <c r="J2271">
        <v>2021</v>
      </c>
    </row>
    <row r="2272" spans="9:10" x14ac:dyDescent="0.25">
      <c r="I2272">
        <v>2</v>
      </c>
      <c r="J2272">
        <v>2021</v>
      </c>
    </row>
    <row r="2273" spans="9:10" x14ac:dyDescent="0.25">
      <c r="I2273">
        <v>2</v>
      </c>
      <c r="J2273">
        <v>2021</v>
      </c>
    </row>
    <row r="2274" spans="9:10" x14ac:dyDescent="0.25">
      <c r="I2274">
        <v>2</v>
      </c>
      <c r="J2274">
        <v>2021</v>
      </c>
    </row>
    <row r="2275" spans="9:10" x14ac:dyDescent="0.25">
      <c r="I2275">
        <v>2</v>
      </c>
      <c r="J2275">
        <v>2021</v>
      </c>
    </row>
    <row r="2276" spans="9:10" x14ac:dyDescent="0.25">
      <c r="I2276">
        <v>2</v>
      </c>
      <c r="J2276">
        <v>2021</v>
      </c>
    </row>
    <row r="2277" spans="9:10" x14ac:dyDescent="0.25">
      <c r="I2277">
        <v>2</v>
      </c>
      <c r="J2277">
        <v>2021</v>
      </c>
    </row>
    <row r="2278" spans="9:10" x14ac:dyDescent="0.25">
      <c r="I2278">
        <v>2</v>
      </c>
      <c r="J2278">
        <v>2021</v>
      </c>
    </row>
    <row r="2279" spans="9:10" x14ac:dyDescent="0.25">
      <c r="I2279">
        <v>2</v>
      </c>
      <c r="J2279">
        <v>2021</v>
      </c>
    </row>
    <row r="2280" spans="9:10" x14ac:dyDescent="0.25">
      <c r="I2280">
        <v>2</v>
      </c>
      <c r="J2280">
        <v>2021</v>
      </c>
    </row>
    <row r="2281" spans="9:10" x14ac:dyDescent="0.25">
      <c r="I2281">
        <v>2</v>
      </c>
      <c r="J2281">
        <v>2021</v>
      </c>
    </row>
    <row r="2282" spans="9:10" x14ac:dyDescent="0.25">
      <c r="I2282">
        <v>2</v>
      </c>
      <c r="J2282">
        <v>2021</v>
      </c>
    </row>
    <row r="2283" spans="9:10" x14ac:dyDescent="0.25">
      <c r="I2283">
        <v>2</v>
      </c>
      <c r="J2283">
        <v>2021</v>
      </c>
    </row>
    <row r="2284" spans="9:10" x14ac:dyDescent="0.25">
      <c r="I2284">
        <v>2</v>
      </c>
      <c r="J2284">
        <v>2021</v>
      </c>
    </row>
    <row r="2285" spans="9:10" x14ac:dyDescent="0.25">
      <c r="I2285">
        <v>2</v>
      </c>
      <c r="J2285">
        <v>2021</v>
      </c>
    </row>
    <row r="2286" spans="9:10" x14ac:dyDescent="0.25">
      <c r="I2286">
        <v>2</v>
      </c>
      <c r="J2286">
        <v>2021</v>
      </c>
    </row>
    <row r="2287" spans="9:10" x14ac:dyDescent="0.25">
      <c r="I2287">
        <v>2</v>
      </c>
      <c r="J2287">
        <v>2021</v>
      </c>
    </row>
    <row r="2288" spans="9:10" x14ac:dyDescent="0.25">
      <c r="I2288">
        <v>2</v>
      </c>
      <c r="J2288">
        <v>2021</v>
      </c>
    </row>
    <row r="2289" spans="9:10" x14ac:dyDescent="0.25">
      <c r="I2289">
        <v>2</v>
      </c>
      <c r="J2289">
        <v>2021</v>
      </c>
    </row>
    <row r="2290" spans="9:10" x14ac:dyDescent="0.25">
      <c r="I2290">
        <v>2</v>
      </c>
      <c r="J2290">
        <v>2021</v>
      </c>
    </row>
    <row r="2291" spans="9:10" x14ac:dyDescent="0.25">
      <c r="I2291">
        <v>2</v>
      </c>
      <c r="J2291">
        <v>2021</v>
      </c>
    </row>
    <row r="2292" spans="9:10" x14ac:dyDescent="0.25">
      <c r="I2292">
        <v>2</v>
      </c>
      <c r="J2292">
        <v>2021</v>
      </c>
    </row>
    <row r="2293" spans="9:10" x14ac:dyDescent="0.25">
      <c r="I2293">
        <v>2</v>
      </c>
      <c r="J2293">
        <v>2021</v>
      </c>
    </row>
    <row r="2294" spans="9:10" x14ac:dyDescent="0.25">
      <c r="I2294">
        <v>2</v>
      </c>
      <c r="J2294">
        <v>2021</v>
      </c>
    </row>
    <row r="2295" spans="9:10" x14ac:dyDescent="0.25">
      <c r="I2295">
        <v>2</v>
      </c>
      <c r="J2295">
        <v>2021</v>
      </c>
    </row>
    <row r="2296" spans="9:10" x14ac:dyDescent="0.25">
      <c r="I2296">
        <v>2</v>
      </c>
      <c r="J2296">
        <v>2021</v>
      </c>
    </row>
    <row r="2297" spans="9:10" x14ac:dyDescent="0.25">
      <c r="I2297">
        <v>2</v>
      </c>
      <c r="J2297">
        <v>2021</v>
      </c>
    </row>
    <row r="2298" spans="9:10" x14ac:dyDescent="0.25">
      <c r="I2298">
        <v>2</v>
      </c>
      <c r="J2298">
        <v>2021</v>
      </c>
    </row>
    <row r="2299" spans="9:10" x14ac:dyDescent="0.25">
      <c r="I2299">
        <v>2</v>
      </c>
      <c r="J2299">
        <v>2021</v>
      </c>
    </row>
    <row r="2300" spans="9:10" x14ac:dyDescent="0.25">
      <c r="I2300">
        <v>2</v>
      </c>
      <c r="J2300">
        <v>2021</v>
      </c>
    </row>
    <row r="2301" spans="9:10" x14ac:dyDescent="0.25">
      <c r="I2301">
        <v>2</v>
      </c>
      <c r="J2301">
        <v>2021</v>
      </c>
    </row>
    <row r="2302" spans="9:10" x14ac:dyDescent="0.25">
      <c r="I2302">
        <v>2</v>
      </c>
      <c r="J2302">
        <v>2021</v>
      </c>
    </row>
    <row r="2303" spans="9:10" x14ac:dyDescent="0.25">
      <c r="I2303">
        <v>2</v>
      </c>
      <c r="J2303">
        <v>2021</v>
      </c>
    </row>
    <row r="2304" spans="9:10" x14ac:dyDescent="0.25">
      <c r="I2304">
        <v>2</v>
      </c>
      <c r="J2304">
        <v>2021</v>
      </c>
    </row>
    <row r="2305" spans="3:10" x14ac:dyDescent="0.25">
      <c r="I2305">
        <v>2</v>
      </c>
      <c r="J2305">
        <v>2021</v>
      </c>
    </row>
    <row r="2306" spans="3:10" x14ac:dyDescent="0.25">
      <c r="I2306">
        <v>2</v>
      </c>
      <c r="J2306">
        <v>2021</v>
      </c>
    </row>
    <row r="2307" spans="3:10" x14ac:dyDescent="0.25">
      <c r="I2307">
        <v>2</v>
      </c>
      <c r="J2307">
        <v>2021</v>
      </c>
    </row>
    <row r="2308" spans="3:10" x14ac:dyDescent="0.25">
      <c r="C2308" t="s">
        <v>32</v>
      </c>
      <c r="I2308">
        <v>2</v>
      </c>
      <c r="J2308">
        <v>2021</v>
      </c>
    </row>
    <row r="2309" spans="3:10" x14ac:dyDescent="0.25">
      <c r="I2309">
        <v>2</v>
      </c>
      <c r="J2309">
        <v>2021</v>
      </c>
    </row>
    <row r="2310" spans="3:10" x14ac:dyDescent="0.25">
      <c r="I2310">
        <v>2</v>
      </c>
      <c r="J2310">
        <v>2021</v>
      </c>
    </row>
    <row r="2311" spans="3:10" x14ac:dyDescent="0.25">
      <c r="I2311">
        <v>2</v>
      </c>
      <c r="J2311">
        <v>2021</v>
      </c>
    </row>
    <row r="2312" spans="3:10" x14ac:dyDescent="0.25">
      <c r="I2312">
        <v>2</v>
      </c>
      <c r="J2312">
        <v>2021</v>
      </c>
    </row>
    <row r="2313" spans="3:10" x14ac:dyDescent="0.25">
      <c r="I2313">
        <v>2</v>
      </c>
      <c r="J2313">
        <v>2021</v>
      </c>
    </row>
    <row r="2314" spans="3:10" x14ac:dyDescent="0.25">
      <c r="I2314">
        <v>2</v>
      </c>
      <c r="J2314">
        <v>2021</v>
      </c>
    </row>
    <row r="2315" spans="3:10" x14ac:dyDescent="0.25">
      <c r="I2315">
        <v>2</v>
      </c>
      <c r="J2315">
        <v>2021</v>
      </c>
    </row>
    <row r="2316" spans="3:10" x14ac:dyDescent="0.25">
      <c r="I2316">
        <v>2</v>
      </c>
      <c r="J2316">
        <v>2021</v>
      </c>
    </row>
    <row r="2317" spans="3:10" x14ac:dyDescent="0.25">
      <c r="I2317">
        <v>2</v>
      </c>
      <c r="J2317">
        <v>2021</v>
      </c>
    </row>
    <row r="2318" spans="3:10" x14ac:dyDescent="0.25">
      <c r="I2318">
        <v>2</v>
      </c>
      <c r="J2318">
        <v>2021</v>
      </c>
    </row>
    <row r="2319" spans="3:10" x14ac:dyDescent="0.25">
      <c r="I2319">
        <v>2</v>
      </c>
      <c r="J2319">
        <v>2021</v>
      </c>
    </row>
    <row r="2320" spans="3:10" x14ac:dyDescent="0.25">
      <c r="I2320">
        <v>2</v>
      </c>
      <c r="J2320">
        <v>2021</v>
      </c>
    </row>
    <row r="2321" spans="9:10" x14ac:dyDescent="0.25">
      <c r="I2321">
        <v>2</v>
      </c>
      <c r="J2321">
        <v>2021</v>
      </c>
    </row>
    <row r="2322" spans="9:10" x14ac:dyDescent="0.25">
      <c r="I2322">
        <v>2</v>
      </c>
      <c r="J2322">
        <v>2021</v>
      </c>
    </row>
    <row r="2323" spans="9:10" x14ac:dyDescent="0.25">
      <c r="I2323">
        <v>2</v>
      </c>
      <c r="J2323">
        <v>2021</v>
      </c>
    </row>
    <row r="2324" spans="9:10" x14ac:dyDescent="0.25">
      <c r="I2324">
        <v>2</v>
      </c>
      <c r="J2324">
        <v>2021</v>
      </c>
    </row>
    <row r="2325" spans="9:10" x14ac:dyDescent="0.25">
      <c r="I2325">
        <v>2</v>
      </c>
      <c r="J2325">
        <v>2021</v>
      </c>
    </row>
    <row r="2326" spans="9:10" x14ac:dyDescent="0.25">
      <c r="I2326">
        <v>2</v>
      </c>
      <c r="J2326">
        <v>2021</v>
      </c>
    </row>
    <row r="2327" spans="9:10" x14ac:dyDescent="0.25">
      <c r="I2327">
        <v>2</v>
      </c>
      <c r="J2327">
        <v>2021</v>
      </c>
    </row>
    <row r="2328" spans="9:10" x14ac:dyDescent="0.25">
      <c r="I2328">
        <v>2</v>
      </c>
      <c r="J2328">
        <v>2021</v>
      </c>
    </row>
    <row r="2329" spans="9:10" x14ac:dyDescent="0.25">
      <c r="I2329">
        <v>2</v>
      </c>
      <c r="J2329">
        <v>2021</v>
      </c>
    </row>
    <row r="2330" spans="9:10" x14ac:dyDescent="0.25">
      <c r="I2330">
        <v>2</v>
      </c>
      <c r="J2330">
        <v>2021</v>
      </c>
    </row>
    <row r="2331" spans="9:10" x14ac:dyDescent="0.25">
      <c r="I2331">
        <v>2</v>
      </c>
      <c r="J2331">
        <v>2021</v>
      </c>
    </row>
    <row r="2332" spans="9:10" x14ac:dyDescent="0.25">
      <c r="I2332">
        <v>2</v>
      </c>
      <c r="J2332">
        <v>2021</v>
      </c>
    </row>
    <row r="2333" spans="9:10" x14ac:dyDescent="0.25">
      <c r="I2333">
        <v>2</v>
      </c>
      <c r="J2333">
        <v>2021</v>
      </c>
    </row>
    <row r="2334" spans="9:10" x14ac:dyDescent="0.25">
      <c r="I2334">
        <v>2</v>
      </c>
      <c r="J2334">
        <v>2021</v>
      </c>
    </row>
    <row r="2335" spans="9:10" x14ac:dyDescent="0.25">
      <c r="I2335">
        <v>2</v>
      </c>
      <c r="J2335">
        <v>2021</v>
      </c>
    </row>
    <row r="2336" spans="9:10" x14ac:dyDescent="0.25">
      <c r="I2336">
        <v>2</v>
      </c>
      <c r="J2336">
        <v>2021</v>
      </c>
    </row>
    <row r="2337" spans="9:10" x14ac:dyDescent="0.25">
      <c r="I2337">
        <v>2</v>
      </c>
      <c r="J2337">
        <v>2021</v>
      </c>
    </row>
    <row r="2338" spans="9:10" x14ac:dyDescent="0.25">
      <c r="I2338">
        <v>2</v>
      </c>
      <c r="J2338">
        <v>2021</v>
      </c>
    </row>
    <row r="2339" spans="9:10" x14ac:dyDescent="0.25">
      <c r="I2339">
        <v>2</v>
      </c>
      <c r="J2339">
        <v>2021</v>
      </c>
    </row>
    <row r="2340" spans="9:10" x14ac:dyDescent="0.25">
      <c r="I2340">
        <v>2</v>
      </c>
      <c r="J2340">
        <v>2021</v>
      </c>
    </row>
    <row r="2341" spans="9:10" x14ac:dyDescent="0.25">
      <c r="I2341">
        <v>2</v>
      </c>
      <c r="J2341">
        <v>2021</v>
      </c>
    </row>
    <row r="2342" spans="9:10" x14ac:dyDescent="0.25">
      <c r="I2342">
        <v>2</v>
      </c>
      <c r="J2342">
        <v>2021</v>
      </c>
    </row>
    <row r="2343" spans="9:10" x14ac:dyDescent="0.25">
      <c r="I2343">
        <v>2</v>
      </c>
      <c r="J2343">
        <v>2021</v>
      </c>
    </row>
    <row r="2344" spans="9:10" x14ac:dyDescent="0.25">
      <c r="I2344">
        <v>2</v>
      </c>
      <c r="J2344">
        <v>2021</v>
      </c>
    </row>
    <row r="2345" spans="9:10" x14ac:dyDescent="0.25">
      <c r="I2345">
        <v>2</v>
      </c>
      <c r="J2345">
        <v>2021</v>
      </c>
    </row>
    <row r="2346" spans="9:10" x14ac:dyDescent="0.25">
      <c r="I2346">
        <v>2</v>
      </c>
      <c r="J2346">
        <v>2021</v>
      </c>
    </row>
    <row r="2347" spans="9:10" x14ac:dyDescent="0.25">
      <c r="I2347">
        <v>2</v>
      </c>
      <c r="J2347">
        <v>2021</v>
      </c>
    </row>
    <row r="2348" spans="9:10" x14ac:dyDescent="0.25">
      <c r="I2348">
        <v>2</v>
      </c>
      <c r="J2348">
        <v>2021</v>
      </c>
    </row>
    <row r="2349" spans="9:10" x14ac:dyDescent="0.25">
      <c r="I2349">
        <v>2</v>
      </c>
      <c r="J2349">
        <v>2021</v>
      </c>
    </row>
    <row r="2350" spans="9:10" x14ac:dyDescent="0.25">
      <c r="I2350">
        <v>2</v>
      </c>
      <c r="J2350">
        <v>2021</v>
      </c>
    </row>
    <row r="2351" spans="9:10" x14ac:dyDescent="0.25">
      <c r="I2351">
        <v>2</v>
      </c>
      <c r="J2351">
        <v>2021</v>
      </c>
    </row>
    <row r="2352" spans="9:10" x14ac:dyDescent="0.25">
      <c r="I2352">
        <v>2</v>
      </c>
      <c r="J2352">
        <v>2021</v>
      </c>
    </row>
    <row r="2353" spans="9:10" x14ac:dyDescent="0.25">
      <c r="I2353">
        <v>2</v>
      </c>
      <c r="J2353">
        <v>2021</v>
      </c>
    </row>
    <row r="2354" spans="9:10" x14ac:dyDescent="0.25">
      <c r="I2354">
        <v>2</v>
      </c>
      <c r="J2354">
        <v>2021</v>
      </c>
    </row>
    <row r="2355" spans="9:10" x14ac:dyDescent="0.25">
      <c r="I2355">
        <v>2</v>
      </c>
      <c r="J2355">
        <v>2021</v>
      </c>
    </row>
    <row r="2356" spans="9:10" x14ac:dyDescent="0.25">
      <c r="I2356">
        <v>2</v>
      </c>
      <c r="J2356">
        <v>2021</v>
      </c>
    </row>
    <row r="2357" spans="9:10" x14ac:dyDescent="0.25">
      <c r="I2357">
        <v>2</v>
      </c>
      <c r="J2357">
        <v>2021</v>
      </c>
    </row>
    <row r="2358" spans="9:10" x14ac:dyDescent="0.25">
      <c r="I2358">
        <v>2</v>
      </c>
      <c r="J2358">
        <v>2021</v>
      </c>
    </row>
    <row r="2359" spans="9:10" x14ac:dyDescent="0.25">
      <c r="I2359">
        <v>2</v>
      </c>
      <c r="J2359">
        <v>2021</v>
      </c>
    </row>
    <row r="2360" spans="9:10" x14ac:dyDescent="0.25">
      <c r="I2360">
        <v>2</v>
      </c>
      <c r="J2360">
        <v>2021</v>
      </c>
    </row>
    <row r="2361" spans="9:10" x14ac:dyDescent="0.25">
      <c r="I2361">
        <v>2</v>
      </c>
      <c r="J2361">
        <v>2021</v>
      </c>
    </row>
    <row r="2362" spans="9:10" x14ac:dyDescent="0.25">
      <c r="I2362">
        <v>2</v>
      </c>
      <c r="J2362">
        <v>2021</v>
      </c>
    </row>
    <row r="2363" spans="9:10" x14ac:dyDescent="0.25">
      <c r="I2363">
        <v>2</v>
      </c>
      <c r="J2363">
        <v>2021</v>
      </c>
    </row>
    <row r="2364" spans="9:10" x14ac:dyDescent="0.25">
      <c r="I2364">
        <v>2</v>
      </c>
      <c r="J2364">
        <v>2021</v>
      </c>
    </row>
    <row r="2365" spans="9:10" x14ac:dyDescent="0.25">
      <c r="I2365">
        <v>2</v>
      </c>
      <c r="J2365">
        <v>2021</v>
      </c>
    </row>
    <row r="2366" spans="9:10" x14ac:dyDescent="0.25">
      <c r="I2366">
        <v>2</v>
      </c>
      <c r="J2366">
        <v>2021</v>
      </c>
    </row>
    <row r="2367" spans="9:10" x14ac:dyDescent="0.25">
      <c r="I2367">
        <v>2</v>
      </c>
      <c r="J2367">
        <v>2021</v>
      </c>
    </row>
    <row r="2368" spans="9:10" x14ac:dyDescent="0.25">
      <c r="I2368">
        <v>2</v>
      </c>
      <c r="J2368">
        <v>2021</v>
      </c>
    </row>
    <row r="2369" spans="9:10" x14ac:dyDescent="0.25">
      <c r="I2369">
        <v>2</v>
      </c>
      <c r="J2369">
        <v>2021</v>
      </c>
    </row>
    <row r="2370" spans="9:10" x14ac:dyDescent="0.25">
      <c r="I2370">
        <v>2</v>
      </c>
      <c r="J2370">
        <v>2021</v>
      </c>
    </row>
    <row r="2371" spans="9:10" x14ac:dyDescent="0.25">
      <c r="I2371">
        <v>2</v>
      </c>
      <c r="J2371">
        <v>2021</v>
      </c>
    </row>
    <row r="2372" spans="9:10" x14ac:dyDescent="0.25">
      <c r="I2372">
        <v>2</v>
      </c>
      <c r="J2372">
        <v>2021</v>
      </c>
    </row>
    <row r="2373" spans="9:10" x14ac:dyDescent="0.25">
      <c r="I2373">
        <v>2</v>
      </c>
      <c r="J2373">
        <v>2021</v>
      </c>
    </row>
    <row r="2374" spans="9:10" x14ac:dyDescent="0.25">
      <c r="I2374">
        <v>2</v>
      </c>
      <c r="J2374">
        <v>2021</v>
      </c>
    </row>
    <row r="2375" spans="9:10" x14ac:dyDescent="0.25">
      <c r="I2375">
        <v>2</v>
      </c>
      <c r="J2375">
        <v>2021</v>
      </c>
    </row>
    <row r="2376" spans="9:10" x14ac:dyDescent="0.25">
      <c r="I2376">
        <v>2</v>
      </c>
      <c r="J2376">
        <v>2021</v>
      </c>
    </row>
    <row r="2377" spans="9:10" x14ac:dyDescent="0.25">
      <c r="I2377">
        <v>2</v>
      </c>
      <c r="J2377">
        <v>2021</v>
      </c>
    </row>
    <row r="2378" spans="9:10" x14ac:dyDescent="0.25">
      <c r="I2378">
        <v>2</v>
      </c>
      <c r="J2378">
        <v>2021</v>
      </c>
    </row>
    <row r="2379" spans="9:10" x14ac:dyDescent="0.25">
      <c r="I2379">
        <v>2</v>
      </c>
      <c r="J2379">
        <v>2021</v>
      </c>
    </row>
    <row r="2380" spans="9:10" x14ac:dyDescent="0.25">
      <c r="I2380">
        <v>2</v>
      </c>
      <c r="J2380">
        <v>2021</v>
      </c>
    </row>
    <row r="2381" spans="9:10" x14ac:dyDescent="0.25">
      <c r="I2381">
        <v>2</v>
      </c>
      <c r="J2381">
        <v>2021</v>
      </c>
    </row>
    <row r="2382" spans="9:10" x14ac:dyDescent="0.25">
      <c r="I2382">
        <v>2</v>
      </c>
      <c r="J2382">
        <v>2021</v>
      </c>
    </row>
    <row r="2383" spans="9:10" x14ac:dyDescent="0.25">
      <c r="I2383">
        <v>2</v>
      </c>
      <c r="J2383">
        <v>2021</v>
      </c>
    </row>
    <row r="2384" spans="9:10" x14ac:dyDescent="0.25">
      <c r="I2384">
        <v>2</v>
      </c>
      <c r="J2384">
        <v>2021</v>
      </c>
    </row>
    <row r="2385" spans="9:10" x14ac:dyDescent="0.25">
      <c r="I2385">
        <v>2</v>
      </c>
      <c r="J2385">
        <v>2021</v>
      </c>
    </row>
    <row r="2386" spans="9:10" x14ac:dyDescent="0.25">
      <c r="I2386">
        <v>2</v>
      </c>
      <c r="J2386">
        <v>2021</v>
      </c>
    </row>
    <row r="2387" spans="9:10" x14ac:dyDescent="0.25">
      <c r="I2387">
        <v>2</v>
      </c>
      <c r="J2387">
        <v>2021</v>
      </c>
    </row>
    <row r="2388" spans="9:10" x14ac:dyDescent="0.25">
      <c r="I2388">
        <v>2</v>
      </c>
      <c r="J2388">
        <v>2021</v>
      </c>
    </row>
    <row r="2389" spans="9:10" x14ac:dyDescent="0.25">
      <c r="I2389">
        <v>2</v>
      </c>
      <c r="J2389">
        <v>2021</v>
      </c>
    </row>
    <row r="2390" spans="9:10" x14ac:dyDescent="0.25">
      <c r="I2390">
        <v>2</v>
      </c>
      <c r="J2390">
        <v>2021</v>
      </c>
    </row>
    <row r="2391" spans="9:10" x14ac:dyDescent="0.25">
      <c r="I2391">
        <v>2</v>
      </c>
      <c r="J2391">
        <v>2021</v>
      </c>
    </row>
    <row r="2392" spans="9:10" x14ac:dyDescent="0.25">
      <c r="I2392">
        <v>2</v>
      </c>
      <c r="J2392">
        <v>2021</v>
      </c>
    </row>
    <row r="2393" spans="9:10" x14ac:dyDescent="0.25">
      <c r="I2393">
        <v>2</v>
      </c>
      <c r="J2393">
        <v>2021</v>
      </c>
    </row>
    <row r="2394" spans="9:10" x14ac:dyDescent="0.25">
      <c r="I2394">
        <v>2</v>
      </c>
      <c r="J2394">
        <v>2021</v>
      </c>
    </row>
    <row r="2395" spans="9:10" x14ac:dyDescent="0.25">
      <c r="I2395">
        <v>2</v>
      </c>
      <c r="J2395">
        <v>2021</v>
      </c>
    </row>
    <row r="2396" spans="9:10" x14ac:dyDescent="0.25">
      <c r="I2396">
        <v>2</v>
      </c>
      <c r="J2396">
        <v>2021</v>
      </c>
    </row>
    <row r="2397" spans="9:10" x14ac:dyDescent="0.25">
      <c r="I2397">
        <v>2</v>
      </c>
      <c r="J2397">
        <v>2021</v>
      </c>
    </row>
    <row r="2398" spans="9:10" x14ac:dyDescent="0.25">
      <c r="I2398">
        <v>2</v>
      </c>
      <c r="J2398">
        <v>2021</v>
      </c>
    </row>
    <row r="2399" spans="9:10" x14ac:dyDescent="0.25">
      <c r="I2399">
        <v>2</v>
      </c>
      <c r="J2399">
        <v>2021</v>
      </c>
    </row>
    <row r="2400" spans="9:10" x14ac:dyDescent="0.25">
      <c r="I2400">
        <v>2</v>
      </c>
      <c r="J2400">
        <v>2021</v>
      </c>
    </row>
    <row r="2401" spans="9:10" x14ac:dyDescent="0.25">
      <c r="I2401">
        <v>2</v>
      </c>
      <c r="J2401">
        <v>2021</v>
      </c>
    </row>
    <row r="2402" spans="9:10" x14ac:dyDescent="0.25">
      <c r="I2402">
        <v>2</v>
      </c>
      <c r="J2402">
        <v>2021</v>
      </c>
    </row>
    <row r="2403" spans="9:10" x14ac:dyDescent="0.25">
      <c r="I2403">
        <v>2</v>
      </c>
      <c r="J2403">
        <v>2021</v>
      </c>
    </row>
    <row r="2404" spans="9:10" x14ac:dyDescent="0.25">
      <c r="I2404">
        <v>2</v>
      </c>
      <c r="J2404">
        <v>2021</v>
      </c>
    </row>
    <row r="2405" spans="9:10" x14ac:dyDescent="0.25">
      <c r="I2405">
        <v>2</v>
      </c>
      <c r="J2405">
        <v>2021</v>
      </c>
    </row>
    <row r="2406" spans="9:10" x14ac:dyDescent="0.25">
      <c r="I2406">
        <v>2</v>
      </c>
      <c r="J2406">
        <v>2021</v>
      </c>
    </row>
    <row r="2407" spans="9:10" x14ac:dyDescent="0.25">
      <c r="I2407">
        <v>2</v>
      </c>
      <c r="J2407">
        <v>2021</v>
      </c>
    </row>
    <row r="2408" spans="9:10" x14ac:dyDescent="0.25">
      <c r="I2408">
        <v>2</v>
      </c>
      <c r="J2408">
        <v>2021</v>
      </c>
    </row>
    <row r="2409" spans="9:10" x14ac:dyDescent="0.25">
      <c r="I2409">
        <v>2</v>
      </c>
      <c r="J2409">
        <v>2021</v>
      </c>
    </row>
    <row r="2410" spans="9:10" x14ac:dyDescent="0.25">
      <c r="I2410">
        <v>2</v>
      </c>
      <c r="J2410">
        <v>2021</v>
      </c>
    </row>
    <row r="2411" spans="9:10" x14ac:dyDescent="0.25">
      <c r="I2411">
        <v>2</v>
      </c>
      <c r="J2411">
        <v>2021</v>
      </c>
    </row>
    <row r="2412" spans="9:10" x14ac:dyDescent="0.25">
      <c r="I2412">
        <v>2</v>
      </c>
      <c r="J2412">
        <v>2021</v>
      </c>
    </row>
    <row r="2413" spans="9:10" x14ac:dyDescent="0.25">
      <c r="I2413">
        <v>2</v>
      </c>
      <c r="J2413">
        <v>2021</v>
      </c>
    </row>
    <row r="2414" spans="9:10" x14ac:dyDescent="0.25">
      <c r="I2414">
        <v>2</v>
      </c>
      <c r="J2414">
        <v>2021</v>
      </c>
    </row>
    <row r="2415" spans="9:10" x14ac:dyDescent="0.25">
      <c r="I2415">
        <v>2</v>
      </c>
      <c r="J2415">
        <v>2021</v>
      </c>
    </row>
    <row r="2416" spans="9:10" x14ac:dyDescent="0.25">
      <c r="I2416">
        <v>2</v>
      </c>
      <c r="J2416">
        <v>2021</v>
      </c>
    </row>
    <row r="2417" spans="9:10" x14ac:dyDescent="0.25">
      <c r="I2417">
        <v>2</v>
      </c>
      <c r="J2417">
        <v>2021</v>
      </c>
    </row>
    <row r="2418" spans="9:10" x14ac:dyDescent="0.25">
      <c r="I2418">
        <v>2</v>
      </c>
      <c r="J2418">
        <v>2021</v>
      </c>
    </row>
    <row r="2419" spans="9:10" x14ac:dyDescent="0.25">
      <c r="I2419">
        <v>2</v>
      </c>
      <c r="J2419">
        <v>2021</v>
      </c>
    </row>
    <row r="2420" spans="9:10" x14ac:dyDescent="0.25">
      <c r="I2420">
        <v>2</v>
      </c>
      <c r="J2420">
        <v>2021</v>
      </c>
    </row>
    <row r="2421" spans="9:10" x14ac:dyDescent="0.25">
      <c r="I2421">
        <v>2</v>
      </c>
      <c r="J2421">
        <v>2021</v>
      </c>
    </row>
    <row r="2422" spans="9:10" x14ac:dyDescent="0.25">
      <c r="I2422">
        <v>2</v>
      </c>
      <c r="J2422">
        <v>2021</v>
      </c>
    </row>
    <row r="2423" spans="9:10" x14ac:dyDescent="0.25">
      <c r="I2423">
        <v>2</v>
      </c>
      <c r="J2423">
        <v>2021</v>
      </c>
    </row>
    <row r="2424" spans="9:10" x14ac:dyDescent="0.25">
      <c r="I2424">
        <v>2</v>
      </c>
      <c r="J2424">
        <v>2021</v>
      </c>
    </row>
    <row r="2425" spans="9:10" x14ac:dyDescent="0.25">
      <c r="I2425">
        <v>2</v>
      </c>
      <c r="J2425">
        <v>2021</v>
      </c>
    </row>
    <row r="2426" spans="9:10" x14ac:dyDescent="0.25">
      <c r="I2426">
        <v>2</v>
      </c>
      <c r="J2426">
        <v>2021</v>
      </c>
    </row>
    <row r="2427" spans="9:10" x14ac:dyDescent="0.25">
      <c r="I2427">
        <v>2</v>
      </c>
      <c r="J2427">
        <v>2021</v>
      </c>
    </row>
    <row r="2428" spans="9:10" x14ac:dyDescent="0.25">
      <c r="I2428">
        <v>2</v>
      </c>
      <c r="J2428">
        <v>2021</v>
      </c>
    </row>
    <row r="2429" spans="9:10" x14ac:dyDescent="0.25">
      <c r="I2429">
        <v>2</v>
      </c>
      <c r="J2429">
        <v>2021</v>
      </c>
    </row>
    <row r="2430" spans="9:10" x14ac:dyDescent="0.25">
      <c r="I2430">
        <v>2</v>
      </c>
      <c r="J2430">
        <v>2021</v>
      </c>
    </row>
    <row r="2431" spans="9:10" x14ac:dyDescent="0.25">
      <c r="I2431">
        <v>2</v>
      </c>
      <c r="J2431">
        <v>2021</v>
      </c>
    </row>
    <row r="2432" spans="9:10" x14ac:dyDescent="0.25">
      <c r="I2432">
        <v>2</v>
      </c>
      <c r="J2432">
        <v>2021</v>
      </c>
    </row>
    <row r="2433" spans="9:10" x14ac:dyDescent="0.25">
      <c r="I2433">
        <v>2</v>
      </c>
      <c r="J2433">
        <v>2021</v>
      </c>
    </row>
    <row r="2434" spans="9:10" x14ac:dyDescent="0.25">
      <c r="I2434">
        <v>2</v>
      </c>
      <c r="J2434">
        <v>2021</v>
      </c>
    </row>
    <row r="2435" spans="9:10" x14ac:dyDescent="0.25">
      <c r="I2435">
        <v>2</v>
      </c>
      <c r="J2435">
        <v>2021</v>
      </c>
    </row>
    <row r="2436" spans="9:10" x14ac:dyDescent="0.25">
      <c r="I2436">
        <v>2</v>
      </c>
      <c r="J2436">
        <v>2021</v>
      </c>
    </row>
    <row r="2437" spans="9:10" x14ac:dyDescent="0.25">
      <c r="I2437">
        <v>2</v>
      </c>
      <c r="J2437">
        <v>2021</v>
      </c>
    </row>
    <row r="2438" spans="9:10" x14ac:dyDescent="0.25">
      <c r="I2438">
        <v>2</v>
      </c>
      <c r="J2438">
        <v>2021</v>
      </c>
    </row>
    <row r="2439" spans="9:10" x14ac:dyDescent="0.25">
      <c r="I2439">
        <v>2</v>
      </c>
      <c r="J2439">
        <v>2021</v>
      </c>
    </row>
    <row r="2440" spans="9:10" x14ac:dyDescent="0.25">
      <c r="I2440">
        <v>2</v>
      </c>
      <c r="J2440">
        <v>2021</v>
      </c>
    </row>
    <row r="2441" spans="9:10" x14ac:dyDescent="0.25">
      <c r="I2441">
        <v>2</v>
      </c>
      <c r="J2441">
        <v>2021</v>
      </c>
    </row>
    <row r="2442" spans="9:10" x14ac:dyDescent="0.25">
      <c r="I2442">
        <v>2</v>
      </c>
      <c r="J2442">
        <v>2021</v>
      </c>
    </row>
    <row r="2443" spans="9:10" x14ac:dyDescent="0.25">
      <c r="I2443">
        <v>2</v>
      </c>
      <c r="J2443">
        <v>2021</v>
      </c>
    </row>
    <row r="2444" spans="9:10" x14ac:dyDescent="0.25">
      <c r="I2444">
        <v>2</v>
      </c>
      <c r="J2444">
        <v>2021</v>
      </c>
    </row>
    <row r="2445" spans="9:10" x14ac:dyDescent="0.25">
      <c r="I2445">
        <v>2</v>
      </c>
      <c r="J2445">
        <v>2021</v>
      </c>
    </row>
    <row r="2446" spans="9:10" x14ac:dyDescent="0.25">
      <c r="I2446">
        <v>2</v>
      </c>
      <c r="J2446">
        <v>2021</v>
      </c>
    </row>
    <row r="2447" spans="9:10" x14ac:dyDescent="0.25">
      <c r="I2447">
        <v>2</v>
      </c>
      <c r="J2447">
        <v>2021</v>
      </c>
    </row>
    <row r="2448" spans="9:10" x14ac:dyDescent="0.25">
      <c r="I2448">
        <v>2</v>
      </c>
      <c r="J2448">
        <v>2021</v>
      </c>
    </row>
    <row r="2449" spans="9:10" x14ac:dyDescent="0.25">
      <c r="I2449">
        <v>2</v>
      </c>
      <c r="J2449">
        <v>2021</v>
      </c>
    </row>
    <row r="2450" spans="9:10" x14ac:dyDescent="0.25">
      <c r="I2450">
        <v>2</v>
      </c>
      <c r="J2450">
        <v>2021</v>
      </c>
    </row>
    <row r="2451" spans="9:10" x14ac:dyDescent="0.25">
      <c r="I2451">
        <v>2</v>
      </c>
      <c r="J2451">
        <v>2021</v>
      </c>
    </row>
    <row r="2452" spans="9:10" x14ac:dyDescent="0.25">
      <c r="I2452">
        <v>2</v>
      </c>
      <c r="J2452">
        <v>2021</v>
      </c>
    </row>
    <row r="2453" spans="9:10" x14ac:dyDescent="0.25">
      <c r="I2453">
        <v>2</v>
      </c>
      <c r="J2453">
        <v>2021</v>
      </c>
    </row>
    <row r="2454" spans="9:10" x14ac:dyDescent="0.25">
      <c r="I2454">
        <v>2</v>
      </c>
      <c r="J2454">
        <v>2021</v>
      </c>
    </row>
    <row r="2455" spans="9:10" x14ac:dyDescent="0.25">
      <c r="I2455">
        <v>2</v>
      </c>
      <c r="J2455">
        <v>2021</v>
      </c>
    </row>
    <row r="2456" spans="9:10" x14ac:dyDescent="0.25">
      <c r="I2456">
        <v>2</v>
      </c>
      <c r="J2456">
        <v>2021</v>
      </c>
    </row>
    <row r="2457" spans="9:10" x14ac:dyDescent="0.25">
      <c r="I2457">
        <v>2</v>
      </c>
      <c r="J2457">
        <v>2021</v>
      </c>
    </row>
    <row r="2458" spans="9:10" x14ac:dyDescent="0.25">
      <c r="I2458">
        <v>2</v>
      </c>
      <c r="J2458">
        <v>2021</v>
      </c>
    </row>
    <row r="2459" spans="9:10" x14ac:dyDescent="0.25">
      <c r="I2459">
        <v>2</v>
      </c>
      <c r="J2459">
        <v>2021</v>
      </c>
    </row>
    <row r="2460" spans="9:10" x14ac:dyDescent="0.25">
      <c r="I2460">
        <v>2</v>
      </c>
      <c r="J2460">
        <v>2021</v>
      </c>
    </row>
    <row r="2461" spans="9:10" x14ac:dyDescent="0.25">
      <c r="I2461">
        <v>2</v>
      </c>
      <c r="J2461">
        <v>2021</v>
      </c>
    </row>
    <row r="2462" spans="9:10" x14ac:dyDescent="0.25">
      <c r="I2462">
        <v>2</v>
      </c>
      <c r="J2462">
        <v>2021</v>
      </c>
    </row>
    <row r="2463" spans="9:10" x14ac:dyDescent="0.25">
      <c r="I2463">
        <v>2</v>
      </c>
      <c r="J2463">
        <v>2021</v>
      </c>
    </row>
    <row r="2464" spans="9:10" x14ac:dyDescent="0.25">
      <c r="I2464">
        <v>2</v>
      </c>
      <c r="J2464">
        <v>2021</v>
      </c>
    </row>
    <row r="2465" spans="9:10" x14ac:dyDescent="0.25">
      <c r="I2465">
        <v>2</v>
      </c>
      <c r="J2465">
        <v>2021</v>
      </c>
    </row>
    <row r="2466" spans="9:10" x14ac:dyDescent="0.25">
      <c r="I2466">
        <v>2</v>
      </c>
      <c r="J2466">
        <v>2021</v>
      </c>
    </row>
    <row r="2467" spans="9:10" x14ac:dyDescent="0.25">
      <c r="I2467">
        <v>2</v>
      </c>
      <c r="J2467">
        <v>2021</v>
      </c>
    </row>
    <row r="2468" spans="9:10" x14ac:dyDescent="0.25">
      <c r="I2468">
        <v>2</v>
      </c>
      <c r="J2468">
        <v>2021</v>
      </c>
    </row>
    <row r="2469" spans="9:10" x14ac:dyDescent="0.25">
      <c r="I2469">
        <v>2</v>
      </c>
      <c r="J2469">
        <v>2021</v>
      </c>
    </row>
    <row r="2470" spans="9:10" x14ac:dyDescent="0.25">
      <c r="I2470">
        <v>2</v>
      </c>
      <c r="J2470">
        <v>2021</v>
      </c>
    </row>
    <row r="2471" spans="9:10" x14ac:dyDescent="0.25">
      <c r="I2471">
        <v>2</v>
      </c>
      <c r="J2471">
        <v>2021</v>
      </c>
    </row>
    <row r="2472" spans="9:10" x14ac:dyDescent="0.25">
      <c r="I2472">
        <v>2</v>
      </c>
      <c r="J2472">
        <v>2021</v>
      </c>
    </row>
    <row r="2473" spans="9:10" x14ac:dyDescent="0.25">
      <c r="I2473">
        <v>2</v>
      </c>
      <c r="J2473">
        <v>2021</v>
      </c>
    </row>
    <row r="2474" spans="9:10" x14ac:dyDescent="0.25">
      <c r="I2474">
        <v>2</v>
      </c>
      <c r="J2474">
        <v>2021</v>
      </c>
    </row>
    <row r="2475" spans="9:10" x14ac:dyDescent="0.25">
      <c r="I2475">
        <v>2</v>
      </c>
      <c r="J2475">
        <v>2021</v>
      </c>
    </row>
    <row r="2476" spans="9:10" x14ac:dyDescent="0.25">
      <c r="I2476">
        <v>2</v>
      </c>
      <c r="J2476">
        <v>2021</v>
      </c>
    </row>
    <row r="2477" spans="9:10" x14ac:dyDescent="0.25">
      <c r="I2477">
        <v>2</v>
      </c>
      <c r="J2477">
        <v>2021</v>
      </c>
    </row>
    <row r="2478" spans="9:10" x14ac:dyDescent="0.25">
      <c r="I2478">
        <v>2</v>
      </c>
      <c r="J2478">
        <v>2021</v>
      </c>
    </row>
    <row r="2479" spans="9:10" x14ac:dyDescent="0.25">
      <c r="I2479">
        <v>2</v>
      </c>
      <c r="J2479">
        <v>2021</v>
      </c>
    </row>
    <row r="2480" spans="9:10" x14ac:dyDescent="0.25">
      <c r="I2480">
        <v>2</v>
      </c>
      <c r="J2480">
        <v>2021</v>
      </c>
    </row>
    <row r="2481" spans="9:10" x14ac:dyDescent="0.25">
      <c r="I2481">
        <v>2</v>
      </c>
      <c r="J2481">
        <v>2021</v>
      </c>
    </row>
    <row r="2482" spans="9:10" x14ac:dyDescent="0.25">
      <c r="I2482">
        <v>2</v>
      </c>
      <c r="J2482">
        <v>2021</v>
      </c>
    </row>
    <row r="2483" spans="9:10" x14ac:dyDescent="0.25">
      <c r="I2483">
        <v>2</v>
      </c>
      <c r="J2483">
        <v>2021</v>
      </c>
    </row>
    <row r="2484" spans="9:10" x14ac:dyDescent="0.25">
      <c r="I2484">
        <v>2</v>
      </c>
      <c r="J2484">
        <v>2021</v>
      </c>
    </row>
    <row r="2485" spans="9:10" x14ac:dyDescent="0.25">
      <c r="I2485">
        <v>2</v>
      </c>
      <c r="J2485">
        <v>2021</v>
      </c>
    </row>
    <row r="2486" spans="9:10" x14ac:dyDescent="0.25">
      <c r="I2486">
        <v>2</v>
      </c>
      <c r="J2486">
        <v>2021</v>
      </c>
    </row>
    <row r="2487" spans="9:10" x14ac:dyDescent="0.25">
      <c r="I2487">
        <v>2</v>
      </c>
      <c r="J2487">
        <v>2021</v>
      </c>
    </row>
    <row r="2488" spans="9:10" x14ac:dyDescent="0.25">
      <c r="I2488">
        <v>2</v>
      </c>
      <c r="J2488">
        <v>2021</v>
      </c>
    </row>
    <row r="2489" spans="9:10" x14ac:dyDescent="0.25">
      <c r="I2489">
        <v>2</v>
      </c>
      <c r="J2489">
        <v>2021</v>
      </c>
    </row>
    <row r="2490" spans="9:10" x14ac:dyDescent="0.25">
      <c r="I2490">
        <v>2</v>
      </c>
      <c r="J2490">
        <v>2021</v>
      </c>
    </row>
    <row r="2491" spans="9:10" x14ac:dyDescent="0.25">
      <c r="I2491">
        <v>2</v>
      </c>
      <c r="J2491">
        <v>2021</v>
      </c>
    </row>
    <row r="2492" spans="9:10" x14ac:dyDescent="0.25">
      <c r="I2492">
        <v>2</v>
      </c>
      <c r="J2492">
        <v>2021</v>
      </c>
    </row>
    <row r="2493" spans="9:10" x14ac:dyDescent="0.25">
      <c r="I2493">
        <v>2</v>
      </c>
      <c r="J2493">
        <v>2021</v>
      </c>
    </row>
    <row r="2494" spans="9:10" x14ac:dyDescent="0.25">
      <c r="I2494">
        <v>2</v>
      </c>
      <c r="J2494">
        <v>2021</v>
      </c>
    </row>
    <row r="2495" spans="9:10" x14ac:dyDescent="0.25">
      <c r="I2495">
        <v>2</v>
      </c>
      <c r="J2495">
        <v>2021</v>
      </c>
    </row>
    <row r="2496" spans="9:10" x14ac:dyDescent="0.25">
      <c r="I2496">
        <v>2</v>
      </c>
      <c r="J2496">
        <v>2021</v>
      </c>
    </row>
    <row r="2497" spans="9:10" x14ac:dyDescent="0.25">
      <c r="I2497">
        <v>2</v>
      </c>
      <c r="J2497">
        <v>2021</v>
      </c>
    </row>
    <row r="2498" spans="9:10" x14ac:dyDescent="0.25">
      <c r="I2498">
        <v>2</v>
      </c>
      <c r="J2498">
        <v>2021</v>
      </c>
    </row>
    <row r="2499" spans="9:10" x14ac:dyDescent="0.25">
      <c r="I2499">
        <v>2</v>
      </c>
      <c r="J2499">
        <v>2021</v>
      </c>
    </row>
    <row r="2500" spans="9:10" x14ac:dyDescent="0.25">
      <c r="I2500">
        <v>2</v>
      </c>
      <c r="J2500">
        <v>2021</v>
      </c>
    </row>
    <row r="2501" spans="9:10" x14ac:dyDescent="0.25">
      <c r="I2501">
        <v>2</v>
      </c>
      <c r="J2501">
        <v>2021</v>
      </c>
    </row>
    <row r="2502" spans="9:10" x14ac:dyDescent="0.25">
      <c r="I2502">
        <v>2</v>
      </c>
      <c r="J2502">
        <v>2021</v>
      </c>
    </row>
    <row r="2503" spans="9:10" x14ac:dyDescent="0.25">
      <c r="I2503">
        <v>2</v>
      </c>
      <c r="J2503">
        <v>2021</v>
      </c>
    </row>
    <row r="2504" spans="9:10" x14ac:dyDescent="0.25">
      <c r="I2504">
        <v>2</v>
      </c>
      <c r="J2504">
        <v>2021</v>
      </c>
    </row>
    <row r="2505" spans="9:10" x14ac:dyDescent="0.25">
      <c r="I2505">
        <v>2</v>
      </c>
      <c r="J2505">
        <v>2021</v>
      </c>
    </row>
    <row r="2506" spans="9:10" x14ac:dyDescent="0.25">
      <c r="I2506">
        <v>2</v>
      </c>
      <c r="J2506">
        <v>2021</v>
      </c>
    </row>
    <row r="2507" spans="9:10" x14ac:dyDescent="0.25">
      <c r="I2507">
        <v>2</v>
      </c>
      <c r="J2507">
        <v>2021</v>
      </c>
    </row>
    <row r="2508" spans="9:10" x14ac:dyDescent="0.25">
      <c r="I2508">
        <v>2</v>
      </c>
      <c r="J2508">
        <v>2021</v>
      </c>
    </row>
    <row r="2509" spans="9:10" x14ac:dyDescent="0.25">
      <c r="I2509">
        <v>2</v>
      </c>
      <c r="J2509">
        <v>2021</v>
      </c>
    </row>
    <row r="2510" spans="9:10" x14ac:dyDescent="0.25">
      <c r="I2510">
        <v>2</v>
      </c>
      <c r="J2510">
        <v>2021</v>
      </c>
    </row>
    <row r="2511" spans="9:10" x14ac:dyDescent="0.25">
      <c r="I2511">
        <v>2</v>
      </c>
      <c r="J2511">
        <v>2021</v>
      </c>
    </row>
    <row r="2512" spans="9:10" x14ac:dyDescent="0.25">
      <c r="I2512">
        <v>2</v>
      </c>
      <c r="J2512">
        <v>2021</v>
      </c>
    </row>
    <row r="2513" spans="9:10" x14ac:dyDescent="0.25">
      <c r="I2513">
        <v>2</v>
      </c>
      <c r="J2513">
        <v>2021</v>
      </c>
    </row>
    <row r="2514" spans="9:10" x14ac:dyDescent="0.25">
      <c r="I2514">
        <v>2</v>
      </c>
      <c r="J2514">
        <v>2021</v>
      </c>
    </row>
    <row r="2515" spans="9:10" x14ac:dyDescent="0.25">
      <c r="I2515">
        <v>2</v>
      </c>
      <c r="J2515">
        <v>2021</v>
      </c>
    </row>
    <row r="2516" spans="9:10" x14ac:dyDescent="0.25">
      <c r="I2516">
        <v>2</v>
      </c>
      <c r="J2516">
        <v>2021</v>
      </c>
    </row>
    <row r="2517" spans="9:10" x14ac:dyDescent="0.25">
      <c r="I2517">
        <v>2</v>
      </c>
      <c r="J2517">
        <v>2021</v>
      </c>
    </row>
    <row r="2518" spans="9:10" x14ac:dyDescent="0.25">
      <c r="I2518">
        <v>2</v>
      </c>
      <c r="J2518">
        <v>2021</v>
      </c>
    </row>
    <row r="2519" spans="9:10" x14ac:dyDescent="0.25">
      <c r="I2519">
        <v>2</v>
      </c>
      <c r="J2519">
        <v>2021</v>
      </c>
    </row>
    <row r="2520" spans="9:10" x14ac:dyDescent="0.25">
      <c r="I2520">
        <v>2</v>
      </c>
      <c r="J2520">
        <v>2021</v>
      </c>
    </row>
    <row r="2521" spans="9:10" x14ac:dyDescent="0.25">
      <c r="I2521">
        <v>2</v>
      </c>
      <c r="J2521">
        <v>2021</v>
      </c>
    </row>
    <row r="2522" spans="9:10" x14ac:dyDescent="0.25">
      <c r="I2522">
        <v>2</v>
      </c>
      <c r="J2522">
        <v>2021</v>
      </c>
    </row>
    <row r="2523" spans="9:10" x14ac:dyDescent="0.25">
      <c r="I2523">
        <v>2</v>
      </c>
      <c r="J2523">
        <v>2021</v>
      </c>
    </row>
    <row r="2524" spans="9:10" x14ac:dyDescent="0.25">
      <c r="I2524">
        <v>2</v>
      </c>
      <c r="J2524">
        <v>2021</v>
      </c>
    </row>
    <row r="2525" spans="9:10" x14ac:dyDescent="0.25">
      <c r="I2525">
        <v>2</v>
      </c>
      <c r="J2525">
        <v>2021</v>
      </c>
    </row>
    <row r="2526" spans="9:10" x14ac:dyDescent="0.25">
      <c r="I2526">
        <v>2</v>
      </c>
      <c r="J2526">
        <v>2021</v>
      </c>
    </row>
    <row r="2527" spans="9:10" x14ac:dyDescent="0.25">
      <c r="I2527">
        <v>2</v>
      </c>
      <c r="J2527">
        <v>2021</v>
      </c>
    </row>
    <row r="2528" spans="9:10" x14ac:dyDescent="0.25">
      <c r="I2528">
        <v>2</v>
      </c>
      <c r="J2528">
        <v>2021</v>
      </c>
    </row>
    <row r="2529" spans="9:10" x14ac:dyDescent="0.25">
      <c r="I2529">
        <v>2</v>
      </c>
      <c r="J2529">
        <v>2021</v>
      </c>
    </row>
    <row r="2530" spans="9:10" x14ac:dyDescent="0.25">
      <c r="I2530">
        <v>2</v>
      </c>
      <c r="J2530">
        <v>2021</v>
      </c>
    </row>
    <row r="2531" spans="9:10" x14ac:dyDescent="0.25">
      <c r="I2531">
        <v>2</v>
      </c>
      <c r="J2531">
        <v>2021</v>
      </c>
    </row>
    <row r="2532" spans="9:10" x14ac:dyDescent="0.25">
      <c r="I2532">
        <v>2</v>
      </c>
      <c r="J2532">
        <v>2021</v>
      </c>
    </row>
    <row r="2533" spans="9:10" x14ac:dyDescent="0.25">
      <c r="I2533">
        <v>2</v>
      </c>
      <c r="J2533">
        <v>2021</v>
      </c>
    </row>
    <row r="2534" spans="9:10" x14ac:dyDescent="0.25">
      <c r="I2534">
        <v>2</v>
      </c>
      <c r="J2534">
        <v>2021</v>
      </c>
    </row>
    <row r="2535" spans="9:10" x14ac:dyDescent="0.25">
      <c r="I2535">
        <v>2</v>
      </c>
      <c r="J2535">
        <v>2021</v>
      </c>
    </row>
    <row r="2536" spans="9:10" x14ac:dyDescent="0.25">
      <c r="I2536">
        <v>2</v>
      </c>
      <c r="J2536">
        <v>2021</v>
      </c>
    </row>
    <row r="2537" spans="9:10" x14ac:dyDescent="0.25">
      <c r="I2537">
        <v>2</v>
      </c>
      <c r="J2537">
        <v>2021</v>
      </c>
    </row>
    <row r="2538" spans="9:10" x14ac:dyDescent="0.25">
      <c r="I2538">
        <v>2</v>
      </c>
      <c r="J2538">
        <v>2021</v>
      </c>
    </row>
    <row r="2539" spans="9:10" x14ac:dyDescent="0.25">
      <c r="I2539">
        <v>2</v>
      </c>
      <c r="J2539">
        <v>2021</v>
      </c>
    </row>
    <row r="2540" spans="9:10" x14ac:dyDescent="0.25">
      <c r="I2540">
        <v>2</v>
      </c>
      <c r="J2540">
        <v>2021</v>
      </c>
    </row>
    <row r="2541" spans="9:10" x14ac:dyDescent="0.25">
      <c r="I2541">
        <v>2</v>
      </c>
      <c r="J2541">
        <v>2021</v>
      </c>
    </row>
    <row r="2542" spans="9:10" x14ac:dyDescent="0.25">
      <c r="I2542">
        <v>2</v>
      </c>
      <c r="J2542">
        <v>2021</v>
      </c>
    </row>
    <row r="2543" spans="9:10" x14ac:dyDescent="0.25">
      <c r="I2543">
        <v>2</v>
      </c>
      <c r="J2543">
        <v>2021</v>
      </c>
    </row>
    <row r="2544" spans="9:10" x14ac:dyDescent="0.25">
      <c r="I2544">
        <v>2</v>
      </c>
      <c r="J2544">
        <v>2021</v>
      </c>
    </row>
    <row r="2545" spans="9:10" x14ac:dyDescent="0.25">
      <c r="I2545">
        <v>2</v>
      </c>
      <c r="J2545">
        <v>2021</v>
      </c>
    </row>
    <row r="2546" spans="9:10" x14ac:dyDescent="0.25">
      <c r="I2546">
        <v>2</v>
      </c>
      <c r="J2546">
        <v>2021</v>
      </c>
    </row>
    <row r="2547" spans="9:10" x14ac:dyDescent="0.25">
      <c r="I2547">
        <v>2</v>
      </c>
      <c r="J2547">
        <v>2021</v>
      </c>
    </row>
    <row r="2548" spans="9:10" x14ac:dyDescent="0.25">
      <c r="I2548">
        <v>2</v>
      </c>
      <c r="J2548">
        <v>2021</v>
      </c>
    </row>
    <row r="2549" spans="9:10" x14ac:dyDescent="0.25">
      <c r="I2549">
        <v>2</v>
      </c>
      <c r="J2549">
        <v>2021</v>
      </c>
    </row>
    <row r="2550" spans="9:10" x14ac:dyDescent="0.25">
      <c r="I2550">
        <v>2</v>
      </c>
      <c r="J2550">
        <v>2021</v>
      </c>
    </row>
    <row r="2551" spans="9:10" x14ac:dyDescent="0.25">
      <c r="I2551">
        <v>2</v>
      </c>
      <c r="J2551">
        <v>2021</v>
      </c>
    </row>
    <row r="2552" spans="9:10" x14ac:dyDescent="0.25">
      <c r="I2552">
        <v>2</v>
      </c>
      <c r="J2552">
        <v>2021</v>
      </c>
    </row>
    <row r="2553" spans="9:10" x14ac:dyDescent="0.25">
      <c r="I2553">
        <v>2</v>
      </c>
      <c r="J2553">
        <v>2021</v>
      </c>
    </row>
    <row r="2554" spans="9:10" x14ac:dyDescent="0.25">
      <c r="I2554">
        <v>2</v>
      </c>
      <c r="J2554">
        <v>2021</v>
      </c>
    </row>
    <row r="2555" spans="9:10" x14ac:dyDescent="0.25">
      <c r="I2555">
        <v>2</v>
      </c>
      <c r="J2555">
        <v>2021</v>
      </c>
    </row>
    <row r="2556" spans="9:10" x14ac:dyDescent="0.25">
      <c r="I2556">
        <v>2</v>
      </c>
      <c r="J2556">
        <v>2021</v>
      </c>
    </row>
    <row r="2557" spans="9:10" x14ac:dyDescent="0.25">
      <c r="I2557">
        <v>2</v>
      </c>
      <c r="J2557">
        <v>2021</v>
      </c>
    </row>
    <row r="2558" spans="9:10" x14ac:dyDescent="0.25">
      <c r="I2558">
        <v>2</v>
      </c>
      <c r="J2558">
        <v>2021</v>
      </c>
    </row>
    <row r="2559" spans="9:10" x14ac:dyDescent="0.25">
      <c r="I2559">
        <v>2</v>
      </c>
      <c r="J2559">
        <v>2021</v>
      </c>
    </row>
    <row r="2560" spans="9:10" x14ac:dyDescent="0.25">
      <c r="I2560">
        <v>2</v>
      </c>
      <c r="J2560">
        <v>2021</v>
      </c>
    </row>
    <row r="2561" spans="9:10" x14ac:dyDescent="0.25">
      <c r="I2561">
        <v>2</v>
      </c>
      <c r="J2561">
        <v>2021</v>
      </c>
    </row>
    <row r="2562" spans="9:10" x14ac:dyDescent="0.25">
      <c r="I2562">
        <v>2</v>
      </c>
      <c r="J2562">
        <v>2021</v>
      </c>
    </row>
    <row r="2563" spans="9:10" x14ac:dyDescent="0.25">
      <c r="I2563">
        <v>2</v>
      </c>
      <c r="J2563">
        <v>2021</v>
      </c>
    </row>
    <row r="2564" spans="9:10" x14ac:dyDescent="0.25">
      <c r="I2564">
        <v>2</v>
      </c>
      <c r="J2564">
        <v>2021</v>
      </c>
    </row>
    <row r="2565" spans="9:10" x14ac:dyDescent="0.25">
      <c r="I2565">
        <v>2</v>
      </c>
      <c r="J2565">
        <v>2021</v>
      </c>
    </row>
    <row r="2566" spans="9:10" x14ac:dyDescent="0.25">
      <c r="I2566">
        <v>2</v>
      </c>
      <c r="J2566">
        <v>2021</v>
      </c>
    </row>
    <row r="2567" spans="9:10" x14ac:dyDescent="0.25">
      <c r="I2567">
        <v>2</v>
      </c>
      <c r="J2567">
        <v>2021</v>
      </c>
    </row>
    <row r="2568" spans="9:10" x14ac:dyDescent="0.25">
      <c r="I2568">
        <v>2</v>
      </c>
      <c r="J2568">
        <v>2021</v>
      </c>
    </row>
    <row r="2569" spans="9:10" x14ac:dyDescent="0.25">
      <c r="I2569">
        <v>2</v>
      </c>
      <c r="J2569">
        <v>2021</v>
      </c>
    </row>
    <row r="2570" spans="9:10" x14ac:dyDescent="0.25">
      <c r="I2570">
        <v>2</v>
      </c>
      <c r="J2570">
        <v>2021</v>
      </c>
    </row>
    <row r="2571" spans="9:10" x14ac:dyDescent="0.25">
      <c r="I2571">
        <v>2</v>
      </c>
      <c r="J2571">
        <v>2021</v>
      </c>
    </row>
    <row r="2572" spans="9:10" x14ac:dyDescent="0.25">
      <c r="I2572">
        <v>2</v>
      </c>
      <c r="J2572">
        <v>2021</v>
      </c>
    </row>
    <row r="2573" spans="9:10" x14ac:dyDescent="0.25">
      <c r="I2573">
        <v>2</v>
      </c>
      <c r="J2573">
        <v>2021</v>
      </c>
    </row>
    <row r="2574" spans="9:10" x14ac:dyDescent="0.25">
      <c r="I2574">
        <v>2</v>
      </c>
      <c r="J2574">
        <v>2021</v>
      </c>
    </row>
    <row r="2575" spans="9:10" x14ac:dyDescent="0.25">
      <c r="I2575">
        <v>2</v>
      </c>
      <c r="J2575">
        <v>2021</v>
      </c>
    </row>
    <row r="2576" spans="9:10" x14ac:dyDescent="0.25">
      <c r="I2576">
        <v>2</v>
      </c>
      <c r="J2576">
        <v>2021</v>
      </c>
    </row>
    <row r="2577" spans="9:10" x14ac:dyDescent="0.25">
      <c r="I2577">
        <v>2</v>
      </c>
      <c r="J2577">
        <v>2021</v>
      </c>
    </row>
    <row r="2578" spans="9:10" x14ac:dyDescent="0.25">
      <c r="I2578">
        <v>2</v>
      </c>
      <c r="J2578">
        <v>2021</v>
      </c>
    </row>
    <row r="2579" spans="9:10" x14ac:dyDescent="0.25">
      <c r="I2579">
        <v>2</v>
      </c>
      <c r="J2579">
        <v>2021</v>
      </c>
    </row>
    <row r="2580" spans="9:10" x14ac:dyDescent="0.25">
      <c r="I2580">
        <v>2</v>
      </c>
      <c r="J2580">
        <v>2021</v>
      </c>
    </row>
    <row r="2581" spans="9:10" x14ac:dyDescent="0.25">
      <c r="I2581">
        <v>2</v>
      </c>
      <c r="J2581">
        <v>2021</v>
      </c>
    </row>
    <row r="2582" spans="9:10" x14ac:dyDescent="0.25">
      <c r="I2582">
        <v>2</v>
      </c>
      <c r="J2582">
        <v>2021</v>
      </c>
    </row>
    <row r="2583" spans="9:10" x14ac:dyDescent="0.25">
      <c r="I2583">
        <v>2</v>
      </c>
      <c r="J2583">
        <v>2021</v>
      </c>
    </row>
    <row r="2584" spans="9:10" x14ac:dyDescent="0.25">
      <c r="I2584">
        <v>2</v>
      </c>
      <c r="J2584">
        <v>2021</v>
      </c>
    </row>
    <row r="2585" spans="9:10" x14ac:dyDescent="0.25">
      <c r="I2585">
        <v>2</v>
      </c>
      <c r="J2585">
        <v>2021</v>
      </c>
    </row>
    <row r="2586" spans="9:10" x14ac:dyDescent="0.25">
      <c r="I2586">
        <v>2</v>
      </c>
      <c r="J2586">
        <v>2021</v>
      </c>
    </row>
    <row r="2587" spans="9:10" x14ac:dyDescent="0.25">
      <c r="I2587">
        <v>2</v>
      </c>
      <c r="J2587">
        <v>2021</v>
      </c>
    </row>
    <row r="2588" spans="9:10" x14ac:dyDescent="0.25">
      <c r="I2588">
        <v>2</v>
      </c>
      <c r="J2588">
        <v>2021</v>
      </c>
    </row>
    <row r="2589" spans="9:10" x14ac:dyDescent="0.25">
      <c r="I2589">
        <v>2</v>
      </c>
      <c r="J2589">
        <v>2021</v>
      </c>
    </row>
    <row r="2590" spans="9:10" x14ac:dyDescent="0.25">
      <c r="I2590">
        <v>2</v>
      </c>
      <c r="J2590">
        <v>2021</v>
      </c>
    </row>
    <row r="2591" spans="9:10" x14ac:dyDescent="0.25">
      <c r="I2591">
        <v>2</v>
      </c>
      <c r="J2591">
        <v>2021</v>
      </c>
    </row>
    <row r="2592" spans="9:10" x14ac:dyDescent="0.25">
      <c r="I2592">
        <v>2</v>
      </c>
      <c r="J2592">
        <v>2021</v>
      </c>
    </row>
    <row r="2593" spans="9:10" x14ac:dyDescent="0.25">
      <c r="I2593">
        <v>2</v>
      </c>
      <c r="J2593">
        <v>2021</v>
      </c>
    </row>
    <row r="2594" spans="9:10" x14ac:dyDescent="0.25">
      <c r="I2594">
        <v>2</v>
      </c>
      <c r="J2594">
        <v>2021</v>
      </c>
    </row>
    <row r="2595" spans="9:10" x14ac:dyDescent="0.25">
      <c r="I2595">
        <v>2</v>
      </c>
      <c r="J2595">
        <v>2021</v>
      </c>
    </row>
    <row r="2596" spans="9:10" x14ac:dyDescent="0.25">
      <c r="I2596">
        <v>2</v>
      </c>
      <c r="J2596">
        <v>2021</v>
      </c>
    </row>
    <row r="2597" spans="9:10" x14ac:dyDescent="0.25">
      <c r="I2597">
        <v>2</v>
      </c>
      <c r="J2597">
        <v>2021</v>
      </c>
    </row>
    <row r="2598" spans="9:10" x14ac:dyDescent="0.25">
      <c r="I2598">
        <v>2</v>
      </c>
      <c r="J2598">
        <v>2021</v>
      </c>
    </row>
    <row r="2599" spans="9:10" x14ac:dyDescent="0.25">
      <c r="I2599">
        <v>2</v>
      </c>
      <c r="J2599">
        <v>2021</v>
      </c>
    </row>
    <row r="2600" spans="9:10" x14ac:dyDescent="0.25">
      <c r="I2600">
        <v>2</v>
      </c>
      <c r="J2600">
        <v>2021</v>
      </c>
    </row>
    <row r="2601" spans="9:10" x14ac:dyDescent="0.25">
      <c r="I2601">
        <v>2</v>
      </c>
      <c r="J2601">
        <v>2021</v>
      </c>
    </row>
    <row r="2602" spans="9:10" x14ac:dyDescent="0.25">
      <c r="I2602">
        <v>2</v>
      </c>
      <c r="J2602">
        <v>2021</v>
      </c>
    </row>
    <row r="2603" spans="9:10" x14ac:dyDescent="0.25">
      <c r="I2603">
        <v>2</v>
      </c>
      <c r="J2603">
        <v>2021</v>
      </c>
    </row>
    <row r="2604" spans="9:10" x14ac:dyDescent="0.25">
      <c r="I2604">
        <v>2</v>
      </c>
      <c r="J2604">
        <v>2021</v>
      </c>
    </row>
    <row r="2605" spans="9:10" x14ac:dyDescent="0.25">
      <c r="I2605">
        <v>2</v>
      </c>
      <c r="J2605">
        <v>2021</v>
      </c>
    </row>
    <row r="2606" spans="9:10" x14ac:dyDescent="0.25">
      <c r="I2606">
        <v>2</v>
      </c>
      <c r="J2606">
        <v>2021</v>
      </c>
    </row>
    <row r="2607" spans="9:10" x14ac:dyDescent="0.25">
      <c r="I2607">
        <v>2</v>
      </c>
      <c r="J2607">
        <v>2021</v>
      </c>
    </row>
    <row r="2608" spans="9:10" x14ac:dyDescent="0.25">
      <c r="I2608">
        <v>2</v>
      </c>
      <c r="J2608">
        <v>2021</v>
      </c>
    </row>
    <row r="2609" spans="9:10" x14ac:dyDescent="0.25">
      <c r="I2609">
        <v>2</v>
      </c>
      <c r="J2609">
        <v>2021</v>
      </c>
    </row>
    <row r="2610" spans="9:10" x14ac:dyDescent="0.25">
      <c r="I2610">
        <v>2</v>
      </c>
      <c r="J2610">
        <v>2021</v>
      </c>
    </row>
    <row r="2611" spans="9:10" x14ac:dyDescent="0.25">
      <c r="I2611">
        <v>2</v>
      </c>
      <c r="J2611">
        <v>2021</v>
      </c>
    </row>
    <row r="2612" spans="9:10" x14ac:dyDescent="0.25">
      <c r="I2612">
        <v>2</v>
      </c>
      <c r="J2612">
        <v>2021</v>
      </c>
    </row>
    <row r="2613" spans="9:10" x14ac:dyDescent="0.25">
      <c r="I2613">
        <v>2</v>
      </c>
      <c r="J2613">
        <v>2021</v>
      </c>
    </row>
    <row r="2614" spans="9:10" x14ac:dyDescent="0.25">
      <c r="I2614">
        <v>2</v>
      </c>
      <c r="J2614">
        <v>2021</v>
      </c>
    </row>
    <row r="2615" spans="9:10" x14ac:dyDescent="0.25">
      <c r="I2615">
        <v>2</v>
      </c>
      <c r="J2615">
        <v>2021</v>
      </c>
    </row>
    <row r="2616" spans="9:10" x14ac:dyDescent="0.25">
      <c r="I2616">
        <v>2</v>
      </c>
      <c r="J2616">
        <v>2021</v>
      </c>
    </row>
    <row r="2617" spans="9:10" x14ac:dyDescent="0.25">
      <c r="I2617">
        <v>2</v>
      </c>
      <c r="J2617">
        <v>2021</v>
      </c>
    </row>
    <row r="2618" spans="9:10" x14ac:dyDescent="0.25">
      <c r="I2618">
        <v>2</v>
      </c>
      <c r="J2618">
        <v>2021</v>
      </c>
    </row>
    <row r="2619" spans="9:10" x14ac:dyDescent="0.25">
      <c r="I2619">
        <v>2</v>
      </c>
      <c r="J2619">
        <v>2021</v>
      </c>
    </row>
    <row r="2620" spans="9:10" x14ac:dyDescent="0.25">
      <c r="I2620">
        <v>2</v>
      </c>
      <c r="J2620">
        <v>2021</v>
      </c>
    </row>
    <row r="2621" spans="9:10" x14ac:dyDescent="0.25">
      <c r="I2621">
        <v>2</v>
      </c>
      <c r="J2621">
        <v>2021</v>
      </c>
    </row>
    <row r="2622" spans="9:10" x14ac:dyDescent="0.25">
      <c r="I2622">
        <v>2</v>
      </c>
      <c r="J2622">
        <v>2021</v>
      </c>
    </row>
    <row r="2623" spans="9:10" x14ac:dyDescent="0.25">
      <c r="I2623">
        <v>2</v>
      </c>
      <c r="J2623">
        <v>2021</v>
      </c>
    </row>
    <row r="2624" spans="9:10" x14ac:dyDescent="0.25">
      <c r="I2624">
        <v>2</v>
      </c>
      <c r="J2624">
        <v>2021</v>
      </c>
    </row>
    <row r="2625" spans="9:10" x14ac:dyDescent="0.25">
      <c r="I2625">
        <v>2</v>
      </c>
      <c r="J2625">
        <v>2021</v>
      </c>
    </row>
    <row r="2626" spans="9:10" x14ac:dyDescent="0.25">
      <c r="I2626">
        <v>2</v>
      </c>
      <c r="J2626">
        <v>2021</v>
      </c>
    </row>
    <row r="2627" spans="9:10" x14ac:dyDescent="0.25">
      <c r="I2627">
        <v>2</v>
      </c>
      <c r="J2627">
        <v>2021</v>
      </c>
    </row>
    <row r="2628" spans="9:10" x14ac:dyDescent="0.25">
      <c r="I2628">
        <v>2</v>
      </c>
      <c r="J2628">
        <v>2021</v>
      </c>
    </row>
    <row r="2629" spans="9:10" x14ac:dyDescent="0.25">
      <c r="I2629">
        <v>2</v>
      </c>
      <c r="J2629">
        <v>2021</v>
      </c>
    </row>
    <row r="2630" spans="9:10" x14ac:dyDescent="0.25">
      <c r="I2630">
        <v>2</v>
      </c>
      <c r="J2630">
        <v>2021</v>
      </c>
    </row>
    <row r="2631" spans="9:10" x14ac:dyDescent="0.25">
      <c r="I2631">
        <v>2</v>
      </c>
      <c r="J2631">
        <v>2021</v>
      </c>
    </row>
    <row r="2632" spans="9:10" x14ac:dyDescent="0.25">
      <c r="I2632">
        <v>2</v>
      </c>
      <c r="J2632">
        <v>2021</v>
      </c>
    </row>
    <row r="2633" spans="9:10" x14ac:dyDescent="0.25">
      <c r="I2633">
        <v>2</v>
      </c>
      <c r="J2633">
        <v>2021</v>
      </c>
    </row>
    <row r="2634" spans="9:10" x14ac:dyDescent="0.25">
      <c r="I2634">
        <v>2</v>
      </c>
      <c r="J2634">
        <v>2021</v>
      </c>
    </row>
    <row r="2635" spans="9:10" x14ac:dyDescent="0.25">
      <c r="I2635">
        <v>2</v>
      </c>
      <c r="J2635">
        <v>2021</v>
      </c>
    </row>
    <row r="2636" spans="9:10" x14ac:dyDescent="0.25">
      <c r="I2636">
        <v>2</v>
      </c>
      <c r="J2636">
        <v>2021</v>
      </c>
    </row>
    <row r="2637" spans="9:10" x14ac:dyDescent="0.25">
      <c r="I2637">
        <v>2</v>
      </c>
      <c r="J2637">
        <v>2021</v>
      </c>
    </row>
    <row r="2638" spans="9:10" x14ac:dyDescent="0.25">
      <c r="I2638">
        <v>2</v>
      </c>
      <c r="J2638">
        <v>2021</v>
      </c>
    </row>
    <row r="2639" spans="9:10" x14ac:dyDescent="0.25">
      <c r="I2639">
        <v>2</v>
      </c>
      <c r="J2639">
        <v>2021</v>
      </c>
    </row>
    <row r="2640" spans="9:10" x14ac:dyDescent="0.25">
      <c r="I2640">
        <v>2</v>
      </c>
      <c r="J2640">
        <v>2021</v>
      </c>
    </row>
    <row r="2641" spans="9:10" x14ac:dyDescent="0.25">
      <c r="I2641">
        <v>2</v>
      </c>
      <c r="J2641">
        <v>2021</v>
      </c>
    </row>
    <row r="2642" spans="9:10" x14ac:dyDescent="0.25">
      <c r="I2642">
        <v>2</v>
      </c>
      <c r="J2642">
        <v>2021</v>
      </c>
    </row>
    <row r="2643" spans="9:10" x14ac:dyDescent="0.25">
      <c r="I2643">
        <v>2</v>
      </c>
      <c r="J2643">
        <v>2021</v>
      </c>
    </row>
    <row r="2644" spans="9:10" x14ac:dyDescent="0.25">
      <c r="I2644">
        <v>2</v>
      </c>
      <c r="J2644">
        <v>2021</v>
      </c>
    </row>
    <row r="2645" spans="9:10" x14ac:dyDescent="0.25">
      <c r="I2645">
        <v>2</v>
      </c>
      <c r="J2645">
        <v>2021</v>
      </c>
    </row>
    <row r="2646" spans="9:10" x14ac:dyDescent="0.25">
      <c r="I2646">
        <v>2</v>
      </c>
      <c r="J2646">
        <v>2021</v>
      </c>
    </row>
    <row r="2647" spans="9:10" x14ac:dyDescent="0.25">
      <c r="I2647">
        <v>2</v>
      </c>
      <c r="J2647">
        <v>2021</v>
      </c>
    </row>
    <row r="2648" spans="9:10" x14ac:dyDescent="0.25">
      <c r="I2648">
        <v>2</v>
      </c>
      <c r="J2648">
        <v>2021</v>
      </c>
    </row>
    <row r="2649" spans="9:10" x14ac:dyDescent="0.25">
      <c r="I2649">
        <v>2</v>
      </c>
      <c r="J2649">
        <v>2021</v>
      </c>
    </row>
    <row r="2650" spans="9:10" x14ac:dyDescent="0.25">
      <c r="I2650">
        <v>2</v>
      </c>
      <c r="J2650">
        <v>2021</v>
      </c>
    </row>
    <row r="2651" spans="9:10" x14ac:dyDescent="0.25">
      <c r="I2651">
        <v>2</v>
      </c>
      <c r="J2651">
        <v>2021</v>
      </c>
    </row>
    <row r="2652" spans="9:10" x14ac:dyDescent="0.25">
      <c r="I2652">
        <v>2</v>
      </c>
      <c r="J2652">
        <v>2021</v>
      </c>
    </row>
    <row r="2653" spans="9:10" x14ac:dyDescent="0.25">
      <c r="I2653">
        <v>2</v>
      </c>
      <c r="J2653">
        <v>2021</v>
      </c>
    </row>
    <row r="2654" spans="9:10" x14ac:dyDescent="0.25">
      <c r="I2654">
        <v>2</v>
      </c>
      <c r="J2654">
        <v>2021</v>
      </c>
    </row>
    <row r="2655" spans="9:10" x14ac:dyDescent="0.25">
      <c r="I2655">
        <v>2</v>
      </c>
      <c r="J2655">
        <v>2021</v>
      </c>
    </row>
    <row r="2656" spans="9:10" x14ac:dyDescent="0.25">
      <c r="I2656">
        <v>2</v>
      </c>
      <c r="J2656">
        <v>2021</v>
      </c>
    </row>
    <row r="2657" spans="9:10" x14ac:dyDescent="0.25">
      <c r="I2657">
        <v>2</v>
      </c>
      <c r="J2657">
        <v>2021</v>
      </c>
    </row>
    <row r="2658" spans="9:10" x14ac:dyDescent="0.25">
      <c r="I2658">
        <v>2</v>
      </c>
      <c r="J2658">
        <v>2021</v>
      </c>
    </row>
    <row r="2659" spans="9:10" x14ac:dyDescent="0.25">
      <c r="I2659">
        <v>2</v>
      </c>
      <c r="J2659">
        <v>2021</v>
      </c>
    </row>
    <row r="2660" spans="9:10" x14ac:dyDescent="0.25">
      <c r="I2660">
        <v>2</v>
      </c>
      <c r="J2660">
        <v>2021</v>
      </c>
    </row>
    <row r="2661" spans="9:10" x14ac:dyDescent="0.25">
      <c r="I2661">
        <v>2</v>
      </c>
      <c r="J2661">
        <v>2021</v>
      </c>
    </row>
    <row r="2662" spans="9:10" x14ac:dyDescent="0.25">
      <c r="I2662">
        <v>2</v>
      </c>
      <c r="J2662">
        <v>2021</v>
      </c>
    </row>
    <row r="2663" spans="9:10" x14ac:dyDescent="0.25">
      <c r="I2663">
        <v>2</v>
      </c>
      <c r="J2663">
        <v>2021</v>
      </c>
    </row>
    <row r="2664" spans="9:10" x14ac:dyDescent="0.25">
      <c r="I2664">
        <v>2</v>
      </c>
      <c r="J2664">
        <v>2021</v>
      </c>
    </row>
    <row r="2665" spans="9:10" x14ac:dyDescent="0.25">
      <c r="I2665">
        <v>2</v>
      </c>
      <c r="J2665">
        <v>2021</v>
      </c>
    </row>
    <row r="2666" spans="9:10" x14ac:dyDescent="0.25">
      <c r="I2666">
        <v>2</v>
      </c>
      <c r="J2666">
        <v>2021</v>
      </c>
    </row>
    <row r="2667" spans="9:10" x14ac:dyDescent="0.25">
      <c r="I2667">
        <v>2</v>
      </c>
      <c r="J2667">
        <v>2021</v>
      </c>
    </row>
    <row r="2668" spans="9:10" x14ac:dyDescent="0.25">
      <c r="I2668">
        <v>2</v>
      </c>
      <c r="J2668">
        <v>2021</v>
      </c>
    </row>
    <row r="2669" spans="9:10" x14ac:dyDescent="0.25">
      <c r="I2669">
        <v>2</v>
      </c>
      <c r="J2669">
        <v>2021</v>
      </c>
    </row>
    <row r="2670" spans="9:10" x14ac:dyDescent="0.25">
      <c r="I2670">
        <v>2</v>
      </c>
      <c r="J2670">
        <v>2021</v>
      </c>
    </row>
    <row r="2671" spans="9:10" x14ac:dyDescent="0.25">
      <c r="I2671">
        <v>2</v>
      </c>
      <c r="J2671">
        <v>2021</v>
      </c>
    </row>
    <row r="2672" spans="9:10" x14ac:dyDescent="0.25">
      <c r="I2672">
        <v>2</v>
      </c>
      <c r="J2672">
        <v>2021</v>
      </c>
    </row>
    <row r="2673" spans="9:10" x14ac:dyDescent="0.25">
      <c r="I2673">
        <v>2</v>
      </c>
      <c r="J2673">
        <v>2021</v>
      </c>
    </row>
    <row r="2674" spans="9:10" x14ac:dyDescent="0.25">
      <c r="I2674">
        <v>2</v>
      </c>
      <c r="J2674">
        <v>2021</v>
      </c>
    </row>
    <row r="2675" spans="9:10" x14ac:dyDescent="0.25">
      <c r="I2675">
        <v>2</v>
      </c>
      <c r="J2675">
        <v>2021</v>
      </c>
    </row>
    <row r="2676" spans="9:10" x14ac:dyDescent="0.25">
      <c r="I2676">
        <v>2</v>
      </c>
      <c r="J2676">
        <v>2021</v>
      </c>
    </row>
    <row r="2677" spans="9:10" x14ac:dyDescent="0.25">
      <c r="I2677">
        <v>2</v>
      </c>
      <c r="J2677">
        <v>2021</v>
      </c>
    </row>
    <row r="2678" spans="9:10" x14ac:dyDescent="0.25">
      <c r="I2678">
        <v>2</v>
      </c>
      <c r="J2678">
        <v>2021</v>
      </c>
    </row>
    <row r="2679" spans="9:10" x14ac:dyDescent="0.25">
      <c r="I2679">
        <v>2</v>
      </c>
      <c r="J2679">
        <v>2021</v>
      </c>
    </row>
    <row r="2680" spans="9:10" x14ac:dyDescent="0.25">
      <c r="I2680">
        <v>2</v>
      </c>
      <c r="J2680">
        <v>2021</v>
      </c>
    </row>
    <row r="2681" spans="9:10" x14ac:dyDescent="0.25">
      <c r="I2681">
        <v>2</v>
      </c>
      <c r="J2681">
        <v>2021</v>
      </c>
    </row>
    <row r="2682" spans="9:10" x14ac:dyDescent="0.25">
      <c r="I2682">
        <v>2</v>
      </c>
      <c r="J2682">
        <v>2021</v>
      </c>
    </row>
    <row r="2683" spans="9:10" x14ac:dyDescent="0.25">
      <c r="I2683">
        <v>2</v>
      </c>
      <c r="J2683">
        <v>2021</v>
      </c>
    </row>
    <row r="2684" spans="9:10" x14ac:dyDescent="0.25">
      <c r="I2684">
        <v>2</v>
      </c>
      <c r="J2684">
        <v>2021</v>
      </c>
    </row>
    <row r="2685" spans="9:10" x14ac:dyDescent="0.25">
      <c r="I2685">
        <v>2</v>
      </c>
      <c r="J2685">
        <v>2021</v>
      </c>
    </row>
    <row r="2686" spans="9:10" x14ac:dyDescent="0.25">
      <c r="I2686">
        <v>2</v>
      </c>
      <c r="J2686">
        <v>2021</v>
      </c>
    </row>
    <row r="2687" spans="9:10" x14ac:dyDescent="0.25">
      <c r="I2687">
        <v>2</v>
      </c>
      <c r="J2687">
        <v>2021</v>
      </c>
    </row>
    <row r="2688" spans="9:10" x14ac:dyDescent="0.25">
      <c r="I2688">
        <v>2</v>
      </c>
      <c r="J2688">
        <v>2021</v>
      </c>
    </row>
    <row r="2689" spans="1:19" x14ac:dyDescent="0.25">
      <c r="I2689">
        <v>2</v>
      </c>
      <c r="J2689">
        <v>2021</v>
      </c>
    </row>
    <row r="2690" spans="1:19" x14ac:dyDescent="0.25">
      <c r="I2690">
        <v>2</v>
      </c>
      <c r="J2690">
        <v>2021</v>
      </c>
    </row>
    <row r="2691" spans="1:19" x14ac:dyDescent="0.25">
      <c r="I2691">
        <v>2</v>
      </c>
      <c r="J2691">
        <v>2021</v>
      </c>
    </row>
    <row r="2692" spans="1:19" x14ac:dyDescent="0.25">
      <c r="B2692" t="s">
        <v>24</v>
      </c>
      <c r="I2692">
        <v>2</v>
      </c>
      <c r="J2692">
        <v>2021</v>
      </c>
    </row>
    <row r="2693" spans="1:19" x14ac:dyDescent="0.25">
      <c r="A2693" t="s">
        <v>23</v>
      </c>
      <c r="B2693">
        <v>1</v>
      </c>
      <c r="C2693" t="s">
        <v>27</v>
      </c>
      <c r="D2693" t="s">
        <v>360</v>
      </c>
      <c r="F2693" t="s">
        <v>1004</v>
      </c>
      <c r="H2693" t="s">
        <v>1705</v>
      </c>
      <c r="I2693">
        <v>3</v>
      </c>
      <c r="J2693">
        <v>2021</v>
      </c>
      <c r="S2693" t="s">
        <v>2558</v>
      </c>
    </row>
    <row r="2694" spans="1:19" x14ac:dyDescent="0.25">
      <c r="A2694" t="s">
        <v>21</v>
      </c>
      <c r="B2694">
        <v>1</v>
      </c>
      <c r="C2694" t="s">
        <v>27</v>
      </c>
      <c r="D2694" t="s">
        <v>312</v>
      </c>
      <c r="F2694" t="s">
        <v>1005</v>
      </c>
      <c r="H2694" t="s">
        <v>1706</v>
      </c>
      <c r="I2694">
        <v>3</v>
      </c>
      <c r="J2694">
        <v>2021</v>
      </c>
      <c r="S2694" t="s">
        <v>799</v>
      </c>
    </row>
    <row r="2695" spans="1:19" x14ac:dyDescent="0.25">
      <c r="A2695" t="s">
        <v>23</v>
      </c>
      <c r="B2695">
        <v>1</v>
      </c>
      <c r="C2695" t="s">
        <v>27</v>
      </c>
      <c r="D2695" t="s">
        <v>361</v>
      </c>
      <c r="F2695" t="s">
        <v>1004</v>
      </c>
      <c r="H2695" t="s">
        <v>1707</v>
      </c>
      <c r="I2695">
        <v>3</v>
      </c>
      <c r="J2695">
        <v>2021</v>
      </c>
      <c r="S2695" t="s">
        <v>780</v>
      </c>
    </row>
    <row r="2696" spans="1:19" x14ac:dyDescent="0.25">
      <c r="A2696" t="s">
        <v>23</v>
      </c>
      <c r="B2696">
        <v>2</v>
      </c>
      <c r="C2696" t="s">
        <v>1</v>
      </c>
      <c r="D2696" t="s">
        <v>362</v>
      </c>
      <c r="F2696" t="s">
        <v>1016</v>
      </c>
      <c r="H2696" t="s">
        <v>1708</v>
      </c>
      <c r="I2696">
        <v>3</v>
      </c>
      <c r="J2696">
        <v>2021</v>
      </c>
      <c r="S2696" t="s">
        <v>2559</v>
      </c>
    </row>
    <row r="2697" spans="1:19" x14ac:dyDescent="0.25">
      <c r="A2697" t="s">
        <v>10</v>
      </c>
      <c r="B2697">
        <v>2</v>
      </c>
      <c r="C2697" t="s">
        <v>1</v>
      </c>
      <c r="D2697" t="s">
        <v>363</v>
      </c>
      <c r="F2697" t="s">
        <v>1016</v>
      </c>
      <c r="H2697" t="s">
        <v>1709</v>
      </c>
      <c r="I2697">
        <v>3</v>
      </c>
      <c r="J2697">
        <v>2021</v>
      </c>
      <c r="S2697" t="s">
        <v>846</v>
      </c>
    </row>
    <row r="2698" spans="1:19" x14ac:dyDescent="0.25">
      <c r="A2698" t="s">
        <v>19</v>
      </c>
      <c r="B2698">
        <v>2</v>
      </c>
      <c r="C2698" t="s">
        <v>1</v>
      </c>
      <c r="D2698" t="s">
        <v>364</v>
      </c>
      <c r="F2698" t="s">
        <v>1010</v>
      </c>
      <c r="H2698" t="s">
        <v>1710</v>
      </c>
      <c r="I2698">
        <v>3</v>
      </c>
      <c r="J2698">
        <v>2021</v>
      </c>
      <c r="S2698" t="s">
        <v>791</v>
      </c>
    </row>
    <row r="2699" spans="1:19" x14ac:dyDescent="0.25">
      <c r="A2699" t="s">
        <v>18</v>
      </c>
      <c r="B2699">
        <v>2</v>
      </c>
      <c r="C2699" t="s">
        <v>1</v>
      </c>
      <c r="D2699" t="s">
        <v>256</v>
      </c>
      <c r="F2699" t="s">
        <v>14</v>
      </c>
      <c r="H2699" t="s">
        <v>1711</v>
      </c>
      <c r="I2699">
        <v>3</v>
      </c>
      <c r="J2699">
        <v>2021</v>
      </c>
      <c r="S2699" t="s">
        <v>763</v>
      </c>
    </row>
    <row r="2700" spans="1:19" x14ac:dyDescent="0.25">
      <c r="A2700" t="s">
        <v>23</v>
      </c>
      <c r="B2700">
        <v>2</v>
      </c>
      <c r="C2700" t="s">
        <v>1</v>
      </c>
      <c r="D2700" t="s">
        <v>365</v>
      </c>
      <c r="F2700" t="s">
        <v>14</v>
      </c>
      <c r="H2700" t="s">
        <v>1712</v>
      </c>
      <c r="I2700">
        <v>3</v>
      </c>
      <c r="J2700">
        <v>2021</v>
      </c>
      <c r="S2700" t="s">
        <v>2560</v>
      </c>
    </row>
    <row r="2701" spans="1:19" x14ac:dyDescent="0.25">
      <c r="A2701" t="s">
        <v>23</v>
      </c>
      <c r="B2701">
        <v>3</v>
      </c>
      <c r="C2701" t="s">
        <v>28</v>
      </c>
      <c r="D2701" t="s">
        <v>180</v>
      </c>
      <c r="F2701" t="s">
        <v>1004</v>
      </c>
      <c r="H2701" t="s">
        <v>1713</v>
      </c>
      <c r="I2701">
        <v>3</v>
      </c>
      <c r="J2701">
        <v>2021</v>
      </c>
      <c r="S2701" t="s">
        <v>780</v>
      </c>
    </row>
    <row r="2702" spans="1:19" x14ac:dyDescent="0.25">
      <c r="A2702" t="s">
        <v>10</v>
      </c>
      <c r="B2702">
        <v>3</v>
      </c>
      <c r="C2702" t="s">
        <v>28</v>
      </c>
      <c r="D2702" t="s">
        <v>366</v>
      </c>
      <c r="F2702" t="s">
        <v>14</v>
      </c>
      <c r="H2702" t="s">
        <v>1714</v>
      </c>
      <c r="I2702">
        <v>3</v>
      </c>
      <c r="J2702">
        <v>2021</v>
      </c>
      <c r="S2702" t="s">
        <v>2561</v>
      </c>
    </row>
    <row r="2703" spans="1:19" x14ac:dyDescent="0.25">
      <c r="A2703" t="s">
        <v>21</v>
      </c>
      <c r="B2703">
        <v>3</v>
      </c>
      <c r="C2703" t="s">
        <v>28</v>
      </c>
      <c r="D2703" t="s">
        <v>186</v>
      </c>
      <c r="F2703" t="s">
        <v>14</v>
      </c>
      <c r="H2703" t="s">
        <v>1715</v>
      </c>
      <c r="I2703">
        <v>3</v>
      </c>
      <c r="J2703">
        <v>2021</v>
      </c>
      <c r="S2703" t="s">
        <v>774</v>
      </c>
    </row>
    <row r="2704" spans="1:19" x14ac:dyDescent="0.25">
      <c r="A2704" t="s">
        <v>20</v>
      </c>
      <c r="B2704">
        <v>5</v>
      </c>
      <c r="C2704" t="s">
        <v>11</v>
      </c>
      <c r="D2704" t="s">
        <v>314</v>
      </c>
      <c r="F2704" t="s">
        <v>1006</v>
      </c>
      <c r="H2704" t="s">
        <v>1716</v>
      </c>
      <c r="I2704">
        <v>3</v>
      </c>
      <c r="J2704">
        <v>2021</v>
      </c>
      <c r="S2704" t="s">
        <v>777</v>
      </c>
    </row>
    <row r="2705" spans="1:19" x14ac:dyDescent="0.25">
      <c r="A2705" t="s">
        <v>23</v>
      </c>
      <c r="B2705">
        <v>6</v>
      </c>
      <c r="C2705" t="s">
        <v>29</v>
      </c>
      <c r="D2705" t="s">
        <v>367</v>
      </c>
      <c r="F2705" t="s">
        <v>14</v>
      </c>
      <c r="H2705" t="s">
        <v>1717</v>
      </c>
      <c r="I2705">
        <v>3</v>
      </c>
      <c r="J2705">
        <v>2021</v>
      </c>
      <c r="S2705" t="s">
        <v>965</v>
      </c>
    </row>
    <row r="2706" spans="1:19" x14ac:dyDescent="0.25">
      <c r="A2706" t="s">
        <v>18</v>
      </c>
      <c r="B2706">
        <v>7</v>
      </c>
      <c r="C2706" t="s">
        <v>26</v>
      </c>
      <c r="D2706" t="s">
        <v>368</v>
      </c>
      <c r="F2706" t="s">
        <v>14</v>
      </c>
      <c r="H2706" t="s">
        <v>1718</v>
      </c>
      <c r="I2706">
        <v>3</v>
      </c>
      <c r="J2706">
        <v>2021</v>
      </c>
      <c r="S2706" t="s">
        <v>2562</v>
      </c>
    </row>
    <row r="2707" spans="1:19" x14ac:dyDescent="0.25">
      <c r="A2707" t="s">
        <v>10</v>
      </c>
      <c r="B2707">
        <v>8</v>
      </c>
      <c r="C2707" t="s">
        <v>28</v>
      </c>
      <c r="D2707" t="s">
        <v>369</v>
      </c>
      <c r="F2707" t="s">
        <v>1011</v>
      </c>
      <c r="H2707" t="s">
        <v>1719</v>
      </c>
      <c r="I2707">
        <v>3</v>
      </c>
      <c r="J2707">
        <v>2021</v>
      </c>
      <c r="S2707" t="s">
        <v>2563</v>
      </c>
    </row>
    <row r="2708" spans="1:19" x14ac:dyDescent="0.25">
      <c r="A2708" t="s">
        <v>21</v>
      </c>
      <c r="B2708">
        <v>9</v>
      </c>
      <c r="C2708" t="s">
        <v>30</v>
      </c>
      <c r="D2708" t="s">
        <v>370</v>
      </c>
      <c r="F2708" t="s">
        <v>1007</v>
      </c>
      <c r="H2708" t="s">
        <v>1720</v>
      </c>
      <c r="I2708">
        <v>3</v>
      </c>
      <c r="J2708">
        <v>2021</v>
      </c>
      <c r="S2708" t="s">
        <v>775</v>
      </c>
    </row>
    <row r="2709" spans="1:19" x14ac:dyDescent="0.25">
      <c r="A2709" t="s">
        <v>23</v>
      </c>
      <c r="B2709">
        <v>10</v>
      </c>
      <c r="C2709" t="s">
        <v>11</v>
      </c>
      <c r="D2709" t="s">
        <v>371</v>
      </c>
      <c r="F2709" t="s">
        <v>14</v>
      </c>
      <c r="H2709" t="s">
        <v>1721</v>
      </c>
      <c r="I2709">
        <v>3</v>
      </c>
      <c r="J2709">
        <v>2021</v>
      </c>
      <c r="S2709" t="s">
        <v>2564</v>
      </c>
    </row>
    <row r="2710" spans="1:19" x14ac:dyDescent="0.25">
      <c r="A2710" t="s">
        <v>23</v>
      </c>
      <c r="B2710">
        <v>11</v>
      </c>
      <c r="C2710" t="s">
        <v>29</v>
      </c>
      <c r="D2710" t="s">
        <v>372</v>
      </c>
      <c r="F2710" t="s">
        <v>1010</v>
      </c>
      <c r="H2710" t="s">
        <v>1722</v>
      </c>
      <c r="I2710">
        <v>3</v>
      </c>
      <c r="J2710">
        <v>2021</v>
      </c>
      <c r="S2710" t="s">
        <v>2565</v>
      </c>
    </row>
    <row r="2711" spans="1:19" x14ac:dyDescent="0.25">
      <c r="A2711" t="s">
        <v>20</v>
      </c>
      <c r="B2711">
        <v>13</v>
      </c>
      <c r="C2711" t="s">
        <v>27</v>
      </c>
      <c r="D2711" t="s">
        <v>282</v>
      </c>
      <c r="F2711" t="s">
        <v>1006</v>
      </c>
      <c r="H2711" t="s">
        <v>1723</v>
      </c>
      <c r="I2711">
        <v>3</v>
      </c>
      <c r="J2711">
        <v>2021</v>
      </c>
      <c r="S2711" t="s">
        <v>2566</v>
      </c>
    </row>
    <row r="2712" spans="1:19" x14ac:dyDescent="0.25">
      <c r="A2712" t="s">
        <v>10</v>
      </c>
      <c r="B2712">
        <v>14</v>
      </c>
      <c r="C2712" t="s">
        <v>1</v>
      </c>
      <c r="D2712" t="s">
        <v>373</v>
      </c>
      <c r="F2712" t="s">
        <v>1007</v>
      </c>
      <c r="H2712" t="s">
        <v>1724</v>
      </c>
      <c r="I2712">
        <v>3</v>
      </c>
      <c r="J2712">
        <v>2021</v>
      </c>
      <c r="S2712" t="s">
        <v>754</v>
      </c>
    </row>
    <row r="2713" spans="1:19" x14ac:dyDescent="0.25">
      <c r="A2713" t="s">
        <v>19</v>
      </c>
      <c r="B2713">
        <v>16</v>
      </c>
      <c r="C2713" t="s">
        <v>30</v>
      </c>
      <c r="D2713" t="s">
        <v>374</v>
      </c>
      <c r="F2713" t="s">
        <v>1010</v>
      </c>
      <c r="H2713" t="s">
        <v>1725</v>
      </c>
      <c r="I2713">
        <v>3</v>
      </c>
      <c r="J2713">
        <v>2021</v>
      </c>
      <c r="S2713" t="s">
        <v>742</v>
      </c>
    </row>
    <row r="2714" spans="1:19" x14ac:dyDescent="0.25">
      <c r="A2714" t="s">
        <v>20</v>
      </c>
      <c r="B2714">
        <v>17</v>
      </c>
      <c r="C2714" t="s">
        <v>11</v>
      </c>
      <c r="D2714" t="s">
        <v>344</v>
      </c>
      <c r="F2714" t="s">
        <v>1006</v>
      </c>
      <c r="H2714" t="s">
        <v>1726</v>
      </c>
      <c r="I2714">
        <v>3</v>
      </c>
      <c r="J2714">
        <v>2021</v>
      </c>
      <c r="S2714" t="s">
        <v>829</v>
      </c>
    </row>
    <row r="2715" spans="1:19" x14ac:dyDescent="0.25">
      <c r="A2715" t="s">
        <v>10</v>
      </c>
      <c r="B2715">
        <v>17</v>
      </c>
      <c r="C2715" t="s">
        <v>11</v>
      </c>
      <c r="D2715" t="s">
        <v>368</v>
      </c>
      <c r="F2715" t="s">
        <v>14</v>
      </c>
      <c r="H2715" t="s">
        <v>1727</v>
      </c>
      <c r="I2715">
        <v>3</v>
      </c>
      <c r="J2715">
        <v>2021</v>
      </c>
      <c r="S2715" t="s">
        <v>2562</v>
      </c>
    </row>
    <row r="2716" spans="1:19" x14ac:dyDescent="0.25">
      <c r="A2716" t="s">
        <v>20</v>
      </c>
      <c r="B2716">
        <v>19</v>
      </c>
      <c r="C2716" t="s">
        <v>26</v>
      </c>
      <c r="D2716" t="s">
        <v>114</v>
      </c>
      <c r="F2716" t="s">
        <v>14</v>
      </c>
      <c r="H2716" t="s">
        <v>1728</v>
      </c>
      <c r="I2716">
        <v>3</v>
      </c>
      <c r="J2716">
        <v>2021</v>
      </c>
      <c r="S2716" t="s">
        <v>862</v>
      </c>
    </row>
    <row r="2717" spans="1:19" x14ac:dyDescent="0.25">
      <c r="A2717" t="s">
        <v>23</v>
      </c>
      <c r="B2717">
        <v>19</v>
      </c>
      <c r="C2717" t="s">
        <v>26</v>
      </c>
      <c r="D2717" t="s">
        <v>375</v>
      </c>
      <c r="F2717" t="s">
        <v>1007</v>
      </c>
      <c r="H2717" t="s">
        <v>1729</v>
      </c>
      <c r="I2717">
        <v>3</v>
      </c>
      <c r="J2717">
        <v>2021</v>
      </c>
      <c r="S2717" t="s">
        <v>776</v>
      </c>
    </row>
    <row r="2718" spans="1:19" x14ac:dyDescent="0.25">
      <c r="A2718" t="s">
        <v>19</v>
      </c>
      <c r="B2718">
        <v>20</v>
      </c>
      <c r="C2718" t="s">
        <v>27</v>
      </c>
      <c r="D2718" t="s">
        <v>376</v>
      </c>
      <c r="F2718" t="s">
        <v>1010</v>
      </c>
      <c r="H2718" t="s">
        <v>1730</v>
      </c>
      <c r="I2718">
        <v>3</v>
      </c>
      <c r="J2718">
        <v>2021</v>
      </c>
      <c r="S2718" t="s">
        <v>813</v>
      </c>
    </row>
    <row r="2719" spans="1:19" x14ac:dyDescent="0.25">
      <c r="A2719" t="s">
        <v>19</v>
      </c>
      <c r="B2719">
        <v>20</v>
      </c>
      <c r="C2719" t="s">
        <v>27</v>
      </c>
      <c r="D2719" t="s">
        <v>377</v>
      </c>
      <c r="F2719" t="s">
        <v>1010</v>
      </c>
      <c r="H2719" t="s">
        <v>1731</v>
      </c>
      <c r="I2719">
        <v>3</v>
      </c>
      <c r="J2719">
        <v>2021</v>
      </c>
      <c r="S2719" t="s">
        <v>742</v>
      </c>
    </row>
    <row r="2720" spans="1:19" x14ac:dyDescent="0.25">
      <c r="A2720" t="s">
        <v>20</v>
      </c>
      <c r="B2720">
        <v>21</v>
      </c>
      <c r="C2720" t="s">
        <v>33</v>
      </c>
      <c r="F2720" t="s">
        <v>1006</v>
      </c>
      <c r="H2720" t="s">
        <v>1732</v>
      </c>
      <c r="I2720">
        <v>3</v>
      </c>
      <c r="J2720">
        <v>2021</v>
      </c>
      <c r="S2720" t="s">
        <v>829</v>
      </c>
    </row>
    <row r="2721" spans="1:19" x14ac:dyDescent="0.25">
      <c r="A2721" t="s">
        <v>20</v>
      </c>
      <c r="B2721">
        <v>21</v>
      </c>
      <c r="C2721" t="s">
        <v>1</v>
      </c>
      <c r="D2721" t="s">
        <v>196</v>
      </c>
      <c r="F2721" t="s">
        <v>14</v>
      </c>
      <c r="H2721" t="s">
        <v>1733</v>
      </c>
      <c r="I2721">
        <v>3</v>
      </c>
      <c r="J2721">
        <v>2021</v>
      </c>
      <c r="S2721" t="s">
        <v>829</v>
      </c>
    </row>
    <row r="2722" spans="1:19" x14ac:dyDescent="0.25">
      <c r="A2722" t="s">
        <v>23</v>
      </c>
      <c r="B2722">
        <v>21</v>
      </c>
      <c r="C2722" t="s">
        <v>1</v>
      </c>
      <c r="D2722" t="s">
        <v>378</v>
      </c>
      <c r="F2722" t="s">
        <v>1004</v>
      </c>
      <c r="H2722" t="s">
        <v>1734</v>
      </c>
      <c r="I2722">
        <v>3</v>
      </c>
      <c r="J2722">
        <v>2021</v>
      </c>
      <c r="S2722" t="s">
        <v>780</v>
      </c>
    </row>
    <row r="2723" spans="1:19" x14ac:dyDescent="0.25">
      <c r="A2723" t="s">
        <v>23</v>
      </c>
      <c r="B2723">
        <v>23</v>
      </c>
      <c r="C2723" t="s">
        <v>30</v>
      </c>
      <c r="D2723" t="s">
        <v>379</v>
      </c>
      <c r="F2723" t="s">
        <v>14</v>
      </c>
      <c r="H2723" t="s">
        <v>1735</v>
      </c>
      <c r="I2723">
        <v>3</v>
      </c>
      <c r="J2723">
        <v>2021</v>
      </c>
      <c r="S2723" t="s">
        <v>2567</v>
      </c>
    </row>
    <row r="2724" spans="1:19" x14ac:dyDescent="0.25">
      <c r="A2724" t="s">
        <v>18</v>
      </c>
      <c r="B2724">
        <v>25</v>
      </c>
      <c r="C2724" t="s">
        <v>29</v>
      </c>
      <c r="D2724" t="s">
        <v>39</v>
      </c>
      <c r="F2724" t="s">
        <v>14</v>
      </c>
      <c r="H2724" t="s">
        <v>1736</v>
      </c>
      <c r="I2724">
        <v>3</v>
      </c>
      <c r="J2724">
        <v>2021</v>
      </c>
      <c r="S2724" t="s">
        <v>2568</v>
      </c>
    </row>
    <row r="2725" spans="1:19" x14ac:dyDescent="0.25">
      <c r="A2725" t="s">
        <v>10</v>
      </c>
      <c r="B2725">
        <v>26</v>
      </c>
      <c r="C2725" t="s">
        <v>26</v>
      </c>
      <c r="D2725" t="s">
        <v>243</v>
      </c>
      <c r="F2725" t="s">
        <v>1010</v>
      </c>
      <c r="H2725" t="s">
        <v>1737</v>
      </c>
      <c r="I2725">
        <v>3</v>
      </c>
      <c r="J2725">
        <v>2021</v>
      </c>
      <c r="S2725" t="s">
        <v>793</v>
      </c>
    </row>
    <row r="2726" spans="1:19" x14ac:dyDescent="0.25">
      <c r="A2726" t="s">
        <v>21</v>
      </c>
      <c r="B2726">
        <v>26</v>
      </c>
      <c r="C2726" t="s">
        <v>26</v>
      </c>
      <c r="D2726" t="s">
        <v>380</v>
      </c>
      <c r="F2726" t="s">
        <v>14</v>
      </c>
      <c r="H2726" t="s">
        <v>1738</v>
      </c>
      <c r="I2726">
        <v>3</v>
      </c>
      <c r="J2726">
        <v>2021</v>
      </c>
      <c r="S2726" t="s">
        <v>775</v>
      </c>
    </row>
    <row r="2727" spans="1:19" x14ac:dyDescent="0.25">
      <c r="A2727" t="s">
        <v>23</v>
      </c>
      <c r="B2727">
        <v>26</v>
      </c>
      <c r="C2727" t="s">
        <v>26</v>
      </c>
      <c r="D2727" t="s">
        <v>93</v>
      </c>
      <c r="F2727" t="s">
        <v>14</v>
      </c>
      <c r="H2727" t="s">
        <v>1739</v>
      </c>
      <c r="I2727">
        <v>3</v>
      </c>
      <c r="J2727">
        <v>2021</v>
      </c>
      <c r="S2727" t="s">
        <v>755</v>
      </c>
    </row>
    <row r="2728" spans="1:19" x14ac:dyDescent="0.25">
      <c r="A2728" t="s">
        <v>21</v>
      </c>
      <c r="B2728">
        <v>27</v>
      </c>
      <c r="C2728" t="s">
        <v>27</v>
      </c>
      <c r="D2728" t="s">
        <v>381</v>
      </c>
      <c r="F2728" t="s">
        <v>14</v>
      </c>
      <c r="H2728" t="s">
        <v>1740</v>
      </c>
      <c r="I2728">
        <v>3</v>
      </c>
      <c r="J2728">
        <v>2021</v>
      </c>
      <c r="S2728" t="s">
        <v>747</v>
      </c>
    </row>
    <row r="2729" spans="1:19" x14ac:dyDescent="0.25">
      <c r="A2729" t="s">
        <v>19</v>
      </c>
      <c r="B2729">
        <v>28</v>
      </c>
      <c r="C2729" t="s">
        <v>1</v>
      </c>
      <c r="D2729" t="s">
        <v>382</v>
      </c>
      <c r="F2729" t="s">
        <v>1010</v>
      </c>
      <c r="H2729" t="s">
        <v>1741</v>
      </c>
      <c r="I2729">
        <v>3</v>
      </c>
      <c r="J2729">
        <v>2021</v>
      </c>
      <c r="S2729" t="s">
        <v>742</v>
      </c>
    </row>
    <row r="2730" spans="1:19" x14ac:dyDescent="0.25">
      <c r="A2730" t="s">
        <v>22</v>
      </c>
      <c r="B2730">
        <v>29</v>
      </c>
      <c r="C2730" t="s">
        <v>28</v>
      </c>
      <c r="D2730" t="s">
        <v>383</v>
      </c>
      <c r="F2730" t="s">
        <v>14</v>
      </c>
      <c r="H2730" t="s">
        <v>1742</v>
      </c>
      <c r="I2730">
        <v>3</v>
      </c>
      <c r="J2730">
        <v>2021</v>
      </c>
      <c r="S2730" t="s">
        <v>2569</v>
      </c>
    </row>
    <row r="2731" spans="1:19" x14ac:dyDescent="0.25">
      <c r="A2731" t="s">
        <v>20</v>
      </c>
      <c r="B2731">
        <v>30</v>
      </c>
      <c r="C2731" t="s">
        <v>30</v>
      </c>
      <c r="D2731" t="s">
        <v>384</v>
      </c>
      <c r="F2731" t="s">
        <v>14</v>
      </c>
      <c r="H2731" t="s">
        <v>1743</v>
      </c>
      <c r="I2731">
        <v>3</v>
      </c>
      <c r="J2731">
        <v>2021</v>
      </c>
      <c r="S2731" t="s">
        <v>743</v>
      </c>
    </row>
    <row r="2732" spans="1:19" x14ac:dyDescent="0.25">
      <c r="I2732">
        <v>3</v>
      </c>
      <c r="J2732">
        <v>2021</v>
      </c>
    </row>
    <row r="2733" spans="1:19" x14ac:dyDescent="0.25">
      <c r="I2733">
        <v>3</v>
      </c>
      <c r="J2733">
        <v>2021</v>
      </c>
    </row>
    <row r="2734" spans="1:19" x14ac:dyDescent="0.25">
      <c r="I2734">
        <v>3</v>
      </c>
      <c r="J2734">
        <v>2021</v>
      </c>
    </row>
    <row r="2735" spans="1:19" x14ac:dyDescent="0.25">
      <c r="I2735">
        <v>3</v>
      </c>
      <c r="J2735">
        <v>2021</v>
      </c>
    </row>
    <row r="2736" spans="1:19" x14ac:dyDescent="0.25">
      <c r="I2736">
        <v>3</v>
      </c>
      <c r="J2736">
        <v>2021</v>
      </c>
    </row>
    <row r="2737" spans="9:10" x14ac:dyDescent="0.25">
      <c r="I2737">
        <v>3</v>
      </c>
      <c r="J2737">
        <v>2021</v>
      </c>
    </row>
    <row r="2738" spans="9:10" x14ac:dyDescent="0.25">
      <c r="I2738">
        <v>3</v>
      </c>
      <c r="J2738">
        <v>2021</v>
      </c>
    </row>
    <row r="2739" spans="9:10" x14ac:dyDescent="0.25">
      <c r="I2739">
        <v>3</v>
      </c>
      <c r="J2739">
        <v>2021</v>
      </c>
    </row>
    <row r="2740" spans="9:10" x14ac:dyDescent="0.25">
      <c r="I2740">
        <v>3</v>
      </c>
      <c r="J2740">
        <v>2021</v>
      </c>
    </row>
    <row r="2741" spans="9:10" x14ac:dyDescent="0.25">
      <c r="I2741">
        <v>3</v>
      </c>
      <c r="J2741">
        <v>2021</v>
      </c>
    </row>
    <row r="2742" spans="9:10" x14ac:dyDescent="0.25">
      <c r="I2742">
        <v>3</v>
      </c>
      <c r="J2742">
        <v>2021</v>
      </c>
    </row>
    <row r="2743" spans="9:10" x14ac:dyDescent="0.25">
      <c r="I2743">
        <v>3</v>
      </c>
      <c r="J2743">
        <v>2021</v>
      </c>
    </row>
    <row r="2744" spans="9:10" x14ac:dyDescent="0.25">
      <c r="I2744">
        <v>3</v>
      </c>
      <c r="J2744">
        <v>2021</v>
      </c>
    </row>
    <row r="2745" spans="9:10" x14ac:dyDescent="0.25">
      <c r="I2745">
        <v>3</v>
      </c>
      <c r="J2745">
        <v>2021</v>
      </c>
    </row>
    <row r="2746" spans="9:10" x14ac:dyDescent="0.25">
      <c r="I2746">
        <v>3</v>
      </c>
      <c r="J2746">
        <v>2021</v>
      </c>
    </row>
    <row r="2747" spans="9:10" x14ac:dyDescent="0.25">
      <c r="I2747">
        <v>3</v>
      </c>
      <c r="J2747">
        <v>2021</v>
      </c>
    </row>
    <row r="2748" spans="9:10" x14ac:dyDescent="0.25">
      <c r="I2748">
        <v>3</v>
      </c>
      <c r="J2748">
        <v>2021</v>
      </c>
    </row>
    <row r="2749" spans="9:10" x14ac:dyDescent="0.25">
      <c r="I2749">
        <v>3</v>
      </c>
      <c r="J2749">
        <v>2021</v>
      </c>
    </row>
    <row r="2750" spans="9:10" x14ac:dyDescent="0.25">
      <c r="I2750">
        <v>3</v>
      </c>
      <c r="J2750">
        <v>2021</v>
      </c>
    </row>
    <row r="2751" spans="9:10" x14ac:dyDescent="0.25">
      <c r="I2751">
        <v>3</v>
      </c>
      <c r="J2751">
        <v>2021</v>
      </c>
    </row>
    <row r="2752" spans="9:10" x14ac:dyDescent="0.25">
      <c r="I2752">
        <v>3</v>
      </c>
      <c r="J2752">
        <v>2021</v>
      </c>
    </row>
    <row r="2753" spans="9:10" x14ac:dyDescent="0.25">
      <c r="I2753">
        <v>3</v>
      </c>
      <c r="J2753">
        <v>2021</v>
      </c>
    </row>
    <row r="2754" spans="9:10" x14ac:dyDescent="0.25">
      <c r="I2754">
        <v>3</v>
      </c>
      <c r="J2754">
        <v>2021</v>
      </c>
    </row>
    <row r="2755" spans="9:10" x14ac:dyDescent="0.25">
      <c r="I2755">
        <v>3</v>
      </c>
      <c r="J2755">
        <v>2021</v>
      </c>
    </row>
    <row r="2756" spans="9:10" x14ac:dyDescent="0.25">
      <c r="I2756">
        <v>3</v>
      </c>
      <c r="J2756">
        <v>2021</v>
      </c>
    </row>
    <row r="2757" spans="9:10" x14ac:dyDescent="0.25">
      <c r="I2757">
        <v>3</v>
      </c>
      <c r="J2757">
        <v>2021</v>
      </c>
    </row>
    <row r="2758" spans="9:10" x14ac:dyDescent="0.25">
      <c r="I2758">
        <v>3</v>
      </c>
      <c r="J2758">
        <v>2021</v>
      </c>
    </row>
    <row r="2759" spans="9:10" x14ac:dyDescent="0.25">
      <c r="I2759">
        <v>3</v>
      </c>
      <c r="J2759">
        <v>2021</v>
      </c>
    </row>
    <row r="2760" spans="9:10" x14ac:dyDescent="0.25">
      <c r="I2760">
        <v>3</v>
      </c>
      <c r="J2760">
        <v>2021</v>
      </c>
    </row>
    <row r="2761" spans="9:10" x14ac:dyDescent="0.25">
      <c r="I2761">
        <v>3</v>
      </c>
      <c r="J2761">
        <v>2021</v>
      </c>
    </row>
    <row r="2762" spans="9:10" x14ac:dyDescent="0.25">
      <c r="I2762">
        <v>3</v>
      </c>
      <c r="J2762">
        <v>2021</v>
      </c>
    </row>
    <row r="2763" spans="9:10" x14ac:dyDescent="0.25">
      <c r="I2763">
        <v>3</v>
      </c>
      <c r="J2763">
        <v>2021</v>
      </c>
    </row>
    <row r="2764" spans="9:10" x14ac:dyDescent="0.25">
      <c r="I2764">
        <v>3</v>
      </c>
      <c r="J2764">
        <v>2021</v>
      </c>
    </row>
    <row r="2765" spans="9:10" x14ac:dyDescent="0.25">
      <c r="I2765">
        <v>3</v>
      </c>
      <c r="J2765">
        <v>2021</v>
      </c>
    </row>
    <row r="2766" spans="9:10" x14ac:dyDescent="0.25">
      <c r="I2766">
        <v>3</v>
      </c>
      <c r="J2766">
        <v>2021</v>
      </c>
    </row>
    <row r="2767" spans="9:10" x14ac:dyDescent="0.25">
      <c r="I2767">
        <v>3</v>
      </c>
      <c r="J2767">
        <v>2021</v>
      </c>
    </row>
    <row r="2768" spans="9:10" x14ac:dyDescent="0.25">
      <c r="I2768">
        <v>3</v>
      </c>
      <c r="J2768">
        <v>2021</v>
      </c>
    </row>
    <row r="2769" spans="9:10" x14ac:dyDescent="0.25">
      <c r="I2769">
        <v>3</v>
      </c>
      <c r="J2769">
        <v>2021</v>
      </c>
    </row>
    <row r="2770" spans="9:10" x14ac:dyDescent="0.25">
      <c r="I2770">
        <v>3</v>
      </c>
      <c r="J2770">
        <v>2021</v>
      </c>
    </row>
    <row r="2771" spans="9:10" x14ac:dyDescent="0.25">
      <c r="I2771">
        <v>3</v>
      </c>
      <c r="J2771">
        <v>2021</v>
      </c>
    </row>
    <row r="2772" spans="9:10" x14ac:dyDescent="0.25">
      <c r="I2772">
        <v>3</v>
      </c>
      <c r="J2772">
        <v>2021</v>
      </c>
    </row>
    <row r="2773" spans="9:10" x14ac:dyDescent="0.25">
      <c r="I2773">
        <v>3</v>
      </c>
      <c r="J2773">
        <v>2021</v>
      </c>
    </row>
    <row r="2774" spans="9:10" x14ac:dyDescent="0.25">
      <c r="I2774">
        <v>3</v>
      </c>
      <c r="J2774">
        <v>2021</v>
      </c>
    </row>
    <row r="2775" spans="9:10" x14ac:dyDescent="0.25">
      <c r="I2775">
        <v>3</v>
      </c>
      <c r="J2775">
        <v>2021</v>
      </c>
    </row>
    <row r="2776" spans="9:10" x14ac:dyDescent="0.25">
      <c r="I2776">
        <v>3</v>
      </c>
      <c r="J2776">
        <v>2021</v>
      </c>
    </row>
    <row r="2777" spans="9:10" x14ac:dyDescent="0.25">
      <c r="I2777">
        <v>3</v>
      </c>
      <c r="J2777">
        <v>2021</v>
      </c>
    </row>
    <row r="2778" spans="9:10" x14ac:dyDescent="0.25">
      <c r="I2778">
        <v>3</v>
      </c>
      <c r="J2778">
        <v>2021</v>
      </c>
    </row>
    <row r="2779" spans="9:10" x14ac:dyDescent="0.25">
      <c r="I2779">
        <v>3</v>
      </c>
      <c r="J2779">
        <v>2021</v>
      </c>
    </row>
    <row r="2780" spans="9:10" x14ac:dyDescent="0.25">
      <c r="I2780">
        <v>3</v>
      </c>
      <c r="J2780">
        <v>2021</v>
      </c>
    </row>
    <row r="2781" spans="9:10" x14ac:dyDescent="0.25">
      <c r="I2781">
        <v>3</v>
      </c>
      <c r="J2781">
        <v>2021</v>
      </c>
    </row>
    <row r="2782" spans="9:10" x14ac:dyDescent="0.25">
      <c r="I2782">
        <v>3</v>
      </c>
      <c r="J2782">
        <v>2021</v>
      </c>
    </row>
    <row r="2783" spans="9:10" x14ac:dyDescent="0.25">
      <c r="I2783">
        <v>3</v>
      </c>
      <c r="J2783">
        <v>2021</v>
      </c>
    </row>
    <row r="2784" spans="9:10" x14ac:dyDescent="0.25">
      <c r="I2784">
        <v>3</v>
      </c>
      <c r="J2784">
        <v>2021</v>
      </c>
    </row>
    <row r="2785" spans="9:10" x14ac:dyDescent="0.25">
      <c r="I2785">
        <v>3</v>
      </c>
      <c r="J2785">
        <v>2021</v>
      </c>
    </row>
    <row r="2786" spans="9:10" x14ac:dyDescent="0.25">
      <c r="I2786">
        <v>3</v>
      </c>
      <c r="J2786">
        <v>2021</v>
      </c>
    </row>
    <row r="2787" spans="9:10" x14ac:dyDescent="0.25">
      <c r="I2787">
        <v>3</v>
      </c>
      <c r="J2787">
        <v>2021</v>
      </c>
    </row>
    <row r="2788" spans="9:10" x14ac:dyDescent="0.25">
      <c r="I2788">
        <v>3</v>
      </c>
      <c r="J2788">
        <v>2021</v>
      </c>
    </row>
    <row r="2789" spans="9:10" x14ac:dyDescent="0.25">
      <c r="I2789">
        <v>3</v>
      </c>
      <c r="J2789">
        <v>2021</v>
      </c>
    </row>
    <row r="2790" spans="9:10" x14ac:dyDescent="0.25">
      <c r="I2790">
        <v>3</v>
      </c>
      <c r="J2790">
        <v>2021</v>
      </c>
    </row>
    <row r="2791" spans="9:10" x14ac:dyDescent="0.25">
      <c r="I2791">
        <v>3</v>
      </c>
      <c r="J2791">
        <v>2021</v>
      </c>
    </row>
    <row r="2792" spans="9:10" x14ac:dyDescent="0.25">
      <c r="I2792">
        <v>3</v>
      </c>
      <c r="J2792">
        <v>2021</v>
      </c>
    </row>
    <row r="2793" spans="9:10" x14ac:dyDescent="0.25">
      <c r="I2793">
        <v>3</v>
      </c>
      <c r="J2793">
        <v>2021</v>
      </c>
    </row>
    <row r="2794" spans="9:10" x14ac:dyDescent="0.25">
      <c r="I2794">
        <v>3</v>
      </c>
      <c r="J2794">
        <v>2021</v>
      </c>
    </row>
    <row r="2795" spans="9:10" x14ac:dyDescent="0.25">
      <c r="I2795">
        <v>3</v>
      </c>
      <c r="J2795">
        <v>2021</v>
      </c>
    </row>
    <row r="2796" spans="9:10" x14ac:dyDescent="0.25">
      <c r="I2796">
        <v>3</v>
      </c>
      <c r="J2796">
        <v>2021</v>
      </c>
    </row>
    <row r="2797" spans="9:10" x14ac:dyDescent="0.25">
      <c r="I2797">
        <v>3</v>
      </c>
      <c r="J2797">
        <v>2021</v>
      </c>
    </row>
    <row r="2798" spans="9:10" x14ac:dyDescent="0.25">
      <c r="I2798">
        <v>3</v>
      </c>
      <c r="J2798">
        <v>2021</v>
      </c>
    </row>
    <row r="2799" spans="9:10" x14ac:dyDescent="0.25">
      <c r="I2799">
        <v>3</v>
      </c>
      <c r="J2799">
        <v>2021</v>
      </c>
    </row>
    <row r="2800" spans="9:10" x14ac:dyDescent="0.25">
      <c r="I2800">
        <v>3</v>
      </c>
      <c r="J2800">
        <v>2021</v>
      </c>
    </row>
    <row r="2801" spans="9:10" x14ac:dyDescent="0.25">
      <c r="I2801">
        <v>3</v>
      </c>
      <c r="J2801">
        <v>2021</v>
      </c>
    </row>
    <row r="2802" spans="9:10" x14ac:dyDescent="0.25">
      <c r="I2802">
        <v>3</v>
      </c>
      <c r="J2802">
        <v>2021</v>
      </c>
    </row>
    <row r="2803" spans="9:10" x14ac:dyDescent="0.25">
      <c r="I2803">
        <v>3</v>
      </c>
      <c r="J2803">
        <v>2021</v>
      </c>
    </row>
    <row r="2804" spans="9:10" x14ac:dyDescent="0.25">
      <c r="I2804">
        <v>3</v>
      </c>
      <c r="J2804">
        <v>2021</v>
      </c>
    </row>
    <row r="2805" spans="9:10" x14ac:dyDescent="0.25">
      <c r="I2805">
        <v>3</v>
      </c>
      <c r="J2805">
        <v>2021</v>
      </c>
    </row>
    <row r="2806" spans="9:10" x14ac:dyDescent="0.25">
      <c r="I2806">
        <v>3</v>
      </c>
      <c r="J2806">
        <v>2021</v>
      </c>
    </row>
    <row r="2807" spans="9:10" x14ac:dyDescent="0.25">
      <c r="I2807">
        <v>3</v>
      </c>
      <c r="J2807">
        <v>2021</v>
      </c>
    </row>
    <row r="2808" spans="9:10" x14ac:dyDescent="0.25">
      <c r="I2808">
        <v>3</v>
      </c>
      <c r="J2808">
        <v>2021</v>
      </c>
    </row>
    <row r="2809" spans="9:10" x14ac:dyDescent="0.25">
      <c r="I2809">
        <v>3</v>
      </c>
      <c r="J2809">
        <v>2021</v>
      </c>
    </row>
    <row r="2810" spans="9:10" x14ac:dyDescent="0.25">
      <c r="I2810">
        <v>3</v>
      </c>
      <c r="J2810">
        <v>2021</v>
      </c>
    </row>
    <row r="2811" spans="9:10" x14ac:dyDescent="0.25">
      <c r="I2811">
        <v>3</v>
      </c>
      <c r="J2811">
        <v>2021</v>
      </c>
    </row>
    <row r="2812" spans="9:10" x14ac:dyDescent="0.25">
      <c r="I2812">
        <v>3</v>
      </c>
      <c r="J2812">
        <v>2021</v>
      </c>
    </row>
    <row r="2813" spans="9:10" x14ac:dyDescent="0.25">
      <c r="I2813">
        <v>3</v>
      </c>
      <c r="J2813">
        <v>2021</v>
      </c>
    </row>
    <row r="2814" spans="9:10" x14ac:dyDescent="0.25">
      <c r="I2814">
        <v>3</v>
      </c>
      <c r="J2814">
        <v>2021</v>
      </c>
    </row>
    <row r="2815" spans="9:10" x14ac:dyDescent="0.25">
      <c r="I2815">
        <v>3</v>
      </c>
      <c r="J2815">
        <v>2021</v>
      </c>
    </row>
    <row r="2816" spans="9:10" x14ac:dyDescent="0.25">
      <c r="I2816">
        <v>3</v>
      </c>
      <c r="J2816">
        <v>2021</v>
      </c>
    </row>
    <row r="2817" spans="9:10" x14ac:dyDescent="0.25">
      <c r="I2817">
        <v>3</v>
      </c>
      <c r="J2817">
        <v>2021</v>
      </c>
    </row>
    <row r="2818" spans="9:10" x14ac:dyDescent="0.25">
      <c r="I2818">
        <v>3</v>
      </c>
      <c r="J2818">
        <v>2021</v>
      </c>
    </row>
    <row r="2819" spans="9:10" x14ac:dyDescent="0.25">
      <c r="I2819">
        <v>3</v>
      </c>
      <c r="J2819">
        <v>2021</v>
      </c>
    </row>
    <row r="2820" spans="9:10" x14ac:dyDescent="0.25">
      <c r="I2820">
        <v>3</v>
      </c>
      <c r="J2820">
        <v>2021</v>
      </c>
    </row>
    <row r="2821" spans="9:10" x14ac:dyDescent="0.25">
      <c r="I2821">
        <v>3</v>
      </c>
      <c r="J2821">
        <v>2021</v>
      </c>
    </row>
    <row r="2822" spans="9:10" x14ac:dyDescent="0.25">
      <c r="I2822">
        <v>3</v>
      </c>
      <c r="J2822">
        <v>2021</v>
      </c>
    </row>
    <row r="2823" spans="9:10" x14ac:dyDescent="0.25">
      <c r="I2823">
        <v>3</v>
      </c>
      <c r="J2823">
        <v>2021</v>
      </c>
    </row>
    <row r="2824" spans="9:10" x14ac:dyDescent="0.25">
      <c r="I2824">
        <v>3</v>
      </c>
      <c r="J2824">
        <v>2021</v>
      </c>
    </row>
    <row r="2825" spans="9:10" x14ac:dyDescent="0.25">
      <c r="I2825">
        <v>3</v>
      </c>
      <c r="J2825">
        <v>2021</v>
      </c>
    </row>
    <row r="2826" spans="9:10" x14ac:dyDescent="0.25">
      <c r="I2826">
        <v>3</v>
      </c>
      <c r="J2826">
        <v>2021</v>
      </c>
    </row>
    <row r="2827" spans="9:10" x14ac:dyDescent="0.25">
      <c r="I2827">
        <v>3</v>
      </c>
      <c r="J2827">
        <v>2021</v>
      </c>
    </row>
    <row r="2828" spans="9:10" x14ac:dyDescent="0.25">
      <c r="I2828">
        <v>3</v>
      </c>
      <c r="J2828">
        <v>2021</v>
      </c>
    </row>
    <row r="2829" spans="9:10" x14ac:dyDescent="0.25">
      <c r="I2829">
        <v>3</v>
      </c>
      <c r="J2829">
        <v>2021</v>
      </c>
    </row>
    <row r="2830" spans="9:10" x14ac:dyDescent="0.25">
      <c r="I2830">
        <v>3</v>
      </c>
      <c r="J2830">
        <v>2021</v>
      </c>
    </row>
    <row r="2831" spans="9:10" x14ac:dyDescent="0.25">
      <c r="I2831">
        <v>3</v>
      </c>
      <c r="J2831">
        <v>2021</v>
      </c>
    </row>
    <row r="2832" spans="9:10" x14ac:dyDescent="0.25">
      <c r="I2832">
        <v>3</v>
      </c>
      <c r="J2832">
        <v>2021</v>
      </c>
    </row>
    <row r="2833" spans="9:10" x14ac:dyDescent="0.25">
      <c r="I2833">
        <v>3</v>
      </c>
      <c r="J2833">
        <v>2021</v>
      </c>
    </row>
    <row r="2834" spans="9:10" x14ac:dyDescent="0.25">
      <c r="I2834">
        <v>3</v>
      </c>
      <c r="J2834">
        <v>2021</v>
      </c>
    </row>
    <row r="2835" spans="9:10" x14ac:dyDescent="0.25">
      <c r="I2835">
        <v>3</v>
      </c>
      <c r="J2835">
        <v>2021</v>
      </c>
    </row>
    <row r="2836" spans="9:10" x14ac:dyDescent="0.25">
      <c r="I2836">
        <v>3</v>
      </c>
      <c r="J2836">
        <v>2021</v>
      </c>
    </row>
    <row r="2837" spans="9:10" x14ac:dyDescent="0.25">
      <c r="I2837">
        <v>3</v>
      </c>
      <c r="J2837">
        <v>2021</v>
      </c>
    </row>
    <row r="2838" spans="9:10" x14ac:dyDescent="0.25">
      <c r="I2838">
        <v>3</v>
      </c>
      <c r="J2838">
        <v>2021</v>
      </c>
    </row>
    <row r="2839" spans="9:10" x14ac:dyDescent="0.25">
      <c r="I2839">
        <v>3</v>
      </c>
      <c r="J2839">
        <v>2021</v>
      </c>
    </row>
    <row r="2840" spans="9:10" x14ac:dyDescent="0.25">
      <c r="I2840">
        <v>3</v>
      </c>
      <c r="J2840">
        <v>2021</v>
      </c>
    </row>
    <row r="2841" spans="9:10" x14ac:dyDescent="0.25">
      <c r="I2841">
        <v>3</v>
      </c>
      <c r="J2841">
        <v>2021</v>
      </c>
    </row>
    <row r="2842" spans="9:10" x14ac:dyDescent="0.25">
      <c r="I2842">
        <v>3</v>
      </c>
      <c r="J2842">
        <v>2021</v>
      </c>
    </row>
    <row r="2843" spans="9:10" x14ac:dyDescent="0.25">
      <c r="I2843">
        <v>3</v>
      </c>
      <c r="J2843">
        <v>2021</v>
      </c>
    </row>
    <row r="2844" spans="9:10" x14ac:dyDescent="0.25">
      <c r="I2844">
        <v>3</v>
      </c>
      <c r="J2844">
        <v>2021</v>
      </c>
    </row>
    <row r="2845" spans="9:10" x14ac:dyDescent="0.25">
      <c r="I2845">
        <v>3</v>
      </c>
      <c r="J2845">
        <v>2021</v>
      </c>
    </row>
    <row r="2846" spans="9:10" x14ac:dyDescent="0.25">
      <c r="I2846">
        <v>3</v>
      </c>
      <c r="J2846">
        <v>2021</v>
      </c>
    </row>
    <row r="2847" spans="9:10" x14ac:dyDescent="0.25">
      <c r="I2847">
        <v>3</v>
      </c>
      <c r="J2847">
        <v>2021</v>
      </c>
    </row>
    <row r="2848" spans="9:10" x14ac:dyDescent="0.25">
      <c r="I2848">
        <v>3</v>
      </c>
      <c r="J2848">
        <v>2021</v>
      </c>
    </row>
    <row r="2849" spans="9:10" x14ac:dyDescent="0.25">
      <c r="I2849">
        <v>3</v>
      </c>
      <c r="J2849">
        <v>2021</v>
      </c>
    </row>
    <row r="2850" spans="9:10" x14ac:dyDescent="0.25">
      <c r="I2850">
        <v>3</v>
      </c>
      <c r="J2850">
        <v>2021</v>
      </c>
    </row>
    <row r="2851" spans="9:10" x14ac:dyDescent="0.25">
      <c r="I2851">
        <v>3</v>
      </c>
      <c r="J2851">
        <v>2021</v>
      </c>
    </row>
    <row r="2852" spans="9:10" x14ac:dyDescent="0.25">
      <c r="I2852">
        <v>3</v>
      </c>
      <c r="J2852">
        <v>2021</v>
      </c>
    </row>
    <row r="2853" spans="9:10" x14ac:dyDescent="0.25">
      <c r="I2853">
        <v>3</v>
      </c>
      <c r="J2853">
        <v>2021</v>
      </c>
    </row>
    <row r="2854" spans="9:10" x14ac:dyDescent="0.25">
      <c r="I2854">
        <v>3</v>
      </c>
      <c r="J2854">
        <v>2021</v>
      </c>
    </row>
    <row r="2855" spans="9:10" x14ac:dyDescent="0.25">
      <c r="I2855">
        <v>3</v>
      </c>
      <c r="J2855">
        <v>2021</v>
      </c>
    </row>
    <row r="2856" spans="9:10" x14ac:dyDescent="0.25">
      <c r="I2856">
        <v>3</v>
      </c>
      <c r="J2856">
        <v>2021</v>
      </c>
    </row>
    <row r="2857" spans="9:10" x14ac:dyDescent="0.25">
      <c r="I2857">
        <v>3</v>
      </c>
      <c r="J2857">
        <v>2021</v>
      </c>
    </row>
    <row r="2858" spans="9:10" x14ac:dyDescent="0.25">
      <c r="I2858">
        <v>3</v>
      </c>
      <c r="J2858">
        <v>2021</v>
      </c>
    </row>
    <row r="2859" spans="9:10" x14ac:dyDescent="0.25">
      <c r="I2859">
        <v>3</v>
      </c>
      <c r="J2859">
        <v>2021</v>
      </c>
    </row>
    <row r="2860" spans="9:10" x14ac:dyDescent="0.25">
      <c r="I2860">
        <v>3</v>
      </c>
      <c r="J2860">
        <v>2021</v>
      </c>
    </row>
    <row r="2861" spans="9:10" x14ac:dyDescent="0.25">
      <c r="I2861">
        <v>3</v>
      </c>
      <c r="J2861">
        <v>2021</v>
      </c>
    </row>
    <row r="2862" spans="9:10" x14ac:dyDescent="0.25">
      <c r="I2862">
        <v>3</v>
      </c>
      <c r="J2862">
        <v>2021</v>
      </c>
    </row>
    <row r="2863" spans="9:10" x14ac:dyDescent="0.25">
      <c r="I2863">
        <v>3</v>
      </c>
      <c r="J2863">
        <v>2021</v>
      </c>
    </row>
    <row r="2864" spans="9:10" x14ac:dyDescent="0.25">
      <c r="I2864">
        <v>3</v>
      </c>
      <c r="J2864">
        <v>2021</v>
      </c>
    </row>
    <row r="2865" spans="9:10" x14ac:dyDescent="0.25">
      <c r="I2865">
        <v>3</v>
      </c>
      <c r="J2865">
        <v>2021</v>
      </c>
    </row>
    <row r="2866" spans="9:10" x14ac:dyDescent="0.25">
      <c r="I2866">
        <v>3</v>
      </c>
      <c r="J2866">
        <v>2021</v>
      </c>
    </row>
    <row r="2867" spans="9:10" x14ac:dyDescent="0.25">
      <c r="I2867">
        <v>3</v>
      </c>
      <c r="J2867">
        <v>2021</v>
      </c>
    </row>
    <row r="2868" spans="9:10" x14ac:dyDescent="0.25">
      <c r="I2868">
        <v>3</v>
      </c>
      <c r="J2868">
        <v>2021</v>
      </c>
    </row>
    <row r="2869" spans="9:10" x14ac:dyDescent="0.25">
      <c r="I2869">
        <v>3</v>
      </c>
      <c r="J2869">
        <v>2021</v>
      </c>
    </row>
    <row r="2870" spans="9:10" x14ac:dyDescent="0.25">
      <c r="I2870">
        <v>3</v>
      </c>
      <c r="J2870">
        <v>2021</v>
      </c>
    </row>
    <row r="2871" spans="9:10" x14ac:dyDescent="0.25">
      <c r="I2871">
        <v>3</v>
      </c>
      <c r="J2871">
        <v>2021</v>
      </c>
    </row>
    <row r="2872" spans="9:10" x14ac:dyDescent="0.25">
      <c r="I2872">
        <v>3</v>
      </c>
      <c r="J2872">
        <v>2021</v>
      </c>
    </row>
    <row r="2873" spans="9:10" x14ac:dyDescent="0.25">
      <c r="I2873">
        <v>3</v>
      </c>
      <c r="J2873">
        <v>2021</v>
      </c>
    </row>
    <row r="2874" spans="9:10" x14ac:dyDescent="0.25">
      <c r="I2874">
        <v>3</v>
      </c>
      <c r="J2874">
        <v>2021</v>
      </c>
    </row>
    <row r="2875" spans="9:10" x14ac:dyDescent="0.25">
      <c r="I2875">
        <v>3</v>
      </c>
      <c r="J2875">
        <v>2021</v>
      </c>
    </row>
    <row r="2876" spans="9:10" x14ac:dyDescent="0.25">
      <c r="I2876">
        <v>3</v>
      </c>
      <c r="J2876">
        <v>2021</v>
      </c>
    </row>
    <row r="2877" spans="9:10" x14ac:dyDescent="0.25">
      <c r="I2877">
        <v>3</v>
      </c>
      <c r="J2877">
        <v>2021</v>
      </c>
    </row>
    <row r="2878" spans="9:10" x14ac:dyDescent="0.25">
      <c r="I2878">
        <v>3</v>
      </c>
      <c r="J2878">
        <v>2021</v>
      </c>
    </row>
    <row r="2879" spans="9:10" x14ac:dyDescent="0.25">
      <c r="I2879">
        <v>3</v>
      </c>
      <c r="J2879">
        <v>2021</v>
      </c>
    </row>
    <row r="2880" spans="9:10" x14ac:dyDescent="0.25">
      <c r="I2880">
        <v>3</v>
      </c>
      <c r="J2880">
        <v>2021</v>
      </c>
    </row>
    <row r="2881" spans="9:10" x14ac:dyDescent="0.25">
      <c r="I2881">
        <v>3</v>
      </c>
      <c r="J2881">
        <v>2021</v>
      </c>
    </row>
    <row r="2882" spans="9:10" x14ac:dyDescent="0.25">
      <c r="I2882">
        <v>3</v>
      </c>
      <c r="J2882">
        <v>2021</v>
      </c>
    </row>
    <row r="2883" spans="9:10" x14ac:dyDescent="0.25">
      <c r="I2883">
        <v>3</v>
      </c>
      <c r="J2883">
        <v>2021</v>
      </c>
    </row>
    <row r="2884" spans="9:10" x14ac:dyDescent="0.25">
      <c r="I2884">
        <v>3</v>
      </c>
      <c r="J2884">
        <v>2021</v>
      </c>
    </row>
    <row r="2885" spans="9:10" x14ac:dyDescent="0.25">
      <c r="I2885">
        <v>3</v>
      </c>
      <c r="J2885">
        <v>2021</v>
      </c>
    </row>
    <row r="2886" spans="9:10" x14ac:dyDescent="0.25">
      <c r="I2886">
        <v>3</v>
      </c>
      <c r="J2886">
        <v>2021</v>
      </c>
    </row>
    <row r="2887" spans="9:10" x14ac:dyDescent="0.25">
      <c r="I2887">
        <v>3</v>
      </c>
      <c r="J2887">
        <v>2021</v>
      </c>
    </row>
    <row r="2888" spans="9:10" x14ac:dyDescent="0.25">
      <c r="I2888">
        <v>3</v>
      </c>
      <c r="J2888">
        <v>2021</v>
      </c>
    </row>
    <row r="2889" spans="9:10" x14ac:dyDescent="0.25">
      <c r="I2889">
        <v>3</v>
      </c>
      <c r="J2889">
        <v>2021</v>
      </c>
    </row>
    <row r="2890" spans="9:10" x14ac:dyDescent="0.25">
      <c r="I2890">
        <v>3</v>
      </c>
      <c r="J2890">
        <v>2021</v>
      </c>
    </row>
    <row r="2891" spans="9:10" x14ac:dyDescent="0.25">
      <c r="I2891">
        <v>3</v>
      </c>
      <c r="J2891">
        <v>2021</v>
      </c>
    </row>
    <row r="2892" spans="9:10" x14ac:dyDescent="0.25">
      <c r="I2892">
        <v>3</v>
      </c>
      <c r="J2892">
        <v>2021</v>
      </c>
    </row>
    <row r="2893" spans="9:10" x14ac:dyDescent="0.25">
      <c r="I2893">
        <v>3</v>
      </c>
      <c r="J2893">
        <v>2021</v>
      </c>
    </row>
    <row r="2894" spans="9:10" x14ac:dyDescent="0.25">
      <c r="I2894">
        <v>3</v>
      </c>
      <c r="J2894">
        <v>2021</v>
      </c>
    </row>
    <row r="2895" spans="9:10" x14ac:dyDescent="0.25">
      <c r="I2895">
        <v>3</v>
      </c>
      <c r="J2895">
        <v>2021</v>
      </c>
    </row>
    <row r="2896" spans="9:10" x14ac:dyDescent="0.25">
      <c r="I2896">
        <v>3</v>
      </c>
      <c r="J2896">
        <v>2021</v>
      </c>
    </row>
    <row r="2897" spans="9:10" x14ac:dyDescent="0.25">
      <c r="I2897">
        <v>3</v>
      </c>
      <c r="J2897">
        <v>2021</v>
      </c>
    </row>
    <row r="2898" spans="9:10" x14ac:dyDescent="0.25">
      <c r="I2898">
        <v>3</v>
      </c>
      <c r="J2898">
        <v>2021</v>
      </c>
    </row>
    <row r="2899" spans="9:10" x14ac:dyDescent="0.25">
      <c r="I2899">
        <v>3</v>
      </c>
      <c r="J2899">
        <v>2021</v>
      </c>
    </row>
    <row r="2900" spans="9:10" x14ac:dyDescent="0.25">
      <c r="I2900">
        <v>3</v>
      </c>
      <c r="J2900">
        <v>2021</v>
      </c>
    </row>
    <row r="2901" spans="9:10" x14ac:dyDescent="0.25">
      <c r="I2901">
        <v>3</v>
      </c>
      <c r="J2901">
        <v>2021</v>
      </c>
    </row>
    <row r="2902" spans="9:10" x14ac:dyDescent="0.25">
      <c r="I2902">
        <v>3</v>
      </c>
      <c r="J2902">
        <v>2021</v>
      </c>
    </row>
    <row r="2903" spans="9:10" x14ac:dyDescent="0.25">
      <c r="I2903">
        <v>3</v>
      </c>
      <c r="J2903">
        <v>2021</v>
      </c>
    </row>
    <row r="2904" spans="9:10" x14ac:dyDescent="0.25">
      <c r="I2904">
        <v>3</v>
      </c>
      <c r="J2904">
        <v>2021</v>
      </c>
    </row>
    <row r="2905" spans="9:10" x14ac:dyDescent="0.25">
      <c r="I2905">
        <v>3</v>
      </c>
      <c r="J2905">
        <v>2021</v>
      </c>
    </row>
    <row r="2906" spans="9:10" x14ac:dyDescent="0.25">
      <c r="I2906">
        <v>3</v>
      </c>
      <c r="J2906">
        <v>2021</v>
      </c>
    </row>
    <row r="2907" spans="9:10" x14ac:dyDescent="0.25">
      <c r="I2907">
        <v>3</v>
      </c>
      <c r="J2907">
        <v>2021</v>
      </c>
    </row>
    <row r="2908" spans="9:10" x14ac:dyDescent="0.25">
      <c r="I2908">
        <v>3</v>
      </c>
      <c r="J2908">
        <v>2021</v>
      </c>
    </row>
    <row r="2909" spans="9:10" x14ac:dyDescent="0.25">
      <c r="I2909">
        <v>3</v>
      </c>
      <c r="J2909">
        <v>2021</v>
      </c>
    </row>
    <row r="2910" spans="9:10" x14ac:dyDescent="0.25">
      <c r="I2910">
        <v>3</v>
      </c>
      <c r="J2910">
        <v>2021</v>
      </c>
    </row>
    <row r="2911" spans="9:10" x14ac:dyDescent="0.25">
      <c r="I2911">
        <v>3</v>
      </c>
      <c r="J2911">
        <v>2021</v>
      </c>
    </row>
    <row r="2912" spans="9:10" x14ac:dyDescent="0.25">
      <c r="I2912">
        <v>3</v>
      </c>
      <c r="J2912">
        <v>2021</v>
      </c>
    </row>
    <row r="2913" spans="9:10" x14ac:dyDescent="0.25">
      <c r="I2913">
        <v>3</v>
      </c>
      <c r="J2913">
        <v>2021</v>
      </c>
    </row>
    <row r="2914" spans="9:10" x14ac:dyDescent="0.25">
      <c r="I2914">
        <v>3</v>
      </c>
      <c r="J2914">
        <v>2021</v>
      </c>
    </row>
    <row r="2915" spans="9:10" x14ac:dyDescent="0.25">
      <c r="I2915">
        <v>3</v>
      </c>
      <c r="J2915">
        <v>2021</v>
      </c>
    </row>
    <row r="2916" spans="9:10" x14ac:dyDescent="0.25">
      <c r="I2916">
        <v>3</v>
      </c>
      <c r="J2916">
        <v>2021</v>
      </c>
    </row>
    <row r="2917" spans="9:10" x14ac:dyDescent="0.25">
      <c r="I2917">
        <v>3</v>
      </c>
      <c r="J2917">
        <v>2021</v>
      </c>
    </row>
    <row r="2918" spans="9:10" x14ac:dyDescent="0.25">
      <c r="I2918">
        <v>3</v>
      </c>
      <c r="J2918">
        <v>2021</v>
      </c>
    </row>
    <row r="2919" spans="9:10" x14ac:dyDescent="0.25">
      <c r="I2919">
        <v>3</v>
      </c>
      <c r="J2919">
        <v>2021</v>
      </c>
    </row>
    <row r="2920" spans="9:10" x14ac:dyDescent="0.25">
      <c r="I2920">
        <v>3</v>
      </c>
      <c r="J2920">
        <v>2021</v>
      </c>
    </row>
    <row r="2921" spans="9:10" x14ac:dyDescent="0.25">
      <c r="I2921">
        <v>3</v>
      </c>
      <c r="J2921">
        <v>2021</v>
      </c>
    </row>
    <row r="2922" spans="9:10" x14ac:dyDescent="0.25">
      <c r="I2922">
        <v>3</v>
      </c>
      <c r="J2922">
        <v>2021</v>
      </c>
    </row>
    <row r="2923" spans="9:10" x14ac:dyDescent="0.25">
      <c r="I2923">
        <v>3</v>
      </c>
      <c r="J2923">
        <v>2021</v>
      </c>
    </row>
    <row r="2924" spans="9:10" x14ac:dyDescent="0.25">
      <c r="I2924">
        <v>3</v>
      </c>
      <c r="J2924">
        <v>2021</v>
      </c>
    </row>
    <row r="2925" spans="9:10" x14ac:dyDescent="0.25">
      <c r="I2925">
        <v>3</v>
      </c>
      <c r="J2925">
        <v>2021</v>
      </c>
    </row>
    <row r="2926" spans="9:10" x14ac:dyDescent="0.25">
      <c r="I2926">
        <v>3</v>
      </c>
      <c r="J2926">
        <v>2021</v>
      </c>
    </row>
    <row r="2927" spans="9:10" x14ac:dyDescent="0.25">
      <c r="I2927">
        <v>3</v>
      </c>
      <c r="J2927">
        <v>2021</v>
      </c>
    </row>
    <row r="2928" spans="9:10" x14ac:dyDescent="0.25">
      <c r="I2928">
        <v>3</v>
      </c>
      <c r="J2928">
        <v>2021</v>
      </c>
    </row>
    <row r="2929" spans="9:10" x14ac:dyDescent="0.25">
      <c r="I2929">
        <v>3</v>
      </c>
      <c r="J2929">
        <v>2021</v>
      </c>
    </row>
    <row r="2930" spans="9:10" x14ac:dyDescent="0.25">
      <c r="I2930">
        <v>3</v>
      </c>
      <c r="J2930">
        <v>2021</v>
      </c>
    </row>
    <row r="2931" spans="9:10" x14ac:dyDescent="0.25">
      <c r="I2931">
        <v>3</v>
      </c>
      <c r="J2931">
        <v>2021</v>
      </c>
    </row>
    <row r="2932" spans="9:10" x14ac:dyDescent="0.25">
      <c r="I2932">
        <v>3</v>
      </c>
      <c r="J2932">
        <v>2021</v>
      </c>
    </row>
    <row r="2933" spans="9:10" x14ac:dyDescent="0.25">
      <c r="I2933">
        <v>3</v>
      </c>
      <c r="J2933">
        <v>2021</v>
      </c>
    </row>
    <row r="2934" spans="9:10" x14ac:dyDescent="0.25">
      <c r="I2934">
        <v>3</v>
      </c>
      <c r="J2934">
        <v>2021</v>
      </c>
    </row>
    <row r="2935" spans="9:10" x14ac:dyDescent="0.25">
      <c r="I2935">
        <v>3</v>
      </c>
      <c r="J2935">
        <v>2021</v>
      </c>
    </row>
    <row r="2936" spans="9:10" x14ac:dyDescent="0.25">
      <c r="I2936">
        <v>3</v>
      </c>
      <c r="J2936">
        <v>2021</v>
      </c>
    </row>
    <row r="2937" spans="9:10" x14ac:dyDescent="0.25">
      <c r="I2937">
        <v>3</v>
      </c>
      <c r="J2937">
        <v>2021</v>
      </c>
    </row>
    <row r="2938" spans="9:10" x14ac:dyDescent="0.25">
      <c r="I2938">
        <v>3</v>
      </c>
      <c r="J2938">
        <v>2021</v>
      </c>
    </row>
    <row r="2939" spans="9:10" x14ac:dyDescent="0.25">
      <c r="I2939">
        <v>3</v>
      </c>
      <c r="J2939">
        <v>2021</v>
      </c>
    </row>
    <row r="2940" spans="9:10" x14ac:dyDescent="0.25">
      <c r="I2940">
        <v>3</v>
      </c>
      <c r="J2940">
        <v>2021</v>
      </c>
    </row>
    <row r="2941" spans="9:10" x14ac:dyDescent="0.25">
      <c r="I2941">
        <v>3</v>
      </c>
      <c r="J2941">
        <v>2021</v>
      </c>
    </row>
    <row r="2942" spans="9:10" x14ac:dyDescent="0.25">
      <c r="I2942">
        <v>3</v>
      </c>
      <c r="J2942">
        <v>2021</v>
      </c>
    </row>
    <row r="2943" spans="9:10" x14ac:dyDescent="0.25">
      <c r="I2943">
        <v>3</v>
      </c>
      <c r="J2943">
        <v>2021</v>
      </c>
    </row>
    <row r="2944" spans="9:10" x14ac:dyDescent="0.25">
      <c r="I2944">
        <v>3</v>
      </c>
      <c r="J2944">
        <v>2021</v>
      </c>
    </row>
    <row r="2945" spans="9:10" x14ac:dyDescent="0.25">
      <c r="I2945">
        <v>3</v>
      </c>
      <c r="J2945">
        <v>2021</v>
      </c>
    </row>
    <row r="2946" spans="9:10" x14ac:dyDescent="0.25">
      <c r="I2946">
        <v>3</v>
      </c>
      <c r="J2946">
        <v>2021</v>
      </c>
    </row>
    <row r="2947" spans="9:10" x14ac:dyDescent="0.25">
      <c r="I2947">
        <v>3</v>
      </c>
      <c r="J2947">
        <v>2021</v>
      </c>
    </row>
    <row r="2948" spans="9:10" x14ac:dyDescent="0.25">
      <c r="I2948">
        <v>3</v>
      </c>
      <c r="J2948">
        <v>2021</v>
      </c>
    </row>
    <row r="2949" spans="9:10" x14ac:dyDescent="0.25">
      <c r="I2949">
        <v>3</v>
      </c>
      <c r="J2949">
        <v>2021</v>
      </c>
    </row>
    <row r="2950" spans="9:10" x14ac:dyDescent="0.25">
      <c r="I2950">
        <v>3</v>
      </c>
      <c r="J2950">
        <v>2021</v>
      </c>
    </row>
    <row r="2951" spans="9:10" x14ac:dyDescent="0.25">
      <c r="I2951">
        <v>3</v>
      </c>
      <c r="J2951">
        <v>2021</v>
      </c>
    </row>
    <row r="2952" spans="9:10" x14ac:dyDescent="0.25">
      <c r="I2952">
        <v>3</v>
      </c>
      <c r="J2952">
        <v>2021</v>
      </c>
    </row>
    <row r="2953" spans="9:10" x14ac:dyDescent="0.25">
      <c r="I2953">
        <v>3</v>
      </c>
      <c r="J2953">
        <v>2021</v>
      </c>
    </row>
    <row r="2954" spans="9:10" x14ac:dyDescent="0.25">
      <c r="I2954">
        <v>3</v>
      </c>
      <c r="J2954">
        <v>2021</v>
      </c>
    </row>
    <row r="2955" spans="9:10" x14ac:dyDescent="0.25">
      <c r="I2955">
        <v>3</v>
      </c>
      <c r="J2955">
        <v>2021</v>
      </c>
    </row>
    <row r="2956" spans="9:10" x14ac:dyDescent="0.25">
      <c r="I2956">
        <v>3</v>
      </c>
      <c r="J2956">
        <v>2021</v>
      </c>
    </row>
    <row r="2957" spans="9:10" x14ac:dyDescent="0.25">
      <c r="I2957">
        <v>3</v>
      </c>
      <c r="J2957">
        <v>2021</v>
      </c>
    </row>
    <row r="2958" spans="9:10" x14ac:dyDescent="0.25">
      <c r="I2958">
        <v>3</v>
      </c>
      <c r="J2958">
        <v>2021</v>
      </c>
    </row>
    <row r="2959" spans="9:10" x14ac:dyDescent="0.25">
      <c r="I2959">
        <v>3</v>
      </c>
      <c r="J2959">
        <v>2021</v>
      </c>
    </row>
    <row r="2960" spans="9:10" x14ac:dyDescent="0.25">
      <c r="I2960">
        <v>3</v>
      </c>
      <c r="J2960">
        <v>2021</v>
      </c>
    </row>
    <row r="2961" spans="9:10" x14ac:dyDescent="0.25">
      <c r="I2961">
        <v>3</v>
      </c>
      <c r="J2961">
        <v>2021</v>
      </c>
    </row>
    <row r="2962" spans="9:10" x14ac:dyDescent="0.25">
      <c r="I2962">
        <v>3</v>
      </c>
      <c r="J2962">
        <v>2021</v>
      </c>
    </row>
    <row r="2963" spans="9:10" x14ac:dyDescent="0.25">
      <c r="I2963">
        <v>3</v>
      </c>
      <c r="J2963">
        <v>2021</v>
      </c>
    </row>
    <row r="2964" spans="9:10" x14ac:dyDescent="0.25">
      <c r="I2964">
        <v>3</v>
      </c>
      <c r="J2964">
        <v>2021</v>
      </c>
    </row>
    <row r="2965" spans="9:10" x14ac:dyDescent="0.25">
      <c r="I2965">
        <v>3</v>
      </c>
      <c r="J2965">
        <v>2021</v>
      </c>
    </row>
    <row r="2966" spans="9:10" x14ac:dyDescent="0.25">
      <c r="I2966">
        <v>3</v>
      </c>
      <c r="J2966">
        <v>2021</v>
      </c>
    </row>
    <row r="2967" spans="9:10" x14ac:dyDescent="0.25">
      <c r="I2967">
        <v>3</v>
      </c>
      <c r="J2967">
        <v>2021</v>
      </c>
    </row>
    <row r="2968" spans="9:10" x14ac:dyDescent="0.25">
      <c r="I2968">
        <v>3</v>
      </c>
      <c r="J2968">
        <v>2021</v>
      </c>
    </row>
    <row r="2969" spans="9:10" x14ac:dyDescent="0.25">
      <c r="I2969">
        <v>3</v>
      </c>
      <c r="J2969">
        <v>2021</v>
      </c>
    </row>
    <row r="2970" spans="9:10" x14ac:dyDescent="0.25">
      <c r="I2970">
        <v>3</v>
      </c>
      <c r="J2970">
        <v>2021</v>
      </c>
    </row>
    <row r="2971" spans="9:10" x14ac:dyDescent="0.25">
      <c r="I2971">
        <v>3</v>
      </c>
      <c r="J2971">
        <v>2021</v>
      </c>
    </row>
    <row r="2972" spans="9:10" x14ac:dyDescent="0.25">
      <c r="I2972">
        <v>3</v>
      </c>
      <c r="J2972">
        <v>2021</v>
      </c>
    </row>
    <row r="2973" spans="9:10" x14ac:dyDescent="0.25">
      <c r="I2973">
        <v>3</v>
      </c>
      <c r="J2973">
        <v>2021</v>
      </c>
    </row>
    <row r="2974" spans="9:10" x14ac:dyDescent="0.25">
      <c r="I2974">
        <v>3</v>
      </c>
      <c r="J2974">
        <v>2021</v>
      </c>
    </row>
    <row r="2975" spans="9:10" x14ac:dyDescent="0.25">
      <c r="I2975">
        <v>3</v>
      </c>
      <c r="J2975">
        <v>2021</v>
      </c>
    </row>
    <row r="2976" spans="9:10" x14ac:dyDescent="0.25">
      <c r="I2976">
        <v>3</v>
      </c>
      <c r="J2976">
        <v>2021</v>
      </c>
    </row>
    <row r="2977" spans="9:10" x14ac:dyDescent="0.25">
      <c r="I2977">
        <v>3</v>
      </c>
      <c r="J2977">
        <v>2021</v>
      </c>
    </row>
    <row r="2978" spans="9:10" x14ac:dyDescent="0.25">
      <c r="I2978">
        <v>3</v>
      </c>
      <c r="J2978">
        <v>2021</v>
      </c>
    </row>
    <row r="2979" spans="9:10" x14ac:dyDescent="0.25">
      <c r="I2979">
        <v>3</v>
      </c>
      <c r="J2979">
        <v>2021</v>
      </c>
    </row>
    <row r="2980" spans="9:10" x14ac:dyDescent="0.25">
      <c r="I2980">
        <v>3</v>
      </c>
      <c r="J2980">
        <v>2021</v>
      </c>
    </row>
    <row r="2981" spans="9:10" x14ac:dyDescent="0.25">
      <c r="I2981">
        <v>3</v>
      </c>
      <c r="J2981">
        <v>2021</v>
      </c>
    </row>
    <row r="2982" spans="9:10" x14ac:dyDescent="0.25">
      <c r="I2982">
        <v>3</v>
      </c>
      <c r="J2982">
        <v>2021</v>
      </c>
    </row>
    <row r="2983" spans="9:10" x14ac:dyDescent="0.25">
      <c r="I2983">
        <v>3</v>
      </c>
      <c r="J2983">
        <v>2021</v>
      </c>
    </row>
    <row r="2984" spans="9:10" x14ac:dyDescent="0.25">
      <c r="I2984">
        <v>3</v>
      </c>
      <c r="J2984">
        <v>2021</v>
      </c>
    </row>
    <row r="2985" spans="9:10" x14ac:dyDescent="0.25">
      <c r="I2985">
        <v>3</v>
      </c>
      <c r="J2985">
        <v>2021</v>
      </c>
    </row>
    <row r="2986" spans="9:10" x14ac:dyDescent="0.25">
      <c r="I2986">
        <v>3</v>
      </c>
      <c r="J2986">
        <v>2021</v>
      </c>
    </row>
    <row r="2987" spans="9:10" x14ac:dyDescent="0.25">
      <c r="I2987">
        <v>3</v>
      </c>
      <c r="J2987">
        <v>2021</v>
      </c>
    </row>
    <row r="2988" spans="9:10" x14ac:dyDescent="0.25">
      <c r="I2988">
        <v>3</v>
      </c>
      <c r="J2988">
        <v>2021</v>
      </c>
    </row>
    <row r="2989" spans="9:10" x14ac:dyDescent="0.25">
      <c r="I2989">
        <v>3</v>
      </c>
      <c r="J2989">
        <v>2021</v>
      </c>
    </row>
    <row r="2990" spans="9:10" x14ac:dyDescent="0.25">
      <c r="I2990">
        <v>3</v>
      </c>
      <c r="J2990">
        <v>2021</v>
      </c>
    </row>
    <row r="2991" spans="9:10" x14ac:dyDescent="0.25">
      <c r="I2991">
        <v>3</v>
      </c>
      <c r="J2991">
        <v>2021</v>
      </c>
    </row>
    <row r="2992" spans="9:10" x14ac:dyDescent="0.25">
      <c r="I2992">
        <v>3</v>
      </c>
      <c r="J2992">
        <v>2021</v>
      </c>
    </row>
    <row r="2993" spans="9:10" x14ac:dyDescent="0.25">
      <c r="I2993">
        <v>3</v>
      </c>
      <c r="J2993">
        <v>2021</v>
      </c>
    </row>
    <row r="2994" spans="9:10" x14ac:dyDescent="0.25">
      <c r="I2994">
        <v>3</v>
      </c>
      <c r="J2994">
        <v>2021</v>
      </c>
    </row>
    <row r="2995" spans="9:10" x14ac:dyDescent="0.25">
      <c r="I2995">
        <v>3</v>
      </c>
      <c r="J2995">
        <v>2021</v>
      </c>
    </row>
    <row r="2996" spans="9:10" x14ac:dyDescent="0.25">
      <c r="I2996">
        <v>3</v>
      </c>
      <c r="J2996">
        <v>2021</v>
      </c>
    </row>
    <row r="2997" spans="9:10" x14ac:dyDescent="0.25">
      <c r="I2997">
        <v>3</v>
      </c>
      <c r="J2997">
        <v>2021</v>
      </c>
    </row>
    <row r="2998" spans="9:10" x14ac:dyDescent="0.25">
      <c r="I2998">
        <v>3</v>
      </c>
      <c r="J2998">
        <v>2021</v>
      </c>
    </row>
    <row r="2999" spans="9:10" x14ac:dyDescent="0.25">
      <c r="I2999">
        <v>3</v>
      </c>
      <c r="J2999">
        <v>2021</v>
      </c>
    </row>
    <row r="3000" spans="9:10" x14ac:dyDescent="0.25">
      <c r="I3000">
        <v>3</v>
      </c>
      <c r="J3000">
        <v>2021</v>
      </c>
    </row>
    <row r="3001" spans="9:10" x14ac:dyDescent="0.25">
      <c r="I3001">
        <v>3</v>
      </c>
      <c r="J3001">
        <v>2021</v>
      </c>
    </row>
    <row r="3002" spans="9:10" x14ac:dyDescent="0.25">
      <c r="I3002">
        <v>3</v>
      </c>
      <c r="J3002">
        <v>2021</v>
      </c>
    </row>
    <row r="3003" spans="9:10" x14ac:dyDescent="0.25">
      <c r="I3003">
        <v>3</v>
      </c>
      <c r="J3003">
        <v>2021</v>
      </c>
    </row>
    <row r="3004" spans="9:10" x14ac:dyDescent="0.25">
      <c r="I3004">
        <v>3</v>
      </c>
      <c r="J3004">
        <v>2021</v>
      </c>
    </row>
    <row r="3005" spans="9:10" x14ac:dyDescent="0.25">
      <c r="I3005">
        <v>3</v>
      </c>
      <c r="J3005">
        <v>2021</v>
      </c>
    </row>
    <row r="3006" spans="9:10" x14ac:dyDescent="0.25">
      <c r="I3006">
        <v>3</v>
      </c>
      <c r="J3006">
        <v>2021</v>
      </c>
    </row>
    <row r="3007" spans="9:10" x14ac:dyDescent="0.25">
      <c r="I3007">
        <v>3</v>
      </c>
      <c r="J3007">
        <v>2021</v>
      </c>
    </row>
    <row r="3008" spans="9:10" x14ac:dyDescent="0.25">
      <c r="I3008">
        <v>3</v>
      </c>
      <c r="J3008">
        <v>2021</v>
      </c>
    </row>
    <row r="3009" spans="9:10" x14ac:dyDescent="0.25">
      <c r="I3009">
        <v>3</v>
      </c>
      <c r="J3009">
        <v>2021</v>
      </c>
    </row>
    <row r="3010" spans="9:10" x14ac:dyDescent="0.25">
      <c r="I3010">
        <v>3</v>
      </c>
      <c r="J3010">
        <v>2021</v>
      </c>
    </row>
    <row r="3011" spans="9:10" x14ac:dyDescent="0.25">
      <c r="I3011">
        <v>3</v>
      </c>
      <c r="J3011">
        <v>2021</v>
      </c>
    </row>
    <row r="3012" spans="9:10" x14ac:dyDescent="0.25">
      <c r="I3012">
        <v>3</v>
      </c>
      <c r="J3012">
        <v>2021</v>
      </c>
    </row>
    <row r="3013" spans="9:10" x14ac:dyDescent="0.25">
      <c r="I3013">
        <v>3</v>
      </c>
      <c r="J3013">
        <v>2021</v>
      </c>
    </row>
    <row r="3014" spans="9:10" x14ac:dyDescent="0.25">
      <c r="I3014">
        <v>3</v>
      </c>
      <c r="J3014">
        <v>2021</v>
      </c>
    </row>
    <row r="3015" spans="9:10" x14ac:dyDescent="0.25">
      <c r="I3015">
        <v>3</v>
      </c>
      <c r="J3015">
        <v>2021</v>
      </c>
    </row>
    <row r="3016" spans="9:10" x14ac:dyDescent="0.25">
      <c r="I3016">
        <v>3</v>
      </c>
      <c r="J3016">
        <v>2021</v>
      </c>
    </row>
    <row r="3017" spans="9:10" x14ac:dyDescent="0.25">
      <c r="I3017">
        <v>3</v>
      </c>
      <c r="J3017">
        <v>2021</v>
      </c>
    </row>
    <row r="3018" spans="9:10" x14ac:dyDescent="0.25">
      <c r="I3018">
        <v>3</v>
      </c>
      <c r="J3018">
        <v>2021</v>
      </c>
    </row>
    <row r="3019" spans="9:10" x14ac:dyDescent="0.25">
      <c r="I3019">
        <v>3</v>
      </c>
      <c r="J3019">
        <v>2021</v>
      </c>
    </row>
    <row r="3020" spans="9:10" x14ac:dyDescent="0.25">
      <c r="I3020">
        <v>3</v>
      </c>
      <c r="J3020">
        <v>2021</v>
      </c>
    </row>
    <row r="3021" spans="9:10" x14ac:dyDescent="0.25">
      <c r="I3021">
        <v>3</v>
      </c>
      <c r="J3021">
        <v>2021</v>
      </c>
    </row>
    <row r="3022" spans="9:10" x14ac:dyDescent="0.25">
      <c r="I3022">
        <v>3</v>
      </c>
      <c r="J3022">
        <v>2021</v>
      </c>
    </row>
    <row r="3023" spans="9:10" x14ac:dyDescent="0.25">
      <c r="I3023">
        <v>3</v>
      </c>
      <c r="J3023">
        <v>2021</v>
      </c>
    </row>
    <row r="3024" spans="9:10" x14ac:dyDescent="0.25">
      <c r="I3024">
        <v>3</v>
      </c>
      <c r="J3024">
        <v>2021</v>
      </c>
    </row>
    <row r="3025" spans="9:10" x14ac:dyDescent="0.25">
      <c r="I3025">
        <v>3</v>
      </c>
      <c r="J3025">
        <v>2021</v>
      </c>
    </row>
    <row r="3026" spans="9:10" x14ac:dyDescent="0.25">
      <c r="I3026">
        <v>3</v>
      </c>
      <c r="J3026">
        <v>2021</v>
      </c>
    </row>
    <row r="3027" spans="9:10" x14ac:dyDescent="0.25">
      <c r="I3027">
        <v>3</v>
      </c>
      <c r="J3027">
        <v>2021</v>
      </c>
    </row>
    <row r="3028" spans="9:10" x14ac:dyDescent="0.25">
      <c r="I3028">
        <v>3</v>
      </c>
      <c r="J3028">
        <v>2021</v>
      </c>
    </row>
    <row r="3029" spans="9:10" x14ac:dyDescent="0.25">
      <c r="I3029">
        <v>3</v>
      </c>
      <c r="J3029">
        <v>2021</v>
      </c>
    </row>
    <row r="3030" spans="9:10" x14ac:dyDescent="0.25">
      <c r="I3030">
        <v>3</v>
      </c>
      <c r="J3030">
        <v>2021</v>
      </c>
    </row>
    <row r="3031" spans="9:10" x14ac:dyDescent="0.25">
      <c r="I3031">
        <v>3</v>
      </c>
      <c r="J3031">
        <v>2021</v>
      </c>
    </row>
    <row r="3032" spans="9:10" x14ac:dyDescent="0.25">
      <c r="I3032">
        <v>3</v>
      </c>
      <c r="J3032">
        <v>2021</v>
      </c>
    </row>
    <row r="3033" spans="9:10" x14ac:dyDescent="0.25">
      <c r="I3033">
        <v>3</v>
      </c>
      <c r="J3033">
        <v>2021</v>
      </c>
    </row>
    <row r="3034" spans="9:10" x14ac:dyDescent="0.25">
      <c r="I3034">
        <v>3</v>
      </c>
      <c r="J3034">
        <v>2021</v>
      </c>
    </row>
    <row r="3035" spans="9:10" x14ac:dyDescent="0.25">
      <c r="I3035">
        <v>3</v>
      </c>
      <c r="J3035">
        <v>2021</v>
      </c>
    </row>
    <row r="3036" spans="9:10" x14ac:dyDescent="0.25">
      <c r="I3036">
        <v>3</v>
      </c>
      <c r="J3036">
        <v>2021</v>
      </c>
    </row>
    <row r="3037" spans="9:10" x14ac:dyDescent="0.25">
      <c r="I3037">
        <v>3</v>
      </c>
      <c r="J3037">
        <v>2021</v>
      </c>
    </row>
    <row r="3038" spans="9:10" x14ac:dyDescent="0.25">
      <c r="I3038">
        <v>3</v>
      </c>
      <c r="J3038">
        <v>2021</v>
      </c>
    </row>
    <row r="3039" spans="9:10" x14ac:dyDescent="0.25">
      <c r="I3039">
        <v>3</v>
      </c>
      <c r="J3039">
        <v>2021</v>
      </c>
    </row>
    <row r="3040" spans="9:10" x14ac:dyDescent="0.25">
      <c r="I3040">
        <v>3</v>
      </c>
      <c r="J3040">
        <v>2021</v>
      </c>
    </row>
    <row r="3041" spans="9:10" x14ac:dyDescent="0.25">
      <c r="I3041">
        <v>3</v>
      </c>
      <c r="J3041">
        <v>2021</v>
      </c>
    </row>
    <row r="3042" spans="9:10" x14ac:dyDescent="0.25">
      <c r="I3042">
        <v>3</v>
      </c>
      <c r="J3042">
        <v>2021</v>
      </c>
    </row>
    <row r="3043" spans="9:10" x14ac:dyDescent="0.25">
      <c r="I3043">
        <v>3</v>
      </c>
      <c r="J3043">
        <v>2021</v>
      </c>
    </row>
    <row r="3044" spans="9:10" x14ac:dyDescent="0.25">
      <c r="I3044">
        <v>3</v>
      </c>
      <c r="J3044">
        <v>2021</v>
      </c>
    </row>
    <row r="3045" spans="9:10" x14ac:dyDescent="0.25">
      <c r="I3045">
        <v>3</v>
      </c>
      <c r="J3045">
        <v>2021</v>
      </c>
    </row>
    <row r="3046" spans="9:10" x14ac:dyDescent="0.25">
      <c r="I3046">
        <v>3</v>
      </c>
      <c r="J3046">
        <v>2021</v>
      </c>
    </row>
    <row r="3047" spans="9:10" x14ac:dyDescent="0.25">
      <c r="I3047">
        <v>3</v>
      </c>
      <c r="J3047">
        <v>2021</v>
      </c>
    </row>
    <row r="3048" spans="9:10" x14ac:dyDescent="0.25">
      <c r="I3048">
        <v>3</v>
      </c>
      <c r="J3048">
        <v>2021</v>
      </c>
    </row>
    <row r="3049" spans="9:10" x14ac:dyDescent="0.25">
      <c r="I3049">
        <v>3</v>
      </c>
      <c r="J3049">
        <v>2021</v>
      </c>
    </row>
    <row r="3050" spans="9:10" x14ac:dyDescent="0.25">
      <c r="I3050">
        <v>3</v>
      </c>
      <c r="J3050">
        <v>2021</v>
      </c>
    </row>
    <row r="3051" spans="9:10" x14ac:dyDescent="0.25">
      <c r="I3051">
        <v>3</v>
      </c>
      <c r="J3051">
        <v>2021</v>
      </c>
    </row>
    <row r="3052" spans="9:10" x14ac:dyDescent="0.25">
      <c r="I3052">
        <v>3</v>
      </c>
      <c r="J3052">
        <v>2021</v>
      </c>
    </row>
    <row r="3053" spans="9:10" x14ac:dyDescent="0.25">
      <c r="I3053">
        <v>3</v>
      </c>
      <c r="J3053">
        <v>2021</v>
      </c>
    </row>
    <row r="3054" spans="9:10" x14ac:dyDescent="0.25">
      <c r="I3054">
        <v>3</v>
      </c>
      <c r="J3054">
        <v>2021</v>
      </c>
    </row>
    <row r="3055" spans="9:10" x14ac:dyDescent="0.25">
      <c r="I3055">
        <v>3</v>
      </c>
      <c r="J3055">
        <v>2021</v>
      </c>
    </row>
    <row r="3056" spans="9:10" x14ac:dyDescent="0.25">
      <c r="I3056">
        <v>3</v>
      </c>
      <c r="J3056">
        <v>2021</v>
      </c>
    </row>
    <row r="3057" spans="9:10" x14ac:dyDescent="0.25">
      <c r="I3057">
        <v>3</v>
      </c>
      <c r="J3057">
        <v>2021</v>
      </c>
    </row>
    <row r="3058" spans="9:10" x14ac:dyDescent="0.25">
      <c r="I3058">
        <v>3</v>
      </c>
      <c r="J3058">
        <v>2021</v>
      </c>
    </row>
    <row r="3059" spans="9:10" x14ac:dyDescent="0.25">
      <c r="I3059">
        <v>3</v>
      </c>
      <c r="J3059">
        <v>2021</v>
      </c>
    </row>
    <row r="3060" spans="9:10" x14ac:dyDescent="0.25">
      <c r="I3060">
        <v>3</v>
      </c>
      <c r="J3060">
        <v>2021</v>
      </c>
    </row>
    <row r="3061" spans="9:10" x14ac:dyDescent="0.25">
      <c r="I3061">
        <v>3</v>
      </c>
      <c r="J3061">
        <v>2021</v>
      </c>
    </row>
    <row r="3062" spans="9:10" x14ac:dyDescent="0.25">
      <c r="I3062">
        <v>3</v>
      </c>
      <c r="J3062">
        <v>2021</v>
      </c>
    </row>
    <row r="3063" spans="9:10" x14ac:dyDescent="0.25">
      <c r="I3063">
        <v>3</v>
      </c>
      <c r="J3063">
        <v>2021</v>
      </c>
    </row>
    <row r="3064" spans="9:10" x14ac:dyDescent="0.25">
      <c r="I3064">
        <v>3</v>
      </c>
      <c r="J3064">
        <v>2021</v>
      </c>
    </row>
    <row r="3065" spans="9:10" x14ac:dyDescent="0.25">
      <c r="I3065">
        <v>3</v>
      </c>
      <c r="J3065">
        <v>2021</v>
      </c>
    </row>
    <row r="3066" spans="9:10" x14ac:dyDescent="0.25">
      <c r="I3066">
        <v>3</v>
      </c>
      <c r="J3066">
        <v>2021</v>
      </c>
    </row>
    <row r="3067" spans="9:10" x14ac:dyDescent="0.25">
      <c r="I3067">
        <v>3</v>
      </c>
      <c r="J3067">
        <v>2021</v>
      </c>
    </row>
    <row r="3068" spans="9:10" x14ac:dyDescent="0.25">
      <c r="I3068">
        <v>3</v>
      </c>
      <c r="J3068">
        <v>2021</v>
      </c>
    </row>
    <row r="3069" spans="9:10" x14ac:dyDescent="0.25">
      <c r="I3069">
        <v>3</v>
      </c>
      <c r="J3069">
        <v>2021</v>
      </c>
    </row>
    <row r="3070" spans="9:10" x14ac:dyDescent="0.25">
      <c r="I3070">
        <v>3</v>
      </c>
      <c r="J3070">
        <v>2021</v>
      </c>
    </row>
    <row r="3071" spans="9:10" x14ac:dyDescent="0.25">
      <c r="I3071">
        <v>3</v>
      </c>
      <c r="J3071">
        <v>2021</v>
      </c>
    </row>
    <row r="3072" spans="9:10" x14ac:dyDescent="0.25">
      <c r="I3072">
        <v>3</v>
      </c>
      <c r="J3072">
        <v>2021</v>
      </c>
    </row>
    <row r="3073" spans="9:10" x14ac:dyDescent="0.25">
      <c r="I3073">
        <v>3</v>
      </c>
      <c r="J3073">
        <v>2021</v>
      </c>
    </row>
    <row r="3074" spans="9:10" x14ac:dyDescent="0.25">
      <c r="I3074">
        <v>3</v>
      </c>
      <c r="J3074">
        <v>2021</v>
      </c>
    </row>
    <row r="3075" spans="9:10" x14ac:dyDescent="0.25">
      <c r="I3075">
        <v>3</v>
      </c>
      <c r="J3075">
        <v>2021</v>
      </c>
    </row>
    <row r="3076" spans="9:10" x14ac:dyDescent="0.25">
      <c r="I3076">
        <v>3</v>
      </c>
      <c r="J3076">
        <v>2021</v>
      </c>
    </row>
    <row r="3077" spans="9:10" x14ac:dyDescent="0.25">
      <c r="I3077">
        <v>3</v>
      </c>
      <c r="J3077">
        <v>2021</v>
      </c>
    </row>
    <row r="3078" spans="9:10" x14ac:dyDescent="0.25">
      <c r="I3078">
        <v>3</v>
      </c>
      <c r="J3078">
        <v>2021</v>
      </c>
    </row>
    <row r="3079" spans="9:10" x14ac:dyDescent="0.25">
      <c r="I3079">
        <v>3</v>
      </c>
      <c r="J3079">
        <v>2021</v>
      </c>
    </row>
    <row r="3080" spans="9:10" x14ac:dyDescent="0.25">
      <c r="I3080">
        <v>3</v>
      </c>
      <c r="J3080">
        <v>2021</v>
      </c>
    </row>
    <row r="3081" spans="9:10" x14ac:dyDescent="0.25">
      <c r="I3081">
        <v>3</v>
      </c>
      <c r="J3081">
        <v>2021</v>
      </c>
    </row>
    <row r="3082" spans="9:10" x14ac:dyDescent="0.25">
      <c r="I3082">
        <v>3</v>
      </c>
      <c r="J3082">
        <v>2021</v>
      </c>
    </row>
    <row r="3083" spans="9:10" x14ac:dyDescent="0.25">
      <c r="I3083">
        <v>3</v>
      </c>
      <c r="J3083">
        <v>2021</v>
      </c>
    </row>
    <row r="3084" spans="9:10" x14ac:dyDescent="0.25">
      <c r="I3084">
        <v>3</v>
      </c>
      <c r="J3084">
        <v>2021</v>
      </c>
    </row>
    <row r="3085" spans="9:10" x14ac:dyDescent="0.25">
      <c r="I3085">
        <v>3</v>
      </c>
      <c r="J3085">
        <v>2021</v>
      </c>
    </row>
    <row r="3086" spans="9:10" x14ac:dyDescent="0.25">
      <c r="I3086">
        <v>3</v>
      </c>
      <c r="J3086">
        <v>2021</v>
      </c>
    </row>
    <row r="3087" spans="9:10" x14ac:dyDescent="0.25">
      <c r="I3087">
        <v>3</v>
      </c>
      <c r="J3087">
        <v>2021</v>
      </c>
    </row>
    <row r="3088" spans="9:10" x14ac:dyDescent="0.25">
      <c r="I3088">
        <v>3</v>
      </c>
      <c r="J3088">
        <v>2021</v>
      </c>
    </row>
    <row r="3089" spans="9:10" x14ac:dyDescent="0.25">
      <c r="I3089">
        <v>3</v>
      </c>
      <c r="J3089">
        <v>2021</v>
      </c>
    </row>
    <row r="3090" spans="9:10" x14ac:dyDescent="0.25">
      <c r="I3090">
        <v>3</v>
      </c>
      <c r="J3090">
        <v>2021</v>
      </c>
    </row>
    <row r="3091" spans="9:10" x14ac:dyDescent="0.25">
      <c r="I3091">
        <v>3</v>
      </c>
      <c r="J3091">
        <v>2021</v>
      </c>
    </row>
    <row r="3092" spans="9:10" x14ac:dyDescent="0.25">
      <c r="I3092">
        <v>3</v>
      </c>
      <c r="J3092">
        <v>2021</v>
      </c>
    </row>
    <row r="3093" spans="9:10" x14ac:dyDescent="0.25">
      <c r="I3093">
        <v>3</v>
      </c>
      <c r="J3093">
        <v>2021</v>
      </c>
    </row>
    <row r="3094" spans="9:10" x14ac:dyDescent="0.25">
      <c r="I3094">
        <v>3</v>
      </c>
      <c r="J3094">
        <v>2021</v>
      </c>
    </row>
    <row r="3095" spans="9:10" x14ac:dyDescent="0.25">
      <c r="I3095">
        <v>3</v>
      </c>
      <c r="J3095">
        <v>2021</v>
      </c>
    </row>
    <row r="3096" spans="9:10" x14ac:dyDescent="0.25">
      <c r="I3096">
        <v>3</v>
      </c>
      <c r="J3096">
        <v>2021</v>
      </c>
    </row>
    <row r="3097" spans="9:10" x14ac:dyDescent="0.25">
      <c r="I3097">
        <v>3</v>
      </c>
      <c r="J3097">
        <v>2021</v>
      </c>
    </row>
    <row r="3098" spans="9:10" x14ac:dyDescent="0.25">
      <c r="I3098">
        <v>3</v>
      </c>
      <c r="J3098">
        <v>2021</v>
      </c>
    </row>
    <row r="3099" spans="9:10" x14ac:dyDescent="0.25">
      <c r="I3099">
        <v>3</v>
      </c>
      <c r="J3099">
        <v>2021</v>
      </c>
    </row>
    <row r="3100" spans="9:10" x14ac:dyDescent="0.25">
      <c r="I3100">
        <v>3</v>
      </c>
      <c r="J3100">
        <v>2021</v>
      </c>
    </row>
    <row r="3101" spans="9:10" x14ac:dyDescent="0.25">
      <c r="I3101">
        <v>3</v>
      </c>
      <c r="J3101">
        <v>2021</v>
      </c>
    </row>
    <row r="3102" spans="9:10" x14ac:dyDescent="0.25">
      <c r="I3102">
        <v>3</v>
      </c>
      <c r="J3102">
        <v>2021</v>
      </c>
    </row>
    <row r="3103" spans="9:10" x14ac:dyDescent="0.25">
      <c r="I3103">
        <v>3</v>
      </c>
      <c r="J3103">
        <v>2021</v>
      </c>
    </row>
    <row r="3104" spans="9:10" x14ac:dyDescent="0.25">
      <c r="I3104">
        <v>3</v>
      </c>
      <c r="J3104">
        <v>2021</v>
      </c>
    </row>
    <row r="3105" spans="9:10" x14ac:dyDescent="0.25">
      <c r="I3105">
        <v>3</v>
      </c>
      <c r="J3105">
        <v>2021</v>
      </c>
    </row>
    <row r="3106" spans="9:10" x14ac:dyDescent="0.25">
      <c r="I3106">
        <v>3</v>
      </c>
      <c r="J3106">
        <v>2021</v>
      </c>
    </row>
    <row r="3107" spans="9:10" x14ac:dyDescent="0.25">
      <c r="I3107">
        <v>3</v>
      </c>
      <c r="J3107">
        <v>2021</v>
      </c>
    </row>
    <row r="3108" spans="9:10" x14ac:dyDescent="0.25">
      <c r="I3108">
        <v>3</v>
      </c>
      <c r="J3108">
        <v>2021</v>
      </c>
    </row>
    <row r="3109" spans="9:10" x14ac:dyDescent="0.25">
      <c r="I3109">
        <v>3</v>
      </c>
      <c r="J3109">
        <v>2021</v>
      </c>
    </row>
    <row r="3110" spans="9:10" x14ac:dyDescent="0.25">
      <c r="I3110">
        <v>3</v>
      </c>
      <c r="J3110">
        <v>2021</v>
      </c>
    </row>
    <row r="3111" spans="9:10" x14ac:dyDescent="0.25">
      <c r="I3111">
        <v>3</v>
      </c>
      <c r="J3111">
        <v>2021</v>
      </c>
    </row>
    <row r="3112" spans="9:10" x14ac:dyDescent="0.25">
      <c r="I3112">
        <v>3</v>
      </c>
      <c r="J3112">
        <v>2021</v>
      </c>
    </row>
    <row r="3113" spans="9:10" x14ac:dyDescent="0.25">
      <c r="I3113">
        <v>3</v>
      </c>
      <c r="J3113">
        <v>2021</v>
      </c>
    </row>
    <row r="3114" spans="9:10" x14ac:dyDescent="0.25">
      <c r="I3114">
        <v>3</v>
      </c>
      <c r="J3114">
        <v>2021</v>
      </c>
    </row>
    <row r="3115" spans="9:10" x14ac:dyDescent="0.25">
      <c r="I3115">
        <v>3</v>
      </c>
      <c r="J3115">
        <v>2021</v>
      </c>
    </row>
    <row r="3116" spans="9:10" x14ac:dyDescent="0.25">
      <c r="I3116">
        <v>3</v>
      </c>
      <c r="J3116">
        <v>2021</v>
      </c>
    </row>
    <row r="3117" spans="9:10" x14ac:dyDescent="0.25">
      <c r="I3117">
        <v>3</v>
      </c>
      <c r="J3117">
        <v>2021</v>
      </c>
    </row>
    <row r="3118" spans="9:10" x14ac:dyDescent="0.25">
      <c r="I3118">
        <v>3</v>
      </c>
      <c r="J3118">
        <v>2021</v>
      </c>
    </row>
    <row r="3119" spans="9:10" x14ac:dyDescent="0.25">
      <c r="I3119">
        <v>3</v>
      </c>
      <c r="J3119">
        <v>2021</v>
      </c>
    </row>
    <row r="3120" spans="9:10" x14ac:dyDescent="0.25">
      <c r="I3120">
        <v>3</v>
      </c>
      <c r="J3120">
        <v>2021</v>
      </c>
    </row>
    <row r="3121" spans="9:10" x14ac:dyDescent="0.25">
      <c r="I3121">
        <v>3</v>
      </c>
      <c r="J3121">
        <v>2021</v>
      </c>
    </row>
    <row r="3122" spans="9:10" x14ac:dyDescent="0.25">
      <c r="I3122">
        <v>3</v>
      </c>
      <c r="J3122">
        <v>2021</v>
      </c>
    </row>
    <row r="3123" spans="9:10" x14ac:dyDescent="0.25">
      <c r="I3123">
        <v>3</v>
      </c>
      <c r="J3123">
        <v>2021</v>
      </c>
    </row>
    <row r="3124" spans="9:10" x14ac:dyDescent="0.25">
      <c r="I3124">
        <v>3</v>
      </c>
      <c r="J3124">
        <v>2021</v>
      </c>
    </row>
    <row r="3125" spans="9:10" x14ac:dyDescent="0.25">
      <c r="I3125">
        <v>3</v>
      </c>
      <c r="J3125">
        <v>2021</v>
      </c>
    </row>
    <row r="3126" spans="9:10" x14ac:dyDescent="0.25">
      <c r="I3126">
        <v>3</v>
      </c>
      <c r="J3126">
        <v>2021</v>
      </c>
    </row>
    <row r="3127" spans="9:10" x14ac:dyDescent="0.25">
      <c r="I3127">
        <v>3</v>
      </c>
      <c r="J3127">
        <v>2021</v>
      </c>
    </row>
    <row r="3128" spans="9:10" x14ac:dyDescent="0.25">
      <c r="I3128">
        <v>3</v>
      </c>
      <c r="J3128">
        <v>2021</v>
      </c>
    </row>
    <row r="3129" spans="9:10" x14ac:dyDescent="0.25">
      <c r="I3129">
        <v>3</v>
      </c>
      <c r="J3129">
        <v>2021</v>
      </c>
    </row>
    <row r="3130" spans="9:10" x14ac:dyDescent="0.25">
      <c r="I3130">
        <v>3</v>
      </c>
      <c r="J3130">
        <v>2021</v>
      </c>
    </row>
    <row r="3131" spans="9:10" x14ac:dyDescent="0.25">
      <c r="I3131">
        <v>3</v>
      </c>
      <c r="J3131">
        <v>2021</v>
      </c>
    </row>
    <row r="3132" spans="9:10" x14ac:dyDescent="0.25">
      <c r="I3132">
        <v>3</v>
      </c>
      <c r="J3132">
        <v>2021</v>
      </c>
    </row>
    <row r="3133" spans="9:10" x14ac:dyDescent="0.25">
      <c r="I3133">
        <v>3</v>
      </c>
      <c r="J3133">
        <v>2021</v>
      </c>
    </row>
    <row r="3134" spans="9:10" x14ac:dyDescent="0.25">
      <c r="I3134">
        <v>3</v>
      </c>
      <c r="J3134">
        <v>2021</v>
      </c>
    </row>
    <row r="3135" spans="9:10" x14ac:dyDescent="0.25">
      <c r="I3135">
        <v>3</v>
      </c>
      <c r="J3135">
        <v>2021</v>
      </c>
    </row>
    <row r="3136" spans="9:10" x14ac:dyDescent="0.25">
      <c r="I3136">
        <v>3</v>
      </c>
      <c r="J3136">
        <v>2021</v>
      </c>
    </row>
    <row r="3137" spans="9:10" x14ac:dyDescent="0.25">
      <c r="I3137">
        <v>3</v>
      </c>
      <c r="J3137">
        <v>2021</v>
      </c>
    </row>
    <row r="3138" spans="9:10" x14ac:dyDescent="0.25">
      <c r="I3138">
        <v>3</v>
      </c>
      <c r="J3138">
        <v>2021</v>
      </c>
    </row>
    <row r="3139" spans="9:10" x14ac:dyDescent="0.25">
      <c r="I3139">
        <v>3</v>
      </c>
      <c r="J3139">
        <v>2021</v>
      </c>
    </row>
    <row r="3140" spans="9:10" x14ac:dyDescent="0.25">
      <c r="I3140">
        <v>3</v>
      </c>
      <c r="J3140">
        <v>2021</v>
      </c>
    </row>
    <row r="3141" spans="9:10" x14ac:dyDescent="0.25">
      <c r="I3141">
        <v>3</v>
      </c>
      <c r="J3141">
        <v>2021</v>
      </c>
    </row>
    <row r="3142" spans="9:10" x14ac:dyDescent="0.25">
      <c r="I3142">
        <v>3</v>
      </c>
      <c r="J3142">
        <v>2021</v>
      </c>
    </row>
    <row r="3143" spans="9:10" x14ac:dyDescent="0.25">
      <c r="I3143">
        <v>3</v>
      </c>
      <c r="J3143">
        <v>2021</v>
      </c>
    </row>
    <row r="3144" spans="9:10" x14ac:dyDescent="0.25">
      <c r="I3144">
        <v>3</v>
      </c>
      <c r="J3144">
        <v>2021</v>
      </c>
    </row>
    <row r="3145" spans="9:10" x14ac:dyDescent="0.25">
      <c r="I3145">
        <v>3</v>
      </c>
      <c r="J3145">
        <v>2021</v>
      </c>
    </row>
    <row r="3146" spans="9:10" x14ac:dyDescent="0.25">
      <c r="I3146">
        <v>3</v>
      </c>
      <c r="J3146">
        <v>2021</v>
      </c>
    </row>
    <row r="3147" spans="9:10" x14ac:dyDescent="0.25">
      <c r="I3147">
        <v>3</v>
      </c>
      <c r="J3147">
        <v>2021</v>
      </c>
    </row>
    <row r="3148" spans="9:10" x14ac:dyDescent="0.25">
      <c r="I3148">
        <v>3</v>
      </c>
      <c r="J3148">
        <v>2021</v>
      </c>
    </row>
    <row r="3149" spans="9:10" x14ac:dyDescent="0.25">
      <c r="I3149">
        <v>3</v>
      </c>
      <c r="J3149">
        <v>2021</v>
      </c>
    </row>
    <row r="3150" spans="9:10" x14ac:dyDescent="0.25">
      <c r="I3150">
        <v>3</v>
      </c>
      <c r="J3150">
        <v>2021</v>
      </c>
    </row>
    <row r="3151" spans="9:10" x14ac:dyDescent="0.25">
      <c r="I3151">
        <v>3</v>
      </c>
      <c r="J3151">
        <v>2021</v>
      </c>
    </row>
    <row r="3152" spans="9:10" x14ac:dyDescent="0.25">
      <c r="I3152">
        <v>3</v>
      </c>
      <c r="J3152">
        <v>2021</v>
      </c>
    </row>
    <row r="3153" spans="9:10" x14ac:dyDescent="0.25">
      <c r="I3153">
        <v>3</v>
      </c>
      <c r="J3153">
        <v>2021</v>
      </c>
    </row>
    <row r="3154" spans="9:10" x14ac:dyDescent="0.25">
      <c r="I3154">
        <v>3</v>
      </c>
      <c r="J3154">
        <v>2021</v>
      </c>
    </row>
    <row r="3155" spans="9:10" x14ac:dyDescent="0.25">
      <c r="I3155">
        <v>3</v>
      </c>
      <c r="J3155">
        <v>2021</v>
      </c>
    </row>
    <row r="3156" spans="9:10" x14ac:dyDescent="0.25">
      <c r="I3156">
        <v>3</v>
      </c>
      <c r="J3156">
        <v>2021</v>
      </c>
    </row>
    <row r="3157" spans="9:10" x14ac:dyDescent="0.25">
      <c r="I3157">
        <v>3</v>
      </c>
      <c r="J3157">
        <v>2021</v>
      </c>
    </row>
    <row r="3158" spans="9:10" x14ac:dyDescent="0.25">
      <c r="I3158">
        <v>3</v>
      </c>
      <c r="J3158">
        <v>2021</v>
      </c>
    </row>
    <row r="3159" spans="9:10" x14ac:dyDescent="0.25">
      <c r="I3159">
        <v>3</v>
      </c>
      <c r="J3159">
        <v>2021</v>
      </c>
    </row>
    <row r="3160" spans="9:10" x14ac:dyDescent="0.25">
      <c r="I3160">
        <v>3</v>
      </c>
      <c r="J3160">
        <v>2021</v>
      </c>
    </row>
    <row r="3161" spans="9:10" x14ac:dyDescent="0.25">
      <c r="I3161">
        <v>3</v>
      </c>
      <c r="J3161">
        <v>2021</v>
      </c>
    </row>
    <row r="3162" spans="9:10" x14ac:dyDescent="0.25">
      <c r="I3162">
        <v>3</v>
      </c>
      <c r="J3162">
        <v>2021</v>
      </c>
    </row>
    <row r="3163" spans="9:10" x14ac:dyDescent="0.25">
      <c r="I3163">
        <v>3</v>
      </c>
      <c r="J3163">
        <v>2021</v>
      </c>
    </row>
    <row r="3164" spans="9:10" x14ac:dyDescent="0.25">
      <c r="I3164">
        <v>3</v>
      </c>
      <c r="J3164">
        <v>2021</v>
      </c>
    </row>
    <row r="3165" spans="9:10" x14ac:dyDescent="0.25">
      <c r="I3165">
        <v>3</v>
      </c>
      <c r="J3165">
        <v>2021</v>
      </c>
    </row>
    <row r="3166" spans="9:10" x14ac:dyDescent="0.25">
      <c r="I3166">
        <v>3</v>
      </c>
      <c r="J3166">
        <v>2021</v>
      </c>
    </row>
    <row r="3167" spans="9:10" x14ac:dyDescent="0.25">
      <c r="I3167">
        <v>3</v>
      </c>
      <c r="J3167">
        <v>2021</v>
      </c>
    </row>
    <row r="3168" spans="9:10" x14ac:dyDescent="0.25">
      <c r="I3168">
        <v>3</v>
      </c>
      <c r="J3168">
        <v>2021</v>
      </c>
    </row>
    <row r="3169" spans="1:19" x14ac:dyDescent="0.25">
      <c r="I3169">
        <v>3</v>
      </c>
      <c r="J3169">
        <v>2021</v>
      </c>
    </row>
    <row r="3170" spans="1:19" x14ac:dyDescent="0.25">
      <c r="I3170">
        <v>3</v>
      </c>
      <c r="J3170">
        <v>2021</v>
      </c>
    </row>
    <row r="3171" spans="1:19" x14ac:dyDescent="0.25">
      <c r="I3171">
        <v>3</v>
      </c>
      <c r="J3171">
        <v>2021</v>
      </c>
    </row>
    <row r="3172" spans="1:19" x14ac:dyDescent="0.25">
      <c r="I3172">
        <v>3</v>
      </c>
      <c r="J3172">
        <v>2021</v>
      </c>
    </row>
    <row r="3173" spans="1:19" x14ac:dyDescent="0.25">
      <c r="I3173">
        <v>3</v>
      </c>
      <c r="J3173">
        <v>2021</v>
      </c>
    </row>
    <row r="3174" spans="1:19" x14ac:dyDescent="0.25">
      <c r="B3174" t="s">
        <v>24</v>
      </c>
      <c r="I3174">
        <v>3</v>
      </c>
      <c r="J3174">
        <v>2021</v>
      </c>
    </row>
    <row r="3175" spans="1:19" x14ac:dyDescent="0.25">
      <c r="A3175" t="s">
        <v>18</v>
      </c>
      <c r="B3175">
        <v>1</v>
      </c>
      <c r="C3175" t="s">
        <v>29</v>
      </c>
      <c r="D3175" t="s">
        <v>385</v>
      </c>
      <c r="F3175" t="s">
        <v>14</v>
      </c>
      <c r="H3175" t="s">
        <v>1744</v>
      </c>
      <c r="I3175">
        <v>4</v>
      </c>
      <c r="J3175">
        <v>2021</v>
      </c>
      <c r="S3175" t="s">
        <v>2570</v>
      </c>
    </row>
    <row r="3176" spans="1:19" x14ac:dyDescent="0.25">
      <c r="A3176" t="s">
        <v>23</v>
      </c>
      <c r="B3176">
        <v>4</v>
      </c>
      <c r="C3176" t="s">
        <v>1</v>
      </c>
      <c r="D3176" t="s">
        <v>386</v>
      </c>
      <c r="F3176" t="s">
        <v>14</v>
      </c>
      <c r="H3176" t="s">
        <v>1745</v>
      </c>
      <c r="I3176">
        <v>4</v>
      </c>
      <c r="J3176">
        <v>2021</v>
      </c>
      <c r="S3176" t="s">
        <v>2571</v>
      </c>
    </row>
    <row r="3177" spans="1:19" x14ac:dyDescent="0.25">
      <c r="A3177" t="s">
        <v>10</v>
      </c>
      <c r="B3177">
        <v>5</v>
      </c>
      <c r="C3177" t="s">
        <v>28</v>
      </c>
      <c r="D3177" t="s">
        <v>175</v>
      </c>
      <c r="F3177" t="s">
        <v>1010</v>
      </c>
      <c r="H3177" t="s">
        <v>1746</v>
      </c>
      <c r="I3177">
        <v>4</v>
      </c>
      <c r="J3177">
        <v>2021</v>
      </c>
      <c r="S3177" t="s">
        <v>2572</v>
      </c>
    </row>
    <row r="3178" spans="1:19" x14ac:dyDescent="0.25">
      <c r="A3178" t="s">
        <v>10</v>
      </c>
      <c r="B3178">
        <v>6</v>
      </c>
      <c r="C3178" t="s">
        <v>30</v>
      </c>
      <c r="D3178" t="s">
        <v>39</v>
      </c>
      <c r="F3178" t="s">
        <v>1007</v>
      </c>
      <c r="H3178" t="s">
        <v>1747</v>
      </c>
      <c r="I3178">
        <v>4</v>
      </c>
      <c r="J3178">
        <v>2021</v>
      </c>
      <c r="S3178" t="s">
        <v>872</v>
      </c>
    </row>
    <row r="3179" spans="1:19" x14ac:dyDescent="0.25">
      <c r="A3179" t="s">
        <v>20</v>
      </c>
      <c r="B3179">
        <v>6</v>
      </c>
      <c r="C3179" t="s">
        <v>30</v>
      </c>
      <c r="D3179" t="s">
        <v>328</v>
      </c>
      <c r="F3179" t="s">
        <v>1006</v>
      </c>
      <c r="H3179" t="s">
        <v>1748</v>
      </c>
      <c r="I3179">
        <v>4</v>
      </c>
      <c r="J3179">
        <v>2021</v>
      </c>
      <c r="S3179" t="s">
        <v>2573</v>
      </c>
    </row>
    <row r="3180" spans="1:19" x14ac:dyDescent="0.25">
      <c r="A3180" t="s">
        <v>23</v>
      </c>
      <c r="B3180">
        <v>8</v>
      </c>
      <c r="C3180" t="s">
        <v>29</v>
      </c>
      <c r="D3180" t="s">
        <v>256</v>
      </c>
      <c r="F3180" t="s">
        <v>1014</v>
      </c>
      <c r="H3180" t="s">
        <v>1749</v>
      </c>
      <c r="I3180">
        <v>4</v>
      </c>
      <c r="J3180">
        <v>2021</v>
      </c>
      <c r="S3180" t="s">
        <v>821</v>
      </c>
    </row>
    <row r="3181" spans="1:19" x14ac:dyDescent="0.25">
      <c r="A3181" t="s">
        <v>23</v>
      </c>
      <c r="B3181">
        <v>12</v>
      </c>
      <c r="C3181" t="s">
        <v>28</v>
      </c>
      <c r="D3181" t="s">
        <v>387</v>
      </c>
      <c r="F3181" t="s">
        <v>14</v>
      </c>
      <c r="H3181" t="s">
        <v>1750</v>
      </c>
      <c r="I3181">
        <v>4</v>
      </c>
      <c r="J3181">
        <v>2021</v>
      </c>
      <c r="S3181" t="s">
        <v>2551</v>
      </c>
    </row>
    <row r="3182" spans="1:19" x14ac:dyDescent="0.25">
      <c r="A3182" t="s">
        <v>20</v>
      </c>
      <c r="B3182">
        <v>14</v>
      </c>
      <c r="C3182" t="s">
        <v>11</v>
      </c>
      <c r="D3182" t="s">
        <v>388</v>
      </c>
      <c r="F3182" t="s">
        <v>1006</v>
      </c>
      <c r="H3182" t="s">
        <v>1751</v>
      </c>
      <c r="I3182">
        <v>4</v>
      </c>
      <c r="J3182">
        <v>2021</v>
      </c>
      <c r="S3182" t="s">
        <v>829</v>
      </c>
    </row>
    <row r="3183" spans="1:19" x14ac:dyDescent="0.25">
      <c r="A3183" t="s">
        <v>18</v>
      </c>
      <c r="B3183">
        <v>14</v>
      </c>
      <c r="C3183" t="s">
        <v>11</v>
      </c>
      <c r="D3183" t="s">
        <v>268</v>
      </c>
      <c r="F3183" t="s">
        <v>1007</v>
      </c>
      <c r="H3183" t="s">
        <v>1752</v>
      </c>
      <c r="I3183">
        <v>4</v>
      </c>
      <c r="J3183">
        <v>2021</v>
      </c>
      <c r="S3183" t="s">
        <v>762</v>
      </c>
    </row>
    <row r="3184" spans="1:19" x14ac:dyDescent="0.25">
      <c r="A3184" t="s">
        <v>21</v>
      </c>
      <c r="B3184">
        <v>16</v>
      </c>
      <c r="C3184" t="s">
        <v>26</v>
      </c>
      <c r="D3184" t="s">
        <v>389</v>
      </c>
      <c r="F3184" t="s">
        <v>1007</v>
      </c>
      <c r="H3184" t="s">
        <v>1753</v>
      </c>
      <c r="I3184">
        <v>4</v>
      </c>
      <c r="J3184">
        <v>2021</v>
      </c>
      <c r="S3184" t="s">
        <v>775</v>
      </c>
    </row>
    <row r="3185" spans="1:19" x14ac:dyDescent="0.25">
      <c r="A3185" t="s">
        <v>19</v>
      </c>
      <c r="B3185">
        <v>18</v>
      </c>
      <c r="C3185" t="s">
        <v>1</v>
      </c>
      <c r="D3185" t="s">
        <v>390</v>
      </c>
      <c r="F3185" t="s">
        <v>1010</v>
      </c>
      <c r="H3185" t="s">
        <v>1754</v>
      </c>
      <c r="I3185">
        <v>4</v>
      </c>
      <c r="J3185">
        <v>2021</v>
      </c>
      <c r="S3185" t="s">
        <v>742</v>
      </c>
    </row>
    <row r="3186" spans="1:19" x14ac:dyDescent="0.25">
      <c r="A3186" t="s">
        <v>18</v>
      </c>
      <c r="B3186">
        <v>19</v>
      </c>
      <c r="C3186" t="s">
        <v>28</v>
      </c>
      <c r="D3186" t="s">
        <v>391</v>
      </c>
      <c r="F3186" t="s">
        <v>1007</v>
      </c>
      <c r="H3186" t="s">
        <v>1755</v>
      </c>
      <c r="I3186">
        <v>4</v>
      </c>
      <c r="J3186">
        <v>2021</v>
      </c>
      <c r="S3186" t="s">
        <v>762</v>
      </c>
    </row>
    <row r="3187" spans="1:19" x14ac:dyDescent="0.25">
      <c r="A3187" t="s">
        <v>22</v>
      </c>
      <c r="B3187">
        <v>20</v>
      </c>
      <c r="C3187" t="s">
        <v>30</v>
      </c>
      <c r="D3187" t="s">
        <v>392</v>
      </c>
      <c r="F3187" t="s">
        <v>14</v>
      </c>
      <c r="H3187" t="s">
        <v>1756</v>
      </c>
      <c r="I3187">
        <v>4</v>
      </c>
      <c r="J3187">
        <v>2021</v>
      </c>
      <c r="S3187" t="s">
        <v>2574</v>
      </c>
    </row>
    <row r="3188" spans="1:19" x14ac:dyDescent="0.25">
      <c r="A3188" t="s">
        <v>21</v>
      </c>
      <c r="B3188">
        <v>21</v>
      </c>
      <c r="C3188" t="s">
        <v>11</v>
      </c>
      <c r="D3188" t="s">
        <v>151</v>
      </c>
      <c r="F3188" t="s">
        <v>1004</v>
      </c>
      <c r="H3188" t="s">
        <v>1757</v>
      </c>
      <c r="I3188">
        <v>4</v>
      </c>
      <c r="J3188">
        <v>2021</v>
      </c>
      <c r="S3188" t="s">
        <v>2575</v>
      </c>
    </row>
    <row r="3189" spans="1:19" x14ac:dyDescent="0.25">
      <c r="A3189" t="s">
        <v>23</v>
      </c>
      <c r="B3189">
        <v>22</v>
      </c>
      <c r="C3189" t="s">
        <v>29</v>
      </c>
      <c r="D3189" t="s">
        <v>346</v>
      </c>
      <c r="F3189" t="s">
        <v>1008</v>
      </c>
      <c r="H3189" t="s">
        <v>1758</v>
      </c>
      <c r="I3189">
        <v>4</v>
      </c>
      <c r="J3189">
        <v>2021</v>
      </c>
      <c r="S3189" t="s">
        <v>2576</v>
      </c>
    </row>
    <row r="3190" spans="1:19" x14ac:dyDescent="0.25">
      <c r="A3190" t="s">
        <v>18</v>
      </c>
      <c r="B3190">
        <v>22</v>
      </c>
      <c r="C3190" t="s">
        <v>29</v>
      </c>
      <c r="D3190" t="s">
        <v>393</v>
      </c>
      <c r="F3190" t="s">
        <v>14</v>
      </c>
      <c r="H3190" t="s">
        <v>1759</v>
      </c>
      <c r="I3190">
        <v>4</v>
      </c>
      <c r="J3190">
        <v>2021</v>
      </c>
      <c r="S3190" t="s">
        <v>2577</v>
      </c>
    </row>
    <row r="3191" spans="1:19" x14ac:dyDescent="0.25">
      <c r="A3191" t="s">
        <v>20</v>
      </c>
      <c r="B3191">
        <v>24</v>
      </c>
      <c r="C3191" t="s">
        <v>27</v>
      </c>
      <c r="D3191" t="s">
        <v>394</v>
      </c>
      <c r="F3191" t="s">
        <v>1016</v>
      </c>
      <c r="H3191" t="s">
        <v>1760</v>
      </c>
      <c r="I3191">
        <v>4</v>
      </c>
      <c r="J3191">
        <v>2021</v>
      </c>
      <c r="S3191" t="s">
        <v>862</v>
      </c>
    </row>
    <row r="3192" spans="1:19" x14ac:dyDescent="0.25">
      <c r="A3192" t="s">
        <v>20</v>
      </c>
      <c r="B3192">
        <v>25</v>
      </c>
      <c r="C3192" t="s">
        <v>1</v>
      </c>
      <c r="D3192" t="s">
        <v>395</v>
      </c>
      <c r="F3192" t="s">
        <v>1011</v>
      </c>
      <c r="H3192" t="s">
        <v>1761</v>
      </c>
      <c r="I3192">
        <v>4</v>
      </c>
      <c r="J3192">
        <v>2021</v>
      </c>
      <c r="S3192" t="s">
        <v>743</v>
      </c>
    </row>
    <row r="3193" spans="1:19" x14ac:dyDescent="0.25">
      <c r="A3193" t="s">
        <v>23</v>
      </c>
      <c r="B3193">
        <v>26</v>
      </c>
      <c r="C3193" t="s">
        <v>28</v>
      </c>
      <c r="D3193" t="s">
        <v>396</v>
      </c>
      <c r="F3193" t="s">
        <v>1004</v>
      </c>
      <c r="H3193" t="s">
        <v>1762</v>
      </c>
      <c r="I3193">
        <v>4</v>
      </c>
      <c r="J3193">
        <v>2021</v>
      </c>
      <c r="S3193" t="s">
        <v>780</v>
      </c>
    </row>
    <row r="3194" spans="1:19" x14ac:dyDescent="0.25">
      <c r="I3194">
        <v>4</v>
      </c>
      <c r="J3194">
        <v>2021</v>
      </c>
    </row>
    <row r="3195" spans="1:19" x14ac:dyDescent="0.25">
      <c r="I3195">
        <v>4</v>
      </c>
      <c r="J3195">
        <v>2021</v>
      </c>
    </row>
    <row r="3196" spans="1:19" x14ac:dyDescent="0.25">
      <c r="I3196">
        <v>4</v>
      </c>
      <c r="J3196">
        <v>2021</v>
      </c>
    </row>
    <row r="3197" spans="1:19" x14ac:dyDescent="0.25">
      <c r="I3197">
        <v>4</v>
      </c>
      <c r="J3197">
        <v>2021</v>
      </c>
    </row>
    <row r="3198" spans="1:19" x14ac:dyDescent="0.25">
      <c r="I3198">
        <v>4</v>
      </c>
      <c r="J3198">
        <v>2021</v>
      </c>
    </row>
    <row r="3199" spans="1:19" x14ac:dyDescent="0.25">
      <c r="I3199">
        <v>4</v>
      </c>
      <c r="J3199">
        <v>2021</v>
      </c>
    </row>
    <row r="3200" spans="1:19" x14ac:dyDescent="0.25">
      <c r="I3200">
        <v>4</v>
      </c>
      <c r="J3200">
        <v>2021</v>
      </c>
    </row>
    <row r="3201" spans="9:10" x14ac:dyDescent="0.25">
      <c r="I3201">
        <v>4</v>
      </c>
      <c r="J3201">
        <v>2021</v>
      </c>
    </row>
    <row r="3202" spans="9:10" x14ac:dyDescent="0.25">
      <c r="I3202">
        <v>4</v>
      </c>
      <c r="J3202">
        <v>2021</v>
      </c>
    </row>
    <row r="3203" spans="9:10" x14ac:dyDescent="0.25">
      <c r="I3203">
        <v>4</v>
      </c>
      <c r="J3203">
        <v>2021</v>
      </c>
    </row>
    <row r="3204" spans="9:10" x14ac:dyDescent="0.25">
      <c r="I3204">
        <v>4</v>
      </c>
      <c r="J3204">
        <v>2021</v>
      </c>
    </row>
    <row r="3205" spans="9:10" x14ac:dyDescent="0.25">
      <c r="I3205">
        <v>4</v>
      </c>
      <c r="J3205">
        <v>2021</v>
      </c>
    </row>
    <row r="3206" spans="9:10" x14ac:dyDescent="0.25">
      <c r="I3206">
        <v>4</v>
      </c>
      <c r="J3206">
        <v>2021</v>
      </c>
    </row>
    <row r="3207" spans="9:10" x14ac:dyDescent="0.25">
      <c r="I3207">
        <v>4</v>
      </c>
      <c r="J3207">
        <v>2021</v>
      </c>
    </row>
    <row r="3208" spans="9:10" x14ac:dyDescent="0.25">
      <c r="I3208">
        <v>4</v>
      </c>
      <c r="J3208">
        <v>2021</v>
      </c>
    </row>
    <row r="3209" spans="9:10" x14ac:dyDescent="0.25">
      <c r="I3209">
        <v>4</v>
      </c>
      <c r="J3209">
        <v>2021</v>
      </c>
    </row>
    <row r="3210" spans="9:10" x14ac:dyDescent="0.25">
      <c r="I3210">
        <v>4</v>
      </c>
      <c r="J3210">
        <v>2021</v>
      </c>
    </row>
    <row r="3211" spans="9:10" x14ac:dyDescent="0.25">
      <c r="I3211">
        <v>4</v>
      </c>
      <c r="J3211">
        <v>2021</v>
      </c>
    </row>
    <row r="3212" spans="9:10" x14ac:dyDescent="0.25">
      <c r="I3212">
        <v>4</v>
      </c>
      <c r="J3212">
        <v>2021</v>
      </c>
    </row>
    <row r="3213" spans="9:10" x14ac:dyDescent="0.25">
      <c r="I3213">
        <v>4</v>
      </c>
      <c r="J3213">
        <v>2021</v>
      </c>
    </row>
    <row r="3214" spans="9:10" x14ac:dyDescent="0.25">
      <c r="I3214">
        <v>4</v>
      </c>
      <c r="J3214">
        <v>2021</v>
      </c>
    </row>
    <row r="3215" spans="9:10" x14ac:dyDescent="0.25">
      <c r="I3215">
        <v>4</v>
      </c>
      <c r="J3215">
        <v>2021</v>
      </c>
    </row>
    <row r="3216" spans="9:10" x14ac:dyDescent="0.25">
      <c r="I3216">
        <v>4</v>
      </c>
      <c r="J3216">
        <v>2021</v>
      </c>
    </row>
    <row r="3217" spans="9:10" x14ac:dyDescent="0.25">
      <c r="I3217">
        <v>4</v>
      </c>
      <c r="J3217">
        <v>2021</v>
      </c>
    </row>
    <row r="3218" spans="9:10" x14ac:dyDescent="0.25">
      <c r="I3218">
        <v>4</v>
      </c>
      <c r="J3218">
        <v>2021</v>
      </c>
    </row>
    <row r="3219" spans="9:10" x14ac:dyDescent="0.25">
      <c r="I3219">
        <v>4</v>
      </c>
      <c r="J3219">
        <v>2021</v>
      </c>
    </row>
    <row r="3220" spans="9:10" x14ac:dyDescent="0.25">
      <c r="I3220">
        <v>4</v>
      </c>
      <c r="J3220">
        <v>2021</v>
      </c>
    </row>
    <row r="3221" spans="9:10" x14ac:dyDescent="0.25">
      <c r="I3221">
        <v>4</v>
      </c>
      <c r="J3221">
        <v>2021</v>
      </c>
    </row>
    <row r="3222" spans="9:10" x14ac:dyDescent="0.25">
      <c r="I3222">
        <v>4</v>
      </c>
      <c r="J3222">
        <v>2021</v>
      </c>
    </row>
    <row r="3223" spans="9:10" x14ac:dyDescent="0.25">
      <c r="I3223">
        <v>4</v>
      </c>
      <c r="J3223">
        <v>2021</v>
      </c>
    </row>
    <row r="3224" spans="9:10" x14ac:dyDescent="0.25">
      <c r="I3224">
        <v>4</v>
      </c>
      <c r="J3224">
        <v>2021</v>
      </c>
    </row>
    <row r="3225" spans="9:10" x14ac:dyDescent="0.25">
      <c r="I3225">
        <v>4</v>
      </c>
      <c r="J3225">
        <v>2021</v>
      </c>
    </row>
    <row r="3226" spans="9:10" x14ac:dyDescent="0.25">
      <c r="I3226">
        <v>4</v>
      </c>
      <c r="J3226">
        <v>2021</v>
      </c>
    </row>
    <row r="3227" spans="9:10" x14ac:dyDescent="0.25">
      <c r="I3227">
        <v>4</v>
      </c>
      <c r="J3227">
        <v>2021</v>
      </c>
    </row>
    <row r="3228" spans="9:10" x14ac:dyDescent="0.25">
      <c r="I3228">
        <v>4</v>
      </c>
      <c r="J3228">
        <v>2021</v>
      </c>
    </row>
    <row r="3229" spans="9:10" x14ac:dyDescent="0.25">
      <c r="I3229">
        <v>4</v>
      </c>
      <c r="J3229">
        <v>2021</v>
      </c>
    </row>
    <row r="3230" spans="9:10" x14ac:dyDescent="0.25">
      <c r="I3230">
        <v>4</v>
      </c>
      <c r="J3230">
        <v>2021</v>
      </c>
    </row>
    <row r="3231" spans="9:10" x14ac:dyDescent="0.25">
      <c r="I3231">
        <v>4</v>
      </c>
      <c r="J3231">
        <v>2021</v>
      </c>
    </row>
    <row r="3232" spans="9:10" x14ac:dyDescent="0.25">
      <c r="I3232">
        <v>4</v>
      </c>
      <c r="J3232">
        <v>2021</v>
      </c>
    </row>
    <row r="3233" spans="9:10" x14ac:dyDescent="0.25">
      <c r="I3233">
        <v>4</v>
      </c>
      <c r="J3233">
        <v>2021</v>
      </c>
    </row>
    <row r="3234" spans="9:10" x14ac:dyDescent="0.25">
      <c r="I3234">
        <v>4</v>
      </c>
      <c r="J3234">
        <v>2021</v>
      </c>
    </row>
    <row r="3235" spans="9:10" x14ac:dyDescent="0.25">
      <c r="I3235">
        <v>4</v>
      </c>
      <c r="J3235">
        <v>2021</v>
      </c>
    </row>
    <row r="3236" spans="9:10" x14ac:dyDescent="0.25">
      <c r="I3236">
        <v>4</v>
      </c>
      <c r="J3236">
        <v>2021</v>
      </c>
    </row>
    <row r="3237" spans="9:10" x14ac:dyDescent="0.25">
      <c r="I3237">
        <v>4</v>
      </c>
      <c r="J3237">
        <v>2021</v>
      </c>
    </row>
    <row r="3238" spans="9:10" x14ac:dyDescent="0.25">
      <c r="I3238">
        <v>4</v>
      </c>
      <c r="J3238">
        <v>2021</v>
      </c>
    </row>
    <row r="3239" spans="9:10" x14ac:dyDescent="0.25">
      <c r="I3239">
        <v>4</v>
      </c>
      <c r="J3239">
        <v>2021</v>
      </c>
    </row>
    <row r="3240" spans="9:10" x14ac:dyDescent="0.25">
      <c r="I3240">
        <v>4</v>
      </c>
      <c r="J3240">
        <v>2021</v>
      </c>
    </row>
    <row r="3241" spans="9:10" x14ac:dyDescent="0.25">
      <c r="I3241">
        <v>4</v>
      </c>
      <c r="J3241">
        <v>2021</v>
      </c>
    </row>
    <row r="3242" spans="9:10" x14ac:dyDescent="0.25">
      <c r="I3242">
        <v>4</v>
      </c>
      <c r="J3242">
        <v>2021</v>
      </c>
    </row>
    <row r="3243" spans="9:10" x14ac:dyDescent="0.25">
      <c r="I3243">
        <v>4</v>
      </c>
      <c r="J3243">
        <v>2021</v>
      </c>
    </row>
    <row r="3244" spans="9:10" x14ac:dyDescent="0.25">
      <c r="I3244">
        <v>4</v>
      </c>
      <c r="J3244">
        <v>2021</v>
      </c>
    </row>
    <row r="3245" spans="9:10" x14ac:dyDescent="0.25">
      <c r="I3245">
        <v>4</v>
      </c>
      <c r="J3245">
        <v>2021</v>
      </c>
    </row>
    <row r="3246" spans="9:10" x14ac:dyDescent="0.25">
      <c r="I3246">
        <v>4</v>
      </c>
      <c r="J3246">
        <v>2021</v>
      </c>
    </row>
    <row r="3247" spans="9:10" x14ac:dyDescent="0.25">
      <c r="I3247">
        <v>4</v>
      </c>
      <c r="J3247">
        <v>2021</v>
      </c>
    </row>
    <row r="3248" spans="9:10" x14ac:dyDescent="0.25">
      <c r="I3248">
        <v>4</v>
      </c>
      <c r="J3248">
        <v>2021</v>
      </c>
    </row>
    <row r="3249" spans="9:10" x14ac:dyDescent="0.25">
      <c r="I3249">
        <v>4</v>
      </c>
      <c r="J3249">
        <v>2021</v>
      </c>
    </row>
    <row r="3250" spans="9:10" x14ac:dyDescent="0.25">
      <c r="I3250">
        <v>4</v>
      </c>
      <c r="J3250">
        <v>2021</v>
      </c>
    </row>
    <row r="3251" spans="9:10" x14ac:dyDescent="0.25">
      <c r="I3251">
        <v>4</v>
      </c>
      <c r="J3251">
        <v>2021</v>
      </c>
    </row>
    <row r="3252" spans="9:10" x14ac:dyDescent="0.25">
      <c r="I3252">
        <v>4</v>
      </c>
      <c r="J3252">
        <v>2021</v>
      </c>
    </row>
    <row r="3253" spans="9:10" x14ac:dyDescent="0.25">
      <c r="I3253">
        <v>4</v>
      </c>
      <c r="J3253">
        <v>2021</v>
      </c>
    </row>
    <row r="3254" spans="9:10" x14ac:dyDescent="0.25">
      <c r="I3254">
        <v>4</v>
      </c>
      <c r="J3254">
        <v>2021</v>
      </c>
    </row>
    <row r="3255" spans="9:10" x14ac:dyDescent="0.25">
      <c r="I3255">
        <v>4</v>
      </c>
      <c r="J3255">
        <v>2021</v>
      </c>
    </row>
    <row r="3256" spans="9:10" x14ac:dyDescent="0.25">
      <c r="I3256">
        <v>4</v>
      </c>
      <c r="J3256">
        <v>2021</v>
      </c>
    </row>
    <row r="3257" spans="9:10" x14ac:dyDescent="0.25">
      <c r="I3257">
        <v>4</v>
      </c>
      <c r="J3257">
        <v>2021</v>
      </c>
    </row>
    <row r="3258" spans="9:10" x14ac:dyDescent="0.25">
      <c r="I3258">
        <v>4</v>
      </c>
      <c r="J3258">
        <v>2021</v>
      </c>
    </row>
    <row r="3259" spans="9:10" x14ac:dyDescent="0.25">
      <c r="I3259">
        <v>4</v>
      </c>
      <c r="J3259">
        <v>2021</v>
      </c>
    </row>
    <row r="3260" spans="9:10" x14ac:dyDescent="0.25">
      <c r="I3260">
        <v>4</v>
      </c>
      <c r="J3260">
        <v>2021</v>
      </c>
    </row>
    <row r="3261" spans="9:10" x14ac:dyDescent="0.25">
      <c r="I3261">
        <v>4</v>
      </c>
      <c r="J3261">
        <v>2021</v>
      </c>
    </row>
    <row r="3262" spans="9:10" x14ac:dyDescent="0.25">
      <c r="I3262">
        <v>4</v>
      </c>
      <c r="J3262">
        <v>2021</v>
      </c>
    </row>
    <row r="3263" spans="9:10" x14ac:dyDescent="0.25">
      <c r="I3263">
        <v>4</v>
      </c>
      <c r="J3263">
        <v>2021</v>
      </c>
    </row>
    <row r="3264" spans="9:10" x14ac:dyDescent="0.25">
      <c r="I3264">
        <v>4</v>
      </c>
      <c r="J3264">
        <v>2021</v>
      </c>
    </row>
    <row r="3265" spans="9:10" x14ac:dyDescent="0.25">
      <c r="I3265">
        <v>4</v>
      </c>
      <c r="J3265">
        <v>2021</v>
      </c>
    </row>
    <row r="3266" spans="9:10" x14ac:dyDescent="0.25">
      <c r="I3266">
        <v>4</v>
      </c>
      <c r="J3266">
        <v>2021</v>
      </c>
    </row>
    <row r="3267" spans="9:10" x14ac:dyDescent="0.25">
      <c r="I3267">
        <v>4</v>
      </c>
      <c r="J3267">
        <v>2021</v>
      </c>
    </row>
    <row r="3268" spans="9:10" x14ac:dyDescent="0.25">
      <c r="I3268">
        <v>4</v>
      </c>
      <c r="J3268">
        <v>2021</v>
      </c>
    </row>
    <row r="3269" spans="9:10" x14ac:dyDescent="0.25">
      <c r="I3269">
        <v>4</v>
      </c>
      <c r="J3269">
        <v>2021</v>
      </c>
    </row>
    <row r="3270" spans="9:10" x14ac:dyDescent="0.25">
      <c r="I3270">
        <v>4</v>
      </c>
      <c r="J3270">
        <v>2021</v>
      </c>
    </row>
    <row r="3271" spans="9:10" x14ac:dyDescent="0.25">
      <c r="I3271">
        <v>4</v>
      </c>
      <c r="J3271">
        <v>2021</v>
      </c>
    </row>
    <row r="3272" spans="9:10" x14ac:dyDescent="0.25">
      <c r="I3272">
        <v>4</v>
      </c>
      <c r="J3272">
        <v>2021</v>
      </c>
    </row>
    <row r="3273" spans="9:10" x14ac:dyDescent="0.25">
      <c r="I3273">
        <v>4</v>
      </c>
      <c r="J3273">
        <v>2021</v>
      </c>
    </row>
    <row r="3274" spans="9:10" x14ac:dyDescent="0.25">
      <c r="I3274">
        <v>4</v>
      </c>
      <c r="J3274">
        <v>2021</v>
      </c>
    </row>
    <row r="3275" spans="9:10" x14ac:dyDescent="0.25">
      <c r="I3275">
        <v>4</v>
      </c>
      <c r="J3275">
        <v>2021</v>
      </c>
    </row>
    <row r="3276" spans="9:10" x14ac:dyDescent="0.25">
      <c r="I3276">
        <v>4</v>
      </c>
      <c r="J3276">
        <v>2021</v>
      </c>
    </row>
    <row r="3277" spans="9:10" x14ac:dyDescent="0.25">
      <c r="I3277">
        <v>4</v>
      </c>
      <c r="J3277">
        <v>2021</v>
      </c>
    </row>
    <row r="3278" spans="9:10" x14ac:dyDescent="0.25">
      <c r="I3278">
        <v>4</v>
      </c>
      <c r="J3278">
        <v>2021</v>
      </c>
    </row>
    <row r="3279" spans="9:10" x14ac:dyDescent="0.25">
      <c r="I3279">
        <v>4</v>
      </c>
      <c r="J3279">
        <v>2021</v>
      </c>
    </row>
    <row r="3280" spans="9:10" x14ac:dyDescent="0.25">
      <c r="I3280">
        <v>4</v>
      </c>
      <c r="J3280">
        <v>2021</v>
      </c>
    </row>
    <row r="3281" spans="9:10" x14ac:dyDescent="0.25">
      <c r="I3281">
        <v>4</v>
      </c>
      <c r="J3281">
        <v>2021</v>
      </c>
    </row>
    <row r="3282" spans="9:10" x14ac:dyDescent="0.25">
      <c r="I3282">
        <v>4</v>
      </c>
      <c r="J3282">
        <v>2021</v>
      </c>
    </row>
    <row r="3283" spans="9:10" x14ac:dyDescent="0.25">
      <c r="I3283">
        <v>4</v>
      </c>
      <c r="J3283">
        <v>2021</v>
      </c>
    </row>
    <row r="3284" spans="9:10" x14ac:dyDescent="0.25">
      <c r="I3284">
        <v>4</v>
      </c>
      <c r="J3284">
        <v>2021</v>
      </c>
    </row>
    <row r="3285" spans="9:10" x14ac:dyDescent="0.25">
      <c r="I3285">
        <v>4</v>
      </c>
      <c r="J3285">
        <v>2021</v>
      </c>
    </row>
    <row r="3286" spans="9:10" x14ac:dyDescent="0.25">
      <c r="I3286">
        <v>4</v>
      </c>
      <c r="J3286">
        <v>2021</v>
      </c>
    </row>
    <row r="3287" spans="9:10" x14ac:dyDescent="0.25">
      <c r="I3287">
        <v>4</v>
      </c>
      <c r="J3287">
        <v>2021</v>
      </c>
    </row>
    <row r="3288" spans="9:10" x14ac:dyDescent="0.25">
      <c r="I3288">
        <v>4</v>
      </c>
      <c r="J3288">
        <v>2021</v>
      </c>
    </row>
    <row r="3289" spans="9:10" x14ac:dyDescent="0.25">
      <c r="I3289">
        <v>4</v>
      </c>
      <c r="J3289">
        <v>2021</v>
      </c>
    </row>
    <row r="3290" spans="9:10" x14ac:dyDescent="0.25">
      <c r="I3290">
        <v>4</v>
      </c>
      <c r="J3290">
        <v>2021</v>
      </c>
    </row>
    <row r="3291" spans="9:10" x14ac:dyDescent="0.25">
      <c r="I3291">
        <v>4</v>
      </c>
      <c r="J3291">
        <v>2021</v>
      </c>
    </row>
    <row r="3292" spans="9:10" x14ac:dyDescent="0.25">
      <c r="I3292">
        <v>4</v>
      </c>
      <c r="J3292">
        <v>2021</v>
      </c>
    </row>
    <row r="3293" spans="9:10" x14ac:dyDescent="0.25">
      <c r="I3293">
        <v>4</v>
      </c>
      <c r="J3293">
        <v>2021</v>
      </c>
    </row>
    <row r="3294" spans="9:10" x14ac:dyDescent="0.25">
      <c r="I3294">
        <v>4</v>
      </c>
      <c r="J3294">
        <v>2021</v>
      </c>
    </row>
    <row r="3295" spans="9:10" x14ac:dyDescent="0.25">
      <c r="I3295">
        <v>4</v>
      </c>
      <c r="J3295">
        <v>2021</v>
      </c>
    </row>
    <row r="3296" spans="9:10" x14ac:dyDescent="0.25">
      <c r="I3296">
        <v>4</v>
      </c>
      <c r="J3296">
        <v>2021</v>
      </c>
    </row>
    <row r="3297" spans="9:10" x14ac:dyDescent="0.25">
      <c r="I3297">
        <v>4</v>
      </c>
      <c r="J3297">
        <v>2021</v>
      </c>
    </row>
    <row r="3298" spans="9:10" x14ac:dyDescent="0.25">
      <c r="I3298">
        <v>4</v>
      </c>
      <c r="J3298">
        <v>2021</v>
      </c>
    </row>
    <row r="3299" spans="9:10" x14ac:dyDescent="0.25">
      <c r="I3299">
        <v>4</v>
      </c>
      <c r="J3299">
        <v>2021</v>
      </c>
    </row>
    <row r="3300" spans="9:10" x14ac:dyDescent="0.25">
      <c r="I3300">
        <v>4</v>
      </c>
      <c r="J3300">
        <v>2021</v>
      </c>
    </row>
    <row r="3301" spans="9:10" x14ac:dyDescent="0.25">
      <c r="I3301">
        <v>4</v>
      </c>
      <c r="J3301">
        <v>2021</v>
      </c>
    </row>
    <row r="3302" spans="9:10" x14ac:dyDescent="0.25">
      <c r="I3302">
        <v>4</v>
      </c>
      <c r="J3302">
        <v>2021</v>
      </c>
    </row>
    <row r="3303" spans="9:10" x14ac:dyDescent="0.25">
      <c r="I3303">
        <v>4</v>
      </c>
      <c r="J3303">
        <v>2021</v>
      </c>
    </row>
    <row r="3304" spans="9:10" x14ac:dyDescent="0.25">
      <c r="I3304">
        <v>4</v>
      </c>
      <c r="J3304">
        <v>2021</v>
      </c>
    </row>
    <row r="3305" spans="9:10" x14ac:dyDescent="0.25">
      <c r="I3305">
        <v>4</v>
      </c>
      <c r="J3305">
        <v>2021</v>
      </c>
    </row>
    <row r="3306" spans="9:10" x14ac:dyDescent="0.25">
      <c r="I3306">
        <v>4</v>
      </c>
      <c r="J3306">
        <v>2021</v>
      </c>
    </row>
    <row r="3307" spans="9:10" x14ac:dyDescent="0.25">
      <c r="I3307">
        <v>4</v>
      </c>
      <c r="J3307">
        <v>2021</v>
      </c>
    </row>
    <row r="3308" spans="9:10" x14ac:dyDescent="0.25">
      <c r="I3308">
        <v>4</v>
      </c>
      <c r="J3308">
        <v>2021</v>
      </c>
    </row>
    <row r="3309" spans="9:10" x14ac:dyDescent="0.25">
      <c r="I3309">
        <v>4</v>
      </c>
      <c r="J3309">
        <v>2021</v>
      </c>
    </row>
    <row r="3310" spans="9:10" x14ac:dyDescent="0.25">
      <c r="I3310">
        <v>4</v>
      </c>
      <c r="J3310">
        <v>2021</v>
      </c>
    </row>
    <row r="3311" spans="9:10" x14ac:dyDescent="0.25">
      <c r="I3311">
        <v>4</v>
      </c>
      <c r="J3311">
        <v>2021</v>
      </c>
    </row>
    <row r="3312" spans="9:10" x14ac:dyDescent="0.25">
      <c r="I3312">
        <v>4</v>
      </c>
      <c r="J3312">
        <v>2021</v>
      </c>
    </row>
    <row r="3313" spans="9:10" x14ac:dyDescent="0.25">
      <c r="I3313">
        <v>4</v>
      </c>
      <c r="J3313">
        <v>2021</v>
      </c>
    </row>
    <row r="3314" spans="9:10" x14ac:dyDescent="0.25">
      <c r="I3314">
        <v>4</v>
      </c>
      <c r="J3314">
        <v>2021</v>
      </c>
    </row>
    <row r="3315" spans="9:10" x14ac:dyDescent="0.25">
      <c r="I3315">
        <v>4</v>
      </c>
      <c r="J3315">
        <v>2021</v>
      </c>
    </row>
    <row r="3316" spans="9:10" x14ac:dyDescent="0.25">
      <c r="I3316">
        <v>4</v>
      </c>
      <c r="J3316">
        <v>2021</v>
      </c>
    </row>
    <row r="3317" spans="9:10" x14ac:dyDescent="0.25">
      <c r="I3317">
        <v>4</v>
      </c>
      <c r="J3317">
        <v>2021</v>
      </c>
    </row>
    <row r="3318" spans="9:10" x14ac:dyDescent="0.25">
      <c r="I3318">
        <v>4</v>
      </c>
      <c r="J3318">
        <v>2021</v>
      </c>
    </row>
    <row r="3319" spans="9:10" x14ac:dyDescent="0.25">
      <c r="I3319">
        <v>4</v>
      </c>
      <c r="J3319">
        <v>2021</v>
      </c>
    </row>
    <row r="3320" spans="9:10" x14ac:dyDescent="0.25">
      <c r="I3320">
        <v>4</v>
      </c>
      <c r="J3320">
        <v>2021</v>
      </c>
    </row>
    <row r="3321" spans="9:10" x14ac:dyDescent="0.25">
      <c r="I3321">
        <v>4</v>
      </c>
      <c r="J3321">
        <v>2021</v>
      </c>
    </row>
    <row r="3322" spans="9:10" x14ac:dyDescent="0.25">
      <c r="I3322">
        <v>4</v>
      </c>
      <c r="J3322">
        <v>2021</v>
      </c>
    </row>
    <row r="3323" spans="9:10" x14ac:dyDescent="0.25">
      <c r="I3323">
        <v>4</v>
      </c>
      <c r="J3323">
        <v>2021</v>
      </c>
    </row>
    <row r="3324" spans="9:10" x14ac:dyDescent="0.25">
      <c r="I3324">
        <v>4</v>
      </c>
      <c r="J3324">
        <v>2021</v>
      </c>
    </row>
    <row r="3325" spans="9:10" x14ac:dyDescent="0.25">
      <c r="I3325">
        <v>4</v>
      </c>
      <c r="J3325">
        <v>2021</v>
      </c>
    </row>
    <row r="3326" spans="9:10" x14ac:dyDescent="0.25">
      <c r="I3326">
        <v>4</v>
      </c>
      <c r="J3326">
        <v>2021</v>
      </c>
    </row>
    <row r="3327" spans="9:10" x14ac:dyDescent="0.25">
      <c r="I3327">
        <v>4</v>
      </c>
      <c r="J3327">
        <v>2021</v>
      </c>
    </row>
    <row r="3328" spans="9:10" x14ac:dyDescent="0.25">
      <c r="I3328">
        <v>4</v>
      </c>
      <c r="J3328">
        <v>2021</v>
      </c>
    </row>
    <row r="3329" spans="9:10" x14ac:dyDescent="0.25">
      <c r="I3329">
        <v>4</v>
      </c>
      <c r="J3329">
        <v>2021</v>
      </c>
    </row>
    <row r="3330" spans="9:10" x14ac:dyDescent="0.25">
      <c r="I3330">
        <v>4</v>
      </c>
      <c r="J3330">
        <v>2021</v>
      </c>
    </row>
    <row r="3331" spans="9:10" x14ac:dyDescent="0.25">
      <c r="I3331">
        <v>4</v>
      </c>
      <c r="J3331">
        <v>2021</v>
      </c>
    </row>
    <row r="3332" spans="9:10" x14ac:dyDescent="0.25">
      <c r="I3332">
        <v>4</v>
      </c>
      <c r="J3332">
        <v>2021</v>
      </c>
    </row>
    <row r="3333" spans="9:10" x14ac:dyDescent="0.25">
      <c r="I3333">
        <v>4</v>
      </c>
      <c r="J3333">
        <v>2021</v>
      </c>
    </row>
    <row r="3334" spans="9:10" x14ac:dyDescent="0.25">
      <c r="I3334">
        <v>4</v>
      </c>
      <c r="J3334">
        <v>2021</v>
      </c>
    </row>
    <row r="3335" spans="9:10" x14ac:dyDescent="0.25">
      <c r="I3335">
        <v>4</v>
      </c>
      <c r="J3335">
        <v>2021</v>
      </c>
    </row>
    <row r="3336" spans="9:10" x14ac:dyDescent="0.25">
      <c r="I3336">
        <v>4</v>
      </c>
      <c r="J3336">
        <v>2021</v>
      </c>
    </row>
    <row r="3337" spans="9:10" x14ac:dyDescent="0.25">
      <c r="I3337">
        <v>4</v>
      </c>
      <c r="J3337">
        <v>2021</v>
      </c>
    </row>
    <row r="3338" spans="9:10" x14ac:dyDescent="0.25">
      <c r="I3338">
        <v>4</v>
      </c>
      <c r="J3338">
        <v>2021</v>
      </c>
    </row>
    <row r="3339" spans="9:10" x14ac:dyDescent="0.25">
      <c r="I3339">
        <v>4</v>
      </c>
      <c r="J3339">
        <v>2021</v>
      </c>
    </row>
    <row r="3340" spans="9:10" x14ac:dyDescent="0.25">
      <c r="I3340">
        <v>4</v>
      </c>
      <c r="J3340">
        <v>2021</v>
      </c>
    </row>
    <row r="3341" spans="9:10" x14ac:dyDescent="0.25">
      <c r="I3341">
        <v>4</v>
      </c>
      <c r="J3341">
        <v>2021</v>
      </c>
    </row>
    <row r="3342" spans="9:10" x14ac:dyDescent="0.25">
      <c r="I3342">
        <v>4</v>
      </c>
      <c r="J3342">
        <v>2021</v>
      </c>
    </row>
    <row r="3343" spans="9:10" x14ac:dyDescent="0.25">
      <c r="I3343">
        <v>4</v>
      </c>
      <c r="J3343">
        <v>2021</v>
      </c>
    </row>
    <row r="3344" spans="9:10" x14ac:dyDescent="0.25">
      <c r="I3344">
        <v>4</v>
      </c>
      <c r="J3344">
        <v>2021</v>
      </c>
    </row>
    <row r="3345" spans="9:10" x14ac:dyDescent="0.25">
      <c r="I3345">
        <v>4</v>
      </c>
      <c r="J3345">
        <v>2021</v>
      </c>
    </row>
    <row r="3346" spans="9:10" x14ac:dyDescent="0.25">
      <c r="I3346">
        <v>4</v>
      </c>
      <c r="J3346">
        <v>2021</v>
      </c>
    </row>
    <row r="3347" spans="9:10" x14ac:dyDescent="0.25">
      <c r="I3347">
        <v>4</v>
      </c>
      <c r="J3347">
        <v>2021</v>
      </c>
    </row>
    <row r="3348" spans="9:10" x14ac:dyDescent="0.25">
      <c r="I3348">
        <v>4</v>
      </c>
      <c r="J3348">
        <v>2021</v>
      </c>
    </row>
    <row r="3349" spans="9:10" x14ac:dyDescent="0.25">
      <c r="I3349">
        <v>4</v>
      </c>
      <c r="J3349">
        <v>2021</v>
      </c>
    </row>
    <row r="3350" spans="9:10" x14ac:dyDescent="0.25">
      <c r="I3350">
        <v>4</v>
      </c>
      <c r="J3350">
        <v>2021</v>
      </c>
    </row>
    <row r="3351" spans="9:10" x14ac:dyDescent="0.25">
      <c r="I3351">
        <v>4</v>
      </c>
      <c r="J3351">
        <v>2021</v>
      </c>
    </row>
    <row r="3352" spans="9:10" x14ac:dyDescent="0.25">
      <c r="I3352">
        <v>4</v>
      </c>
      <c r="J3352">
        <v>2021</v>
      </c>
    </row>
    <row r="3353" spans="9:10" x14ac:dyDescent="0.25">
      <c r="I3353">
        <v>4</v>
      </c>
      <c r="J3353">
        <v>2021</v>
      </c>
    </row>
    <row r="3354" spans="9:10" x14ac:dyDescent="0.25">
      <c r="I3354">
        <v>4</v>
      </c>
      <c r="J3354">
        <v>2021</v>
      </c>
    </row>
    <row r="3355" spans="9:10" x14ac:dyDescent="0.25">
      <c r="I3355">
        <v>4</v>
      </c>
      <c r="J3355">
        <v>2021</v>
      </c>
    </row>
    <row r="3356" spans="9:10" x14ac:dyDescent="0.25">
      <c r="I3356">
        <v>4</v>
      </c>
      <c r="J3356">
        <v>2021</v>
      </c>
    </row>
    <row r="3357" spans="9:10" x14ac:dyDescent="0.25">
      <c r="I3357">
        <v>4</v>
      </c>
      <c r="J3357">
        <v>2021</v>
      </c>
    </row>
    <row r="3358" spans="9:10" x14ac:dyDescent="0.25">
      <c r="I3358">
        <v>4</v>
      </c>
      <c r="J3358">
        <v>2021</v>
      </c>
    </row>
    <row r="3359" spans="9:10" x14ac:dyDescent="0.25">
      <c r="I3359">
        <v>4</v>
      </c>
      <c r="J3359">
        <v>2021</v>
      </c>
    </row>
    <row r="3360" spans="9:10" x14ac:dyDescent="0.25">
      <c r="I3360">
        <v>4</v>
      </c>
      <c r="J3360">
        <v>2021</v>
      </c>
    </row>
    <row r="3361" spans="9:10" x14ac:dyDescent="0.25">
      <c r="I3361">
        <v>4</v>
      </c>
      <c r="J3361">
        <v>2021</v>
      </c>
    </row>
    <row r="3362" spans="9:10" x14ac:dyDescent="0.25">
      <c r="I3362">
        <v>4</v>
      </c>
      <c r="J3362">
        <v>2021</v>
      </c>
    </row>
    <row r="3363" spans="9:10" x14ac:dyDescent="0.25">
      <c r="I3363">
        <v>4</v>
      </c>
      <c r="J3363">
        <v>2021</v>
      </c>
    </row>
    <row r="3364" spans="9:10" x14ac:dyDescent="0.25">
      <c r="I3364">
        <v>4</v>
      </c>
      <c r="J3364">
        <v>2021</v>
      </c>
    </row>
    <row r="3365" spans="9:10" x14ac:dyDescent="0.25">
      <c r="I3365">
        <v>4</v>
      </c>
      <c r="J3365">
        <v>2021</v>
      </c>
    </row>
    <row r="3366" spans="9:10" x14ac:dyDescent="0.25">
      <c r="I3366">
        <v>4</v>
      </c>
      <c r="J3366">
        <v>2021</v>
      </c>
    </row>
    <row r="3367" spans="9:10" x14ac:dyDescent="0.25">
      <c r="I3367">
        <v>4</v>
      </c>
      <c r="J3367">
        <v>2021</v>
      </c>
    </row>
    <row r="3368" spans="9:10" x14ac:dyDescent="0.25">
      <c r="I3368">
        <v>4</v>
      </c>
      <c r="J3368">
        <v>2021</v>
      </c>
    </row>
    <row r="3369" spans="9:10" x14ac:dyDescent="0.25">
      <c r="I3369">
        <v>4</v>
      </c>
      <c r="J3369">
        <v>2021</v>
      </c>
    </row>
    <row r="3370" spans="9:10" x14ac:dyDescent="0.25">
      <c r="I3370">
        <v>4</v>
      </c>
      <c r="J3370">
        <v>2021</v>
      </c>
    </row>
    <row r="3371" spans="9:10" x14ac:dyDescent="0.25">
      <c r="I3371">
        <v>4</v>
      </c>
      <c r="J3371">
        <v>2021</v>
      </c>
    </row>
    <row r="3372" spans="9:10" x14ac:dyDescent="0.25">
      <c r="I3372">
        <v>4</v>
      </c>
      <c r="J3372">
        <v>2021</v>
      </c>
    </row>
    <row r="3373" spans="9:10" x14ac:dyDescent="0.25">
      <c r="I3373">
        <v>4</v>
      </c>
      <c r="J3373">
        <v>2021</v>
      </c>
    </row>
    <row r="3374" spans="9:10" x14ac:dyDescent="0.25">
      <c r="I3374">
        <v>4</v>
      </c>
      <c r="J3374">
        <v>2021</v>
      </c>
    </row>
    <row r="3375" spans="9:10" x14ac:dyDescent="0.25">
      <c r="I3375">
        <v>4</v>
      </c>
      <c r="J3375">
        <v>2021</v>
      </c>
    </row>
    <row r="3376" spans="9:10" x14ac:dyDescent="0.25">
      <c r="I3376">
        <v>4</v>
      </c>
      <c r="J3376">
        <v>2021</v>
      </c>
    </row>
    <row r="3377" spans="9:10" x14ac:dyDescent="0.25">
      <c r="I3377">
        <v>4</v>
      </c>
      <c r="J3377">
        <v>2021</v>
      </c>
    </row>
    <row r="3378" spans="9:10" x14ac:dyDescent="0.25">
      <c r="I3378">
        <v>4</v>
      </c>
      <c r="J3378">
        <v>2021</v>
      </c>
    </row>
    <row r="3379" spans="9:10" x14ac:dyDescent="0.25">
      <c r="I3379">
        <v>4</v>
      </c>
      <c r="J3379">
        <v>2021</v>
      </c>
    </row>
    <row r="3380" spans="9:10" x14ac:dyDescent="0.25">
      <c r="I3380">
        <v>4</v>
      </c>
      <c r="J3380">
        <v>2021</v>
      </c>
    </row>
    <row r="3381" spans="9:10" x14ac:dyDescent="0.25">
      <c r="I3381">
        <v>4</v>
      </c>
      <c r="J3381">
        <v>2021</v>
      </c>
    </row>
    <row r="3382" spans="9:10" x14ac:dyDescent="0.25">
      <c r="I3382">
        <v>4</v>
      </c>
      <c r="J3382">
        <v>2021</v>
      </c>
    </row>
    <row r="3383" spans="9:10" x14ac:dyDescent="0.25">
      <c r="I3383">
        <v>4</v>
      </c>
      <c r="J3383">
        <v>2021</v>
      </c>
    </row>
    <row r="3384" spans="9:10" x14ac:dyDescent="0.25">
      <c r="I3384">
        <v>4</v>
      </c>
      <c r="J3384">
        <v>2021</v>
      </c>
    </row>
    <row r="3385" spans="9:10" x14ac:dyDescent="0.25">
      <c r="I3385">
        <v>4</v>
      </c>
      <c r="J3385">
        <v>2021</v>
      </c>
    </row>
    <row r="3386" spans="9:10" x14ac:dyDescent="0.25">
      <c r="I3386">
        <v>4</v>
      </c>
      <c r="J3386">
        <v>2021</v>
      </c>
    </row>
    <row r="3387" spans="9:10" x14ac:dyDescent="0.25">
      <c r="I3387">
        <v>4</v>
      </c>
      <c r="J3387">
        <v>2021</v>
      </c>
    </row>
    <row r="3388" spans="9:10" x14ac:dyDescent="0.25">
      <c r="I3388">
        <v>4</v>
      </c>
      <c r="J3388">
        <v>2021</v>
      </c>
    </row>
    <row r="3389" spans="9:10" x14ac:dyDescent="0.25">
      <c r="I3389">
        <v>4</v>
      </c>
      <c r="J3389">
        <v>2021</v>
      </c>
    </row>
    <row r="3390" spans="9:10" x14ac:dyDescent="0.25">
      <c r="I3390">
        <v>4</v>
      </c>
      <c r="J3390">
        <v>2021</v>
      </c>
    </row>
    <row r="3391" spans="9:10" x14ac:dyDescent="0.25">
      <c r="I3391">
        <v>4</v>
      </c>
      <c r="J3391">
        <v>2021</v>
      </c>
    </row>
    <row r="3392" spans="9:10" x14ac:dyDescent="0.25">
      <c r="I3392">
        <v>4</v>
      </c>
      <c r="J3392">
        <v>2021</v>
      </c>
    </row>
    <row r="3393" spans="9:10" x14ac:dyDescent="0.25">
      <c r="I3393">
        <v>4</v>
      </c>
      <c r="J3393">
        <v>2021</v>
      </c>
    </row>
    <row r="3394" spans="9:10" x14ac:dyDescent="0.25">
      <c r="I3394">
        <v>4</v>
      </c>
      <c r="J3394">
        <v>2021</v>
      </c>
    </row>
    <row r="3395" spans="9:10" x14ac:dyDescent="0.25">
      <c r="I3395">
        <v>4</v>
      </c>
      <c r="J3395">
        <v>2021</v>
      </c>
    </row>
    <row r="3396" spans="9:10" x14ac:dyDescent="0.25">
      <c r="I3396">
        <v>4</v>
      </c>
      <c r="J3396">
        <v>2021</v>
      </c>
    </row>
    <row r="3397" spans="9:10" x14ac:dyDescent="0.25">
      <c r="I3397">
        <v>4</v>
      </c>
      <c r="J3397">
        <v>2021</v>
      </c>
    </row>
    <row r="3398" spans="9:10" x14ac:dyDescent="0.25">
      <c r="I3398">
        <v>4</v>
      </c>
      <c r="J3398">
        <v>2021</v>
      </c>
    </row>
    <row r="3399" spans="9:10" x14ac:dyDescent="0.25">
      <c r="I3399">
        <v>4</v>
      </c>
      <c r="J3399">
        <v>2021</v>
      </c>
    </row>
    <row r="3400" spans="9:10" x14ac:dyDescent="0.25">
      <c r="I3400">
        <v>4</v>
      </c>
      <c r="J3400">
        <v>2021</v>
      </c>
    </row>
    <row r="3401" spans="9:10" x14ac:dyDescent="0.25">
      <c r="I3401">
        <v>4</v>
      </c>
      <c r="J3401">
        <v>2021</v>
      </c>
    </row>
    <row r="3402" spans="9:10" x14ac:dyDescent="0.25">
      <c r="I3402">
        <v>4</v>
      </c>
      <c r="J3402">
        <v>2021</v>
      </c>
    </row>
    <row r="3403" spans="9:10" x14ac:dyDescent="0.25">
      <c r="I3403">
        <v>4</v>
      </c>
      <c r="J3403">
        <v>2021</v>
      </c>
    </row>
    <row r="3404" spans="9:10" x14ac:dyDescent="0.25">
      <c r="I3404">
        <v>4</v>
      </c>
      <c r="J3404">
        <v>2021</v>
      </c>
    </row>
    <row r="3405" spans="9:10" x14ac:dyDescent="0.25">
      <c r="I3405">
        <v>4</v>
      </c>
      <c r="J3405">
        <v>2021</v>
      </c>
    </row>
    <row r="3406" spans="9:10" x14ac:dyDescent="0.25">
      <c r="I3406">
        <v>4</v>
      </c>
      <c r="J3406">
        <v>2021</v>
      </c>
    </row>
    <row r="3407" spans="9:10" x14ac:dyDescent="0.25">
      <c r="I3407">
        <v>4</v>
      </c>
      <c r="J3407">
        <v>2021</v>
      </c>
    </row>
    <row r="3408" spans="9:10" x14ac:dyDescent="0.25">
      <c r="I3408">
        <v>4</v>
      </c>
      <c r="J3408">
        <v>2021</v>
      </c>
    </row>
    <row r="3409" spans="9:10" x14ac:dyDescent="0.25">
      <c r="I3409">
        <v>4</v>
      </c>
      <c r="J3409">
        <v>2021</v>
      </c>
    </row>
    <row r="3410" spans="9:10" x14ac:dyDescent="0.25">
      <c r="I3410">
        <v>4</v>
      </c>
      <c r="J3410">
        <v>2021</v>
      </c>
    </row>
    <row r="3411" spans="9:10" x14ac:dyDescent="0.25">
      <c r="I3411">
        <v>4</v>
      </c>
      <c r="J3411">
        <v>2021</v>
      </c>
    </row>
    <row r="3412" spans="9:10" x14ac:dyDescent="0.25">
      <c r="I3412">
        <v>4</v>
      </c>
      <c r="J3412">
        <v>2021</v>
      </c>
    </row>
    <row r="3413" spans="9:10" x14ac:dyDescent="0.25">
      <c r="I3413">
        <v>4</v>
      </c>
      <c r="J3413">
        <v>2021</v>
      </c>
    </row>
    <row r="3414" spans="9:10" x14ac:dyDescent="0.25">
      <c r="I3414">
        <v>4</v>
      </c>
      <c r="J3414">
        <v>2021</v>
      </c>
    </row>
    <row r="3415" spans="9:10" x14ac:dyDescent="0.25">
      <c r="I3415">
        <v>4</v>
      </c>
      <c r="J3415">
        <v>2021</v>
      </c>
    </row>
    <row r="3416" spans="9:10" x14ac:dyDescent="0.25">
      <c r="I3416">
        <v>4</v>
      </c>
      <c r="J3416">
        <v>2021</v>
      </c>
    </row>
    <row r="3417" spans="9:10" x14ac:dyDescent="0.25">
      <c r="I3417">
        <v>4</v>
      </c>
      <c r="J3417">
        <v>2021</v>
      </c>
    </row>
    <row r="3418" spans="9:10" x14ac:dyDescent="0.25">
      <c r="I3418">
        <v>4</v>
      </c>
      <c r="J3418">
        <v>2021</v>
      </c>
    </row>
    <row r="3419" spans="9:10" x14ac:dyDescent="0.25">
      <c r="I3419">
        <v>4</v>
      </c>
      <c r="J3419">
        <v>2021</v>
      </c>
    </row>
    <row r="3420" spans="9:10" x14ac:dyDescent="0.25">
      <c r="I3420">
        <v>4</v>
      </c>
      <c r="J3420">
        <v>2021</v>
      </c>
    </row>
    <row r="3421" spans="9:10" x14ac:dyDescent="0.25">
      <c r="I3421">
        <v>4</v>
      </c>
      <c r="J3421">
        <v>2021</v>
      </c>
    </row>
    <row r="3422" spans="9:10" x14ac:dyDescent="0.25">
      <c r="I3422">
        <v>4</v>
      </c>
      <c r="J3422">
        <v>2021</v>
      </c>
    </row>
    <row r="3423" spans="9:10" x14ac:dyDescent="0.25">
      <c r="I3423">
        <v>4</v>
      </c>
      <c r="J3423">
        <v>2021</v>
      </c>
    </row>
    <row r="3424" spans="9:10" x14ac:dyDescent="0.25">
      <c r="I3424">
        <v>4</v>
      </c>
      <c r="J3424">
        <v>2021</v>
      </c>
    </row>
    <row r="3425" spans="9:10" x14ac:dyDescent="0.25">
      <c r="I3425">
        <v>4</v>
      </c>
      <c r="J3425">
        <v>2021</v>
      </c>
    </row>
    <row r="3426" spans="9:10" x14ac:dyDescent="0.25">
      <c r="I3426">
        <v>4</v>
      </c>
      <c r="J3426">
        <v>2021</v>
      </c>
    </row>
    <row r="3427" spans="9:10" x14ac:dyDescent="0.25">
      <c r="I3427">
        <v>4</v>
      </c>
      <c r="J3427">
        <v>2021</v>
      </c>
    </row>
    <row r="3428" spans="9:10" x14ac:dyDescent="0.25">
      <c r="I3428">
        <v>4</v>
      </c>
      <c r="J3428">
        <v>2021</v>
      </c>
    </row>
    <row r="3429" spans="9:10" x14ac:dyDescent="0.25">
      <c r="I3429">
        <v>4</v>
      </c>
      <c r="J3429">
        <v>2021</v>
      </c>
    </row>
    <row r="3430" spans="9:10" x14ac:dyDescent="0.25">
      <c r="I3430">
        <v>4</v>
      </c>
      <c r="J3430">
        <v>2021</v>
      </c>
    </row>
    <row r="3431" spans="9:10" x14ac:dyDescent="0.25">
      <c r="I3431">
        <v>4</v>
      </c>
      <c r="J3431">
        <v>2021</v>
      </c>
    </row>
    <row r="3432" spans="9:10" x14ac:dyDescent="0.25">
      <c r="I3432">
        <v>4</v>
      </c>
      <c r="J3432">
        <v>2021</v>
      </c>
    </row>
    <row r="3433" spans="9:10" x14ac:dyDescent="0.25">
      <c r="I3433">
        <v>4</v>
      </c>
      <c r="J3433">
        <v>2021</v>
      </c>
    </row>
    <row r="3434" spans="9:10" x14ac:dyDescent="0.25">
      <c r="I3434">
        <v>4</v>
      </c>
      <c r="J3434">
        <v>2021</v>
      </c>
    </row>
    <row r="3435" spans="9:10" x14ac:dyDescent="0.25">
      <c r="I3435">
        <v>4</v>
      </c>
      <c r="J3435">
        <v>2021</v>
      </c>
    </row>
    <row r="3436" spans="9:10" x14ac:dyDescent="0.25">
      <c r="I3436">
        <v>4</v>
      </c>
      <c r="J3436">
        <v>2021</v>
      </c>
    </row>
    <row r="3437" spans="9:10" x14ac:dyDescent="0.25">
      <c r="I3437">
        <v>4</v>
      </c>
      <c r="J3437">
        <v>2021</v>
      </c>
    </row>
    <row r="3438" spans="9:10" x14ac:dyDescent="0.25">
      <c r="I3438">
        <v>4</v>
      </c>
      <c r="J3438">
        <v>2021</v>
      </c>
    </row>
    <row r="3439" spans="9:10" x14ac:dyDescent="0.25">
      <c r="I3439">
        <v>4</v>
      </c>
      <c r="J3439">
        <v>2021</v>
      </c>
    </row>
    <row r="3440" spans="9:10" x14ac:dyDescent="0.25">
      <c r="I3440">
        <v>4</v>
      </c>
      <c r="J3440">
        <v>2021</v>
      </c>
    </row>
    <row r="3441" spans="9:10" x14ac:dyDescent="0.25">
      <c r="I3441">
        <v>4</v>
      </c>
      <c r="J3441">
        <v>2021</v>
      </c>
    </row>
    <row r="3442" spans="9:10" x14ac:dyDescent="0.25">
      <c r="I3442">
        <v>4</v>
      </c>
      <c r="J3442">
        <v>2021</v>
      </c>
    </row>
    <row r="3443" spans="9:10" x14ac:dyDescent="0.25">
      <c r="I3443">
        <v>4</v>
      </c>
      <c r="J3443">
        <v>2021</v>
      </c>
    </row>
    <row r="3444" spans="9:10" x14ac:dyDescent="0.25">
      <c r="I3444">
        <v>4</v>
      </c>
      <c r="J3444">
        <v>2021</v>
      </c>
    </row>
    <row r="3445" spans="9:10" x14ac:dyDescent="0.25">
      <c r="I3445">
        <v>4</v>
      </c>
      <c r="J3445">
        <v>2021</v>
      </c>
    </row>
    <row r="3446" spans="9:10" x14ac:dyDescent="0.25">
      <c r="I3446">
        <v>4</v>
      </c>
      <c r="J3446">
        <v>2021</v>
      </c>
    </row>
    <row r="3447" spans="9:10" x14ac:dyDescent="0.25">
      <c r="I3447">
        <v>4</v>
      </c>
      <c r="J3447">
        <v>2021</v>
      </c>
    </row>
    <row r="3448" spans="9:10" x14ac:dyDescent="0.25">
      <c r="I3448">
        <v>4</v>
      </c>
      <c r="J3448">
        <v>2021</v>
      </c>
    </row>
    <row r="3449" spans="9:10" x14ac:dyDescent="0.25">
      <c r="I3449">
        <v>4</v>
      </c>
      <c r="J3449">
        <v>2021</v>
      </c>
    </row>
    <row r="3450" spans="9:10" x14ac:dyDescent="0.25">
      <c r="I3450">
        <v>4</v>
      </c>
      <c r="J3450">
        <v>2021</v>
      </c>
    </row>
    <row r="3451" spans="9:10" x14ac:dyDescent="0.25">
      <c r="I3451">
        <v>4</v>
      </c>
      <c r="J3451">
        <v>2021</v>
      </c>
    </row>
    <row r="3452" spans="9:10" x14ac:dyDescent="0.25">
      <c r="I3452">
        <v>4</v>
      </c>
      <c r="J3452">
        <v>2021</v>
      </c>
    </row>
    <row r="3453" spans="9:10" x14ac:dyDescent="0.25">
      <c r="I3453">
        <v>4</v>
      </c>
      <c r="J3453">
        <v>2021</v>
      </c>
    </row>
    <row r="3454" spans="9:10" x14ac:dyDescent="0.25">
      <c r="I3454">
        <v>4</v>
      </c>
      <c r="J3454">
        <v>2021</v>
      </c>
    </row>
    <row r="3455" spans="9:10" x14ac:dyDescent="0.25">
      <c r="I3455">
        <v>4</v>
      </c>
      <c r="J3455">
        <v>2021</v>
      </c>
    </row>
    <row r="3456" spans="9:10" x14ac:dyDescent="0.25">
      <c r="I3456">
        <v>4</v>
      </c>
      <c r="J3456">
        <v>2021</v>
      </c>
    </row>
    <row r="3457" spans="9:10" x14ac:dyDescent="0.25">
      <c r="I3457">
        <v>4</v>
      </c>
      <c r="J3457">
        <v>2021</v>
      </c>
    </row>
    <row r="3458" spans="9:10" x14ac:dyDescent="0.25">
      <c r="I3458">
        <v>4</v>
      </c>
      <c r="J3458">
        <v>2021</v>
      </c>
    </row>
    <row r="3459" spans="9:10" x14ac:dyDescent="0.25">
      <c r="I3459">
        <v>4</v>
      </c>
      <c r="J3459">
        <v>2021</v>
      </c>
    </row>
    <row r="3460" spans="9:10" x14ac:dyDescent="0.25">
      <c r="I3460">
        <v>4</v>
      </c>
      <c r="J3460">
        <v>2021</v>
      </c>
    </row>
    <row r="3461" spans="9:10" x14ac:dyDescent="0.25">
      <c r="I3461">
        <v>4</v>
      </c>
      <c r="J3461">
        <v>2021</v>
      </c>
    </row>
    <row r="3462" spans="9:10" x14ac:dyDescent="0.25">
      <c r="I3462">
        <v>4</v>
      </c>
      <c r="J3462">
        <v>2021</v>
      </c>
    </row>
    <row r="3463" spans="9:10" x14ac:dyDescent="0.25">
      <c r="I3463">
        <v>4</v>
      </c>
      <c r="J3463">
        <v>2021</v>
      </c>
    </row>
    <row r="3464" spans="9:10" x14ac:dyDescent="0.25">
      <c r="I3464">
        <v>4</v>
      </c>
      <c r="J3464">
        <v>2021</v>
      </c>
    </row>
    <row r="3465" spans="9:10" x14ac:dyDescent="0.25">
      <c r="I3465">
        <v>4</v>
      </c>
      <c r="J3465">
        <v>2021</v>
      </c>
    </row>
    <row r="3466" spans="9:10" x14ac:dyDescent="0.25">
      <c r="I3466">
        <v>4</v>
      </c>
      <c r="J3466">
        <v>2021</v>
      </c>
    </row>
    <row r="3467" spans="9:10" x14ac:dyDescent="0.25">
      <c r="I3467">
        <v>4</v>
      </c>
      <c r="J3467">
        <v>2021</v>
      </c>
    </row>
    <row r="3468" spans="9:10" x14ac:dyDescent="0.25">
      <c r="I3468">
        <v>4</v>
      </c>
      <c r="J3468">
        <v>2021</v>
      </c>
    </row>
    <row r="3469" spans="9:10" x14ac:dyDescent="0.25">
      <c r="I3469">
        <v>4</v>
      </c>
      <c r="J3469">
        <v>2021</v>
      </c>
    </row>
    <row r="3470" spans="9:10" x14ac:dyDescent="0.25">
      <c r="I3470">
        <v>4</v>
      </c>
      <c r="J3470">
        <v>2021</v>
      </c>
    </row>
    <row r="3471" spans="9:10" x14ac:dyDescent="0.25">
      <c r="I3471">
        <v>4</v>
      </c>
      <c r="J3471">
        <v>2021</v>
      </c>
    </row>
    <row r="3472" spans="9:10" x14ac:dyDescent="0.25">
      <c r="I3472">
        <v>4</v>
      </c>
      <c r="J3472">
        <v>2021</v>
      </c>
    </row>
    <row r="3473" spans="9:10" x14ac:dyDescent="0.25">
      <c r="I3473">
        <v>4</v>
      </c>
      <c r="J3473">
        <v>2021</v>
      </c>
    </row>
    <row r="3474" spans="9:10" x14ac:dyDescent="0.25">
      <c r="I3474">
        <v>4</v>
      </c>
      <c r="J3474">
        <v>2021</v>
      </c>
    </row>
    <row r="3475" spans="9:10" x14ac:dyDescent="0.25">
      <c r="I3475">
        <v>4</v>
      </c>
      <c r="J3475">
        <v>2021</v>
      </c>
    </row>
    <row r="3476" spans="9:10" x14ac:dyDescent="0.25">
      <c r="I3476">
        <v>4</v>
      </c>
      <c r="J3476">
        <v>2021</v>
      </c>
    </row>
    <row r="3477" spans="9:10" x14ac:dyDescent="0.25">
      <c r="I3477">
        <v>4</v>
      </c>
      <c r="J3477">
        <v>2021</v>
      </c>
    </row>
    <row r="3478" spans="9:10" x14ac:dyDescent="0.25">
      <c r="I3478">
        <v>4</v>
      </c>
      <c r="J3478">
        <v>2021</v>
      </c>
    </row>
    <row r="3479" spans="9:10" x14ac:dyDescent="0.25">
      <c r="I3479">
        <v>4</v>
      </c>
      <c r="J3479">
        <v>2021</v>
      </c>
    </row>
    <row r="3480" spans="9:10" x14ac:dyDescent="0.25">
      <c r="I3480">
        <v>4</v>
      </c>
      <c r="J3480">
        <v>2021</v>
      </c>
    </row>
    <row r="3481" spans="9:10" x14ac:dyDescent="0.25">
      <c r="I3481">
        <v>4</v>
      </c>
      <c r="J3481">
        <v>2021</v>
      </c>
    </row>
    <row r="3482" spans="9:10" x14ac:dyDescent="0.25">
      <c r="I3482">
        <v>4</v>
      </c>
      <c r="J3482">
        <v>2021</v>
      </c>
    </row>
    <row r="3483" spans="9:10" x14ac:dyDescent="0.25">
      <c r="I3483">
        <v>4</v>
      </c>
      <c r="J3483">
        <v>2021</v>
      </c>
    </row>
    <row r="3484" spans="9:10" x14ac:dyDescent="0.25">
      <c r="I3484">
        <v>4</v>
      </c>
      <c r="J3484">
        <v>2021</v>
      </c>
    </row>
    <row r="3485" spans="9:10" x14ac:dyDescent="0.25">
      <c r="I3485">
        <v>4</v>
      </c>
      <c r="J3485">
        <v>2021</v>
      </c>
    </row>
    <row r="3486" spans="9:10" x14ac:dyDescent="0.25">
      <c r="I3486">
        <v>4</v>
      </c>
      <c r="J3486">
        <v>2021</v>
      </c>
    </row>
    <row r="3487" spans="9:10" x14ac:dyDescent="0.25">
      <c r="I3487">
        <v>4</v>
      </c>
      <c r="J3487">
        <v>2021</v>
      </c>
    </row>
    <row r="3488" spans="9:10" x14ac:dyDescent="0.25">
      <c r="I3488">
        <v>4</v>
      </c>
      <c r="J3488">
        <v>2021</v>
      </c>
    </row>
    <row r="3489" spans="9:10" x14ac:dyDescent="0.25">
      <c r="I3489">
        <v>4</v>
      </c>
      <c r="J3489">
        <v>2021</v>
      </c>
    </row>
    <row r="3490" spans="9:10" x14ac:dyDescent="0.25">
      <c r="I3490">
        <v>4</v>
      </c>
      <c r="J3490">
        <v>2021</v>
      </c>
    </row>
    <row r="3491" spans="9:10" x14ac:dyDescent="0.25">
      <c r="I3491">
        <v>4</v>
      </c>
      <c r="J3491">
        <v>2021</v>
      </c>
    </row>
    <row r="3492" spans="9:10" x14ac:dyDescent="0.25">
      <c r="I3492">
        <v>4</v>
      </c>
      <c r="J3492">
        <v>2021</v>
      </c>
    </row>
    <row r="3493" spans="9:10" x14ac:dyDescent="0.25">
      <c r="I3493">
        <v>4</v>
      </c>
      <c r="J3493">
        <v>2021</v>
      </c>
    </row>
    <row r="3494" spans="9:10" x14ac:dyDescent="0.25">
      <c r="I3494">
        <v>4</v>
      </c>
      <c r="J3494">
        <v>2021</v>
      </c>
    </row>
    <row r="3495" spans="9:10" x14ac:dyDescent="0.25">
      <c r="I3495">
        <v>4</v>
      </c>
      <c r="J3495">
        <v>2021</v>
      </c>
    </row>
    <row r="3496" spans="9:10" x14ac:dyDescent="0.25">
      <c r="I3496">
        <v>4</v>
      </c>
      <c r="J3496">
        <v>2021</v>
      </c>
    </row>
    <row r="3497" spans="9:10" x14ac:dyDescent="0.25">
      <c r="I3497">
        <v>4</v>
      </c>
      <c r="J3497">
        <v>2021</v>
      </c>
    </row>
    <row r="3498" spans="9:10" x14ac:dyDescent="0.25">
      <c r="I3498">
        <v>4</v>
      </c>
      <c r="J3498">
        <v>2021</v>
      </c>
    </row>
    <row r="3499" spans="9:10" x14ac:dyDescent="0.25">
      <c r="I3499">
        <v>4</v>
      </c>
      <c r="J3499">
        <v>2021</v>
      </c>
    </row>
    <row r="3500" spans="9:10" x14ac:dyDescent="0.25">
      <c r="I3500">
        <v>4</v>
      </c>
      <c r="J3500">
        <v>2021</v>
      </c>
    </row>
    <row r="3501" spans="9:10" x14ac:dyDescent="0.25">
      <c r="I3501">
        <v>4</v>
      </c>
      <c r="J3501">
        <v>2021</v>
      </c>
    </row>
    <row r="3502" spans="9:10" x14ac:dyDescent="0.25">
      <c r="I3502">
        <v>4</v>
      </c>
      <c r="J3502">
        <v>2021</v>
      </c>
    </row>
    <row r="3503" spans="9:10" x14ac:dyDescent="0.25">
      <c r="I3503">
        <v>4</v>
      </c>
      <c r="J3503">
        <v>2021</v>
      </c>
    </row>
    <row r="3504" spans="9:10" x14ac:dyDescent="0.25">
      <c r="I3504">
        <v>4</v>
      </c>
      <c r="J3504">
        <v>2021</v>
      </c>
    </row>
    <row r="3505" spans="9:10" x14ac:dyDescent="0.25">
      <c r="I3505">
        <v>4</v>
      </c>
      <c r="J3505">
        <v>2021</v>
      </c>
    </row>
    <row r="3506" spans="9:10" x14ac:dyDescent="0.25">
      <c r="I3506">
        <v>4</v>
      </c>
      <c r="J3506">
        <v>2021</v>
      </c>
    </row>
    <row r="3507" spans="9:10" x14ac:dyDescent="0.25">
      <c r="I3507">
        <v>4</v>
      </c>
      <c r="J3507">
        <v>2021</v>
      </c>
    </row>
    <row r="3508" spans="9:10" x14ac:dyDescent="0.25">
      <c r="I3508">
        <v>4</v>
      </c>
      <c r="J3508">
        <v>2021</v>
      </c>
    </row>
    <row r="3509" spans="9:10" x14ac:dyDescent="0.25">
      <c r="I3509">
        <v>4</v>
      </c>
      <c r="J3509">
        <v>2021</v>
      </c>
    </row>
    <row r="3510" spans="9:10" x14ac:dyDescent="0.25">
      <c r="I3510">
        <v>4</v>
      </c>
      <c r="J3510">
        <v>2021</v>
      </c>
    </row>
    <row r="3511" spans="9:10" x14ac:dyDescent="0.25">
      <c r="I3511">
        <v>4</v>
      </c>
      <c r="J3511">
        <v>2021</v>
      </c>
    </row>
    <row r="3512" spans="9:10" x14ac:dyDescent="0.25">
      <c r="I3512">
        <v>4</v>
      </c>
      <c r="J3512">
        <v>2021</v>
      </c>
    </row>
    <row r="3513" spans="9:10" x14ac:dyDescent="0.25">
      <c r="I3513">
        <v>4</v>
      </c>
      <c r="J3513">
        <v>2021</v>
      </c>
    </row>
    <row r="3514" spans="9:10" x14ac:dyDescent="0.25">
      <c r="I3514">
        <v>4</v>
      </c>
      <c r="J3514">
        <v>2021</v>
      </c>
    </row>
    <row r="3515" spans="9:10" x14ac:dyDescent="0.25">
      <c r="I3515">
        <v>4</v>
      </c>
      <c r="J3515">
        <v>2021</v>
      </c>
    </row>
    <row r="3516" spans="9:10" x14ac:dyDescent="0.25">
      <c r="I3516">
        <v>4</v>
      </c>
      <c r="J3516">
        <v>2021</v>
      </c>
    </row>
    <row r="3517" spans="9:10" x14ac:dyDescent="0.25">
      <c r="I3517">
        <v>4</v>
      </c>
      <c r="J3517">
        <v>2021</v>
      </c>
    </row>
    <row r="3518" spans="9:10" x14ac:dyDescent="0.25">
      <c r="I3518">
        <v>4</v>
      </c>
      <c r="J3518">
        <v>2021</v>
      </c>
    </row>
    <row r="3519" spans="9:10" x14ac:dyDescent="0.25">
      <c r="I3519">
        <v>4</v>
      </c>
      <c r="J3519">
        <v>2021</v>
      </c>
    </row>
    <row r="3520" spans="9:10" x14ac:dyDescent="0.25">
      <c r="I3520">
        <v>4</v>
      </c>
      <c r="J3520">
        <v>2021</v>
      </c>
    </row>
    <row r="3521" spans="9:10" x14ac:dyDescent="0.25">
      <c r="I3521">
        <v>4</v>
      </c>
      <c r="J3521">
        <v>2021</v>
      </c>
    </row>
    <row r="3522" spans="9:10" x14ac:dyDescent="0.25">
      <c r="I3522">
        <v>4</v>
      </c>
      <c r="J3522">
        <v>2021</v>
      </c>
    </row>
    <row r="3523" spans="9:10" x14ac:dyDescent="0.25">
      <c r="I3523">
        <v>4</v>
      </c>
      <c r="J3523">
        <v>2021</v>
      </c>
    </row>
    <row r="3524" spans="9:10" x14ac:dyDescent="0.25">
      <c r="I3524">
        <v>4</v>
      </c>
      <c r="J3524">
        <v>2021</v>
      </c>
    </row>
    <row r="3525" spans="9:10" x14ac:dyDescent="0.25">
      <c r="I3525">
        <v>4</v>
      </c>
      <c r="J3525">
        <v>2021</v>
      </c>
    </row>
    <row r="3526" spans="9:10" x14ac:dyDescent="0.25">
      <c r="I3526">
        <v>4</v>
      </c>
      <c r="J3526">
        <v>2021</v>
      </c>
    </row>
    <row r="3527" spans="9:10" x14ac:dyDescent="0.25">
      <c r="I3527">
        <v>4</v>
      </c>
      <c r="J3527">
        <v>2021</v>
      </c>
    </row>
    <row r="3528" spans="9:10" x14ac:dyDescent="0.25">
      <c r="I3528">
        <v>4</v>
      </c>
      <c r="J3528">
        <v>2021</v>
      </c>
    </row>
    <row r="3529" spans="9:10" x14ac:dyDescent="0.25">
      <c r="I3529">
        <v>4</v>
      </c>
      <c r="J3529">
        <v>2021</v>
      </c>
    </row>
    <row r="3530" spans="9:10" x14ac:dyDescent="0.25">
      <c r="I3530">
        <v>4</v>
      </c>
      <c r="J3530">
        <v>2021</v>
      </c>
    </row>
    <row r="3531" spans="9:10" x14ac:dyDescent="0.25">
      <c r="I3531">
        <v>4</v>
      </c>
      <c r="J3531">
        <v>2021</v>
      </c>
    </row>
    <row r="3532" spans="9:10" x14ac:dyDescent="0.25">
      <c r="I3532">
        <v>4</v>
      </c>
      <c r="J3532">
        <v>2021</v>
      </c>
    </row>
    <row r="3533" spans="9:10" x14ac:dyDescent="0.25">
      <c r="I3533">
        <v>4</v>
      </c>
      <c r="J3533">
        <v>2021</v>
      </c>
    </row>
    <row r="3534" spans="9:10" x14ac:dyDescent="0.25">
      <c r="I3534">
        <v>4</v>
      </c>
      <c r="J3534">
        <v>2021</v>
      </c>
    </row>
    <row r="3535" spans="9:10" x14ac:dyDescent="0.25">
      <c r="I3535">
        <v>4</v>
      </c>
      <c r="J3535">
        <v>2021</v>
      </c>
    </row>
    <row r="3536" spans="9:10" x14ac:dyDescent="0.25">
      <c r="I3536">
        <v>4</v>
      </c>
      <c r="J3536">
        <v>2021</v>
      </c>
    </row>
    <row r="3537" spans="9:10" x14ac:dyDescent="0.25">
      <c r="I3537">
        <v>4</v>
      </c>
      <c r="J3537">
        <v>2021</v>
      </c>
    </row>
    <row r="3538" spans="9:10" x14ac:dyDescent="0.25">
      <c r="I3538">
        <v>4</v>
      </c>
      <c r="J3538">
        <v>2021</v>
      </c>
    </row>
    <row r="3539" spans="9:10" x14ac:dyDescent="0.25">
      <c r="I3539">
        <v>4</v>
      </c>
      <c r="J3539">
        <v>2021</v>
      </c>
    </row>
    <row r="3540" spans="9:10" x14ac:dyDescent="0.25">
      <c r="I3540">
        <v>4</v>
      </c>
      <c r="J3540">
        <v>2021</v>
      </c>
    </row>
    <row r="3541" spans="9:10" x14ac:dyDescent="0.25">
      <c r="I3541">
        <v>4</v>
      </c>
      <c r="J3541">
        <v>2021</v>
      </c>
    </row>
    <row r="3542" spans="9:10" x14ac:dyDescent="0.25">
      <c r="I3542">
        <v>4</v>
      </c>
      <c r="J3542">
        <v>2021</v>
      </c>
    </row>
    <row r="3543" spans="9:10" x14ac:dyDescent="0.25">
      <c r="I3543">
        <v>4</v>
      </c>
      <c r="J3543">
        <v>2021</v>
      </c>
    </row>
    <row r="3544" spans="9:10" x14ac:dyDescent="0.25">
      <c r="I3544">
        <v>4</v>
      </c>
      <c r="J3544">
        <v>2021</v>
      </c>
    </row>
    <row r="3545" spans="9:10" x14ac:dyDescent="0.25">
      <c r="I3545">
        <v>4</v>
      </c>
      <c r="J3545">
        <v>2021</v>
      </c>
    </row>
    <row r="3546" spans="9:10" x14ac:dyDescent="0.25">
      <c r="I3546">
        <v>4</v>
      </c>
      <c r="J3546">
        <v>2021</v>
      </c>
    </row>
    <row r="3547" spans="9:10" x14ac:dyDescent="0.25">
      <c r="I3547">
        <v>4</v>
      </c>
      <c r="J3547">
        <v>2021</v>
      </c>
    </row>
    <row r="3548" spans="9:10" x14ac:dyDescent="0.25">
      <c r="I3548">
        <v>4</v>
      </c>
      <c r="J3548">
        <v>2021</v>
      </c>
    </row>
    <row r="3549" spans="9:10" x14ac:dyDescent="0.25">
      <c r="I3549">
        <v>4</v>
      </c>
      <c r="J3549">
        <v>2021</v>
      </c>
    </row>
    <row r="3550" spans="9:10" x14ac:dyDescent="0.25">
      <c r="I3550">
        <v>4</v>
      </c>
      <c r="J3550">
        <v>2021</v>
      </c>
    </row>
    <row r="3551" spans="9:10" x14ac:dyDescent="0.25">
      <c r="I3551">
        <v>4</v>
      </c>
      <c r="J3551">
        <v>2021</v>
      </c>
    </row>
    <row r="3552" spans="9:10" x14ac:dyDescent="0.25">
      <c r="I3552">
        <v>4</v>
      </c>
      <c r="J3552">
        <v>2021</v>
      </c>
    </row>
    <row r="3553" spans="9:10" x14ac:dyDescent="0.25">
      <c r="I3553">
        <v>4</v>
      </c>
      <c r="J3553">
        <v>2021</v>
      </c>
    </row>
    <row r="3554" spans="9:10" x14ac:dyDescent="0.25">
      <c r="I3554">
        <v>4</v>
      </c>
      <c r="J3554">
        <v>2021</v>
      </c>
    </row>
    <row r="3555" spans="9:10" x14ac:dyDescent="0.25">
      <c r="I3555">
        <v>4</v>
      </c>
      <c r="J3555">
        <v>2021</v>
      </c>
    </row>
    <row r="3556" spans="9:10" x14ac:dyDescent="0.25">
      <c r="I3556">
        <v>4</v>
      </c>
      <c r="J3556">
        <v>2021</v>
      </c>
    </row>
    <row r="3557" spans="9:10" x14ac:dyDescent="0.25">
      <c r="I3557">
        <v>4</v>
      </c>
      <c r="J3557">
        <v>2021</v>
      </c>
    </row>
    <row r="3558" spans="9:10" x14ac:dyDescent="0.25">
      <c r="I3558">
        <v>4</v>
      </c>
      <c r="J3558">
        <v>2021</v>
      </c>
    </row>
    <row r="3559" spans="9:10" x14ac:dyDescent="0.25">
      <c r="I3559">
        <v>4</v>
      </c>
      <c r="J3559">
        <v>2021</v>
      </c>
    </row>
    <row r="3560" spans="9:10" x14ac:dyDescent="0.25">
      <c r="I3560">
        <v>4</v>
      </c>
      <c r="J3560">
        <v>2021</v>
      </c>
    </row>
    <row r="3561" spans="9:10" x14ac:dyDescent="0.25">
      <c r="I3561">
        <v>4</v>
      </c>
      <c r="J3561">
        <v>2021</v>
      </c>
    </row>
    <row r="3562" spans="9:10" x14ac:dyDescent="0.25">
      <c r="I3562">
        <v>4</v>
      </c>
      <c r="J3562">
        <v>2021</v>
      </c>
    </row>
    <row r="3563" spans="9:10" x14ac:dyDescent="0.25">
      <c r="I3563">
        <v>4</v>
      </c>
      <c r="J3563">
        <v>2021</v>
      </c>
    </row>
    <row r="3564" spans="9:10" x14ac:dyDescent="0.25">
      <c r="I3564">
        <v>4</v>
      </c>
      <c r="J3564">
        <v>2021</v>
      </c>
    </row>
    <row r="3565" spans="9:10" x14ac:dyDescent="0.25">
      <c r="I3565">
        <v>4</v>
      </c>
      <c r="J3565">
        <v>2021</v>
      </c>
    </row>
    <row r="3566" spans="9:10" x14ac:dyDescent="0.25">
      <c r="I3566">
        <v>4</v>
      </c>
      <c r="J3566">
        <v>2021</v>
      </c>
    </row>
    <row r="3567" spans="9:10" x14ac:dyDescent="0.25">
      <c r="I3567">
        <v>4</v>
      </c>
      <c r="J3567">
        <v>2021</v>
      </c>
    </row>
    <row r="3568" spans="9:10" x14ac:dyDescent="0.25">
      <c r="I3568">
        <v>4</v>
      </c>
      <c r="J3568">
        <v>2021</v>
      </c>
    </row>
    <row r="3569" spans="9:10" x14ac:dyDescent="0.25">
      <c r="I3569">
        <v>4</v>
      </c>
      <c r="J3569">
        <v>2021</v>
      </c>
    </row>
    <row r="3570" spans="9:10" x14ac:dyDescent="0.25">
      <c r="I3570">
        <v>4</v>
      </c>
      <c r="J3570">
        <v>2021</v>
      </c>
    </row>
    <row r="3571" spans="9:10" x14ac:dyDescent="0.25">
      <c r="I3571">
        <v>4</v>
      </c>
      <c r="J3571">
        <v>2021</v>
      </c>
    </row>
    <row r="3572" spans="9:10" x14ac:dyDescent="0.25">
      <c r="I3572">
        <v>4</v>
      </c>
      <c r="J3572">
        <v>2021</v>
      </c>
    </row>
    <row r="3573" spans="9:10" x14ac:dyDescent="0.25">
      <c r="I3573">
        <v>4</v>
      </c>
      <c r="J3573">
        <v>2021</v>
      </c>
    </row>
    <row r="3574" spans="9:10" x14ac:dyDescent="0.25">
      <c r="I3574">
        <v>4</v>
      </c>
      <c r="J3574">
        <v>2021</v>
      </c>
    </row>
    <row r="3575" spans="9:10" x14ac:dyDescent="0.25">
      <c r="I3575">
        <v>4</v>
      </c>
      <c r="J3575">
        <v>2021</v>
      </c>
    </row>
    <row r="3576" spans="9:10" x14ac:dyDescent="0.25">
      <c r="I3576">
        <v>4</v>
      </c>
      <c r="J3576">
        <v>2021</v>
      </c>
    </row>
    <row r="3577" spans="9:10" x14ac:dyDescent="0.25">
      <c r="I3577">
        <v>4</v>
      </c>
      <c r="J3577">
        <v>2021</v>
      </c>
    </row>
    <row r="3578" spans="9:10" x14ac:dyDescent="0.25">
      <c r="I3578">
        <v>4</v>
      </c>
      <c r="J3578">
        <v>2021</v>
      </c>
    </row>
    <row r="3579" spans="9:10" x14ac:dyDescent="0.25">
      <c r="I3579">
        <v>4</v>
      </c>
      <c r="J3579">
        <v>2021</v>
      </c>
    </row>
    <row r="3580" spans="9:10" x14ac:dyDescent="0.25">
      <c r="I3580">
        <v>4</v>
      </c>
      <c r="J3580">
        <v>2021</v>
      </c>
    </row>
    <row r="3581" spans="9:10" x14ac:dyDescent="0.25">
      <c r="I3581">
        <v>4</v>
      </c>
      <c r="J3581">
        <v>2021</v>
      </c>
    </row>
    <row r="3582" spans="9:10" x14ac:dyDescent="0.25">
      <c r="I3582">
        <v>4</v>
      </c>
      <c r="J3582">
        <v>2021</v>
      </c>
    </row>
    <row r="3583" spans="9:10" x14ac:dyDescent="0.25">
      <c r="I3583">
        <v>4</v>
      </c>
      <c r="J3583">
        <v>2021</v>
      </c>
    </row>
    <row r="3584" spans="9:10" x14ac:dyDescent="0.25">
      <c r="I3584">
        <v>4</v>
      </c>
      <c r="J3584">
        <v>2021</v>
      </c>
    </row>
    <row r="3585" spans="9:10" x14ac:dyDescent="0.25">
      <c r="I3585">
        <v>4</v>
      </c>
      <c r="J3585">
        <v>2021</v>
      </c>
    </row>
    <row r="3586" spans="9:10" x14ac:dyDescent="0.25">
      <c r="I3586">
        <v>4</v>
      </c>
      <c r="J3586">
        <v>2021</v>
      </c>
    </row>
    <row r="3587" spans="9:10" x14ac:dyDescent="0.25">
      <c r="I3587">
        <v>4</v>
      </c>
      <c r="J3587">
        <v>2021</v>
      </c>
    </row>
    <row r="3588" spans="9:10" x14ac:dyDescent="0.25">
      <c r="I3588">
        <v>4</v>
      </c>
      <c r="J3588">
        <v>2021</v>
      </c>
    </row>
    <row r="3589" spans="9:10" x14ac:dyDescent="0.25">
      <c r="I3589">
        <v>4</v>
      </c>
      <c r="J3589">
        <v>2021</v>
      </c>
    </row>
    <row r="3590" spans="9:10" x14ac:dyDescent="0.25">
      <c r="I3590">
        <v>4</v>
      </c>
      <c r="J3590">
        <v>2021</v>
      </c>
    </row>
    <row r="3591" spans="9:10" x14ac:dyDescent="0.25">
      <c r="I3591">
        <v>4</v>
      </c>
      <c r="J3591">
        <v>2021</v>
      </c>
    </row>
    <row r="3592" spans="9:10" x14ac:dyDescent="0.25">
      <c r="I3592">
        <v>4</v>
      </c>
      <c r="J3592">
        <v>2021</v>
      </c>
    </row>
    <row r="3593" spans="9:10" x14ac:dyDescent="0.25">
      <c r="I3593">
        <v>4</v>
      </c>
      <c r="J3593">
        <v>2021</v>
      </c>
    </row>
    <row r="3594" spans="9:10" x14ac:dyDescent="0.25">
      <c r="I3594">
        <v>4</v>
      </c>
      <c r="J3594">
        <v>2021</v>
      </c>
    </row>
    <row r="3595" spans="9:10" x14ac:dyDescent="0.25">
      <c r="I3595">
        <v>4</v>
      </c>
      <c r="J3595">
        <v>2021</v>
      </c>
    </row>
    <row r="3596" spans="9:10" x14ac:dyDescent="0.25">
      <c r="I3596">
        <v>4</v>
      </c>
      <c r="J3596">
        <v>2021</v>
      </c>
    </row>
    <row r="3597" spans="9:10" x14ac:dyDescent="0.25">
      <c r="I3597">
        <v>4</v>
      </c>
      <c r="J3597">
        <v>2021</v>
      </c>
    </row>
    <row r="3598" spans="9:10" x14ac:dyDescent="0.25">
      <c r="I3598">
        <v>4</v>
      </c>
      <c r="J3598">
        <v>2021</v>
      </c>
    </row>
    <row r="3599" spans="9:10" x14ac:dyDescent="0.25">
      <c r="I3599">
        <v>4</v>
      </c>
      <c r="J3599">
        <v>2021</v>
      </c>
    </row>
    <row r="3600" spans="9:10" x14ac:dyDescent="0.25">
      <c r="I3600">
        <v>4</v>
      </c>
      <c r="J3600">
        <v>2021</v>
      </c>
    </row>
    <row r="3601" spans="9:10" x14ac:dyDescent="0.25">
      <c r="I3601">
        <v>4</v>
      </c>
      <c r="J3601">
        <v>2021</v>
      </c>
    </row>
    <row r="3602" spans="9:10" x14ac:dyDescent="0.25">
      <c r="I3602">
        <v>4</v>
      </c>
      <c r="J3602">
        <v>2021</v>
      </c>
    </row>
    <row r="3603" spans="9:10" x14ac:dyDescent="0.25">
      <c r="I3603">
        <v>4</v>
      </c>
      <c r="J3603">
        <v>2021</v>
      </c>
    </row>
    <row r="3604" spans="9:10" x14ac:dyDescent="0.25">
      <c r="I3604">
        <v>4</v>
      </c>
      <c r="J3604">
        <v>2021</v>
      </c>
    </row>
    <row r="3605" spans="9:10" x14ac:dyDescent="0.25">
      <c r="I3605">
        <v>4</v>
      </c>
      <c r="J3605">
        <v>2021</v>
      </c>
    </row>
    <row r="3606" spans="9:10" x14ac:dyDescent="0.25">
      <c r="I3606">
        <v>4</v>
      </c>
      <c r="J3606">
        <v>2021</v>
      </c>
    </row>
    <row r="3607" spans="9:10" x14ac:dyDescent="0.25">
      <c r="I3607">
        <v>4</v>
      </c>
      <c r="J3607">
        <v>2021</v>
      </c>
    </row>
    <row r="3608" spans="9:10" x14ac:dyDescent="0.25">
      <c r="I3608">
        <v>4</v>
      </c>
      <c r="J3608">
        <v>2021</v>
      </c>
    </row>
    <row r="3609" spans="9:10" x14ac:dyDescent="0.25">
      <c r="I3609">
        <v>4</v>
      </c>
      <c r="J3609">
        <v>2021</v>
      </c>
    </row>
    <row r="3610" spans="9:10" x14ac:dyDescent="0.25">
      <c r="I3610">
        <v>4</v>
      </c>
      <c r="J3610">
        <v>2021</v>
      </c>
    </row>
    <row r="3611" spans="9:10" x14ac:dyDescent="0.25">
      <c r="I3611">
        <v>4</v>
      </c>
      <c r="J3611">
        <v>2021</v>
      </c>
    </row>
    <row r="3612" spans="9:10" x14ac:dyDescent="0.25">
      <c r="I3612">
        <v>4</v>
      </c>
      <c r="J3612">
        <v>2021</v>
      </c>
    </row>
    <row r="3613" spans="9:10" x14ac:dyDescent="0.25">
      <c r="I3613">
        <v>4</v>
      </c>
      <c r="J3613">
        <v>2021</v>
      </c>
    </row>
    <row r="3614" spans="9:10" x14ac:dyDescent="0.25">
      <c r="I3614">
        <v>4</v>
      </c>
      <c r="J3614">
        <v>2021</v>
      </c>
    </row>
    <row r="3615" spans="9:10" x14ac:dyDescent="0.25">
      <c r="I3615">
        <v>4</v>
      </c>
      <c r="J3615">
        <v>2021</v>
      </c>
    </row>
    <row r="3616" spans="9:10" x14ac:dyDescent="0.25">
      <c r="I3616">
        <v>4</v>
      </c>
      <c r="J3616">
        <v>2021</v>
      </c>
    </row>
    <row r="3617" spans="9:10" x14ac:dyDescent="0.25">
      <c r="I3617">
        <v>4</v>
      </c>
      <c r="J3617">
        <v>2021</v>
      </c>
    </row>
    <row r="3618" spans="9:10" x14ac:dyDescent="0.25">
      <c r="I3618">
        <v>4</v>
      </c>
      <c r="J3618">
        <v>2021</v>
      </c>
    </row>
    <row r="3619" spans="9:10" x14ac:dyDescent="0.25">
      <c r="I3619">
        <v>4</v>
      </c>
      <c r="J3619">
        <v>2021</v>
      </c>
    </row>
    <row r="3620" spans="9:10" x14ac:dyDescent="0.25">
      <c r="I3620">
        <v>4</v>
      </c>
      <c r="J3620">
        <v>2021</v>
      </c>
    </row>
    <row r="3621" spans="9:10" x14ac:dyDescent="0.25">
      <c r="I3621">
        <v>4</v>
      </c>
      <c r="J3621">
        <v>2021</v>
      </c>
    </row>
    <row r="3622" spans="9:10" x14ac:dyDescent="0.25">
      <c r="I3622">
        <v>4</v>
      </c>
      <c r="J3622">
        <v>2021</v>
      </c>
    </row>
    <row r="3623" spans="9:10" x14ac:dyDescent="0.25">
      <c r="I3623">
        <v>4</v>
      </c>
      <c r="J3623">
        <v>2021</v>
      </c>
    </row>
    <row r="3624" spans="9:10" x14ac:dyDescent="0.25">
      <c r="I3624">
        <v>4</v>
      </c>
      <c r="J3624">
        <v>2021</v>
      </c>
    </row>
    <row r="3625" spans="9:10" x14ac:dyDescent="0.25">
      <c r="I3625">
        <v>4</v>
      </c>
      <c r="J3625">
        <v>2021</v>
      </c>
    </row>
    <row r="3626" spans="9:10" x14ac:dyDescent="0.25">
      <c r="I3626">
        <v>4</v>
      </c>
      <c r="J3626">
        <v>2021</v>
      </c>
    </row>
    <row r="3627" spans="9:10" x14ac:dyDescent="0.25">
      <c r="I3627">
        <v>4</v>
      </c>
      <c r="J3627">
        <v>2021</v>
      </c>
    </row>
    <row r="3628" spans="9:10" x14ac:dyDescent="0.25">
      <c r="I3628">
        <v>4</v>
      </c>
      <c r="J3628">
        <v>2021</v>
      </c>
    </row>
    <row r="3629" spans="9:10" x14ac:dyDescent="0.25">
      <c r="I3629">
        <v>4</v>
      </c>
      <c r="J3629">
        <v>2021</v>
      </c>
    </row>
    <row r="3630" spans="9:10" x14ac:dyDescent="0.25">
      <c r="I3630">
        <v>4</v>
      </c>
      <c r="J3630">
        <v>2021</v>
      </c>
    </row>
    <row r="3631" spans="9:10" x14ac:dyDescent="0.25">
      <c r="I3631">
        <v>4</v>
      </c>
      <c r="J3631">
        <v>2021</v>
      </c>
    </row>
    <row r="3632" spans="9:10" x14ac:dyDescent="0.25">
      <c r="I3632">
        <v>4</v>
      </c>
      <c r="J3632">
        <v>2021</v>
      </c>
    </row>
    <row r="3633" spans="1:19" x14ac:dyDescent="0.25">
      <c r="I3633">
        <v>4</v>
      </c>
      <c r="J3633">
        <v>2021</v>
      </c>
    </row>
    <row r="3634" spans="1:19" x14ac:dyDescent="0.25">
      <c r="I3634">
        <v>4</v>
      </c>
      <c r="J3634">
        <v>2021</v>
      </c>
    </row>
    <row r="3635" spans="1:19" x14ac:dyDescent="0.25">
      <c r="I3635">
        <v>4</v>
      </c>
      <c r="J3635">
        <v>2021</v>
      </c>
    </row>
    <row r="3636" spans="1:19" x14ac:dyDescent="0.25">
      <c r="B3636" t="s">
        <v>24</v>
      </c>
      <c r="I3636">
        <v>4</v>
      </c>
      <c r="J3636">
        <v>2021</v>
      </c>
    </row>
    <row r="3637" spans="1:19" x14ac:dyDescent="0.25">
      <c r="A3637" t="s">
        <v>19</v>
      </c>
      <c r="B3637">
        <v>1</v>
      </c>
      <c r="C3637" t="s">
        <v>27</v>
      </c>
      <c r="D3637" t="s">
        <v>397</v>
      </c>
      <c r="F3637" t="s">
        <v>1010</v>
      </c>
      <c r="H3637" t="s">
        <v>1763</v>
      </c>
      <c r="I3637">
        <v>5</v>
      </c>
      <c r="J3637">
        <v>2021</v>
      </c>
      <c r="S3637" t="s">
        <v>742</v>
      </c>
    </row>
    <row r="3638" spans="1:19" x14ac:dyDescent="0.25">
      <c r="A3638" t="s">
        <v>19</v>
      </c>
      <c r="B3638">
        <v>1</v>
      </c>
      <c r="C3638" t="s">
        <v>27</v>
      </c>
      <c r="D3638" t="s">
        <v>129</v>
      </c>
      <c r="F3638" t="s">
        <v>1010</v>
      </c>
      <c r="H3638" t="s">
        <v>1764</v>
      </c>
      <c r="I3638">
        <v>5</v>
      </c>
      <c r="J3638">
        <v>2021</v>
      </c>
      <c r="S3638" t="s">
        <v>918</v>
      </c>
    </row>
    <row r="3639" spans="1:19" x14ac:dyDescent="0.25">
      <c r="A3639" t="s">
        <v>19</v>
      </c>
      <c r="B3639">
        <v>5</v>
      </c>
      <c r="C3639" t="s">
        <v>11</v>
      </c>
      <c r="D3639" t="s">
        <v>116</v>
      </c>
      <c r="F3639" t="s">
        <v>1010</v>
      </c>
      <c r="H3639" t="s">
        <v>1765</v>
      </c>
      <c r="I3639">
        <v>5</v>
      </c>
      <c r="J3639">
        <v>2021</v>
      </c>
      <c r="S3639" t="s">
        <v>791</v>
      </c>
    </row>
    <row r="3640" spans="1:19" x14ac:dyDescent="0.25">
      <c r="A3640" t="s">
        <v>10</v>
      </c>
      <c r="B3640">
        <v>6</v>
      </c>
      <c r="C3640" t="s">
        <v>29</v>
      </c>
      <c r="D3640" t="s">
        <v>35</v>
      </c>
      <c r="F3640" t="s">
        <v>1010</v>
      </c>
      <c r="H3640" t="s">
        <v>1766</v>
      </c>
      <c r="I3640">
        <v>5</v>
      </c>
      <c r="J3640">
        <v>2021</v>
      </c>
      <c r="S3640" t="s">
        <v>793</v>
      </c>
    </row>
    <row r="3641" spans="1:19" x14ac:dyDescent="0.25">
      <c r="A3641" t="s">
        <v>20</v>
      </c>
      <c r="B3641">
        <v>7</v>
      </c>
      <c r="C3641" t="s">
        <v>26</v>
      </c>
      <c r="D3641" t="s">
        <v>398</v>
      </c>
      <c r="F3641" t="s">
        <v>1006</v>
      </c>
      <c r="H3641" t="s">
        <v>1767</v>
      </c>
      <c r="I3641">
        <v>5</v>
      </c>
      <c r="J3641">
        <v>2021</v>
      </c>
      <c r="S3641" t="s">
        <v>743</v>
      </c>
    </row>
    <row r="3642" spans="1:19" x14ac:dyDescent="0.25">
      <c r="A3642" t="s">
        <v>10</v>
      </c>
      <c r="B3642">
        <v>9</v>
      </c>
      <c r="C3642" t="s">
        <v>1</v>
      </c>
      <c r="D3642" t="s">
        <v>380</v>
      </c>
      <c r="F3642" t="s">
        <v>1010</v>
      </c>
      <c r="H3642" t="s">
        <v>1768</v>
      </c>
      <c r="I3642">
        <v>5</v>
      </c>
      <c r="J3642">
        <v>2021</v>
      </c>
      <c r="S3642" t="s">
        <v>793</v>
      </c>
    </row>
    <row r="3643" spans="1:19" x14ac:dyDescent="0.25">
      <c r="A3643" t="s">
        <v>23</v>
      </c>
      <c r="B3643">
        <v>9</v>
      </c>
      <c r="C3643" t="s">
        <v>1</v>
      </c>
      <c r="D3643" t="s">
        <v>399</v>
      </c>
      <c r="F3643" t="s">
        <v>1004</v>
      </c>
      <c r="H3643" t="s">
        <v>1769</v>
      </c>
      <c r="I3643">
        <v>5</v>
      </c>
      <c r="J3643">
        <v>2021</v>
      </c>
      <c r="S3643" t="s">
        <v>780</v>
      </c>
    </row>
    <row r="3644" spans="1:19" x14ac:dyDescent="0.25">
      <c r="A3644" t="s">
        <v>23</v>
      </c>
      <c r="B3644">
        <v>10</v>
      </c>
      <c r="C3644" t="s">
        <v>28</v>
      </c>
      <c r="D3644" t="s">
        <v>400</v>
      </c>
      <c r="F3644" t="s">
        <v>1004</v>
      </c>
      <c r="H3644" t="s">
        <v>1770</v>
      </c>
      <c r="I3644">
        <v>5</v>
      </c>
      <c r="J3644">
        <v>2021</v>
      </c>
      <c r="S3644" t="s">
        <v>2578</v>
      </c>
    </row>
    <row r="3645" spans="1:19" x14ac:dyDescent="0.25">
      <c r="A3645" t="s">
        <v>10</v>
      </c>
      <c r="B3645">
        <v>13</v>
      </c>
      <c r="C3645" t="s">
        <v>29</v>
      </c>
      <c r="D3645" t="s">
        <v>401</v>
      </c>
      <c r="F3645" t="s">
        <v>1010</v>
      </c>
      <c r="H3645" t="s">
        <v>1771</v>
      </c>
      <c r="I3645">
        <v>5</v>
      </c>
      <c r="J3645">
        <v>2021</v>
      </c>
      <c r="S3645" t="s">
        <v>793</v>
      </c>
    </row>
    <row r="3646" spans="1:19" x14ac:dyDescent="0.25">
      <c r="A3646" t="s">
        <v>19</v>
      </c>
      <c r="B3646">
        <v>14</v>
      </c>
      <c r="C3646" t="s">
        <v>26</v>
      </c>
      <c r="D3646" t="s">
        <v>168</v>
      </c>
      <c r="F3646" t="s">
        <v>1010</v>
      </c>
      <c r="H3646" t="s">
        <v>1772</v>
      </c>
      <c r="I3646">
        <v>5</v>
      </c>
      <c r="J3646">
        <v>2021</v>
      </c>
      <c r="S3646" t="s">
        <v>742</v>
      </c>
    </row>
    <row r="3647" spans="1:19" x14ac:dyDescent="0.25">
      <c r="A3647" t="s">
        <v>10</v>
      </c>
      <c r="B3647">
        <v>15</v>
      </c>
      <c r="C3647" t="s">
        <v>27</v>
      </c>
      <c r="D3647" t="s">
        <v>34</v>
      </c>
      <c r="F3647" t="s">
        <v>14</v>
      </c>
      <c r="H3647" t="s">
        <v>1773</v>
      </c>
      <c r="I3647">
        <v>5</v>
      </c>
      <c r="J3647">
        <v>2021</v>
      </c>
      <c r="S3647" t="s">
        <v>789</v>
      </c>
    </row>
    <row r="3648" spans="1:19" x14ac:dyDescent="0.25">
      <c r="A3648" t="s">
        <v>20</v>
      </c>
      <c r="B3648">
        <v>16</v>
      </c>
      <c r="C3648" t="s">
        <v>1</v>
      </c>
      <c r="D3648" t="s">
        <v>402</v>
      </c>
      <c r="F3648" t="s">
        <v>1008</v>
      </c>
      <c r="H3648" t="s">
        <v>1774</v>
      </c>
      <c r="I3648">
        <v>5</v>
      </c>
      <c r="J3648">
        <v>2021</v>
      </c>
      <c r="S3648" t="s">
        <v>743</v>
      </c>
    </row>
    <row r="3649" spans="1:19" x14ac:dyDescent="0.25">
      <c r="A3649" t="s">
        <v>19</v>
      </c>
      <c r="B3649">
        <v>17</v>
      </c>
      <c r="C3649" t="s">
        <v>28</v>
      </c>
      <c r="D3649" t="s">
        <v>403</v>
      </c>
      <c r="F3649" t="s">
        <v>1010</v>
      </c>
      <c r="H3649" t="s">
        <v>1775</v>
      </c>
      <c r="I3649">
        <v>5</v>
      </c>
      <c r="J3649">
        <v>2021</v>
      </c>
      <c r="S3649" t="s">
        <v>791</v>
      </c>
    </row>
    <row r="3650" spans="1:19" x14ac:dyDescent="0.25">
      <c r="A3650" t="s">
        <v>18</v>
      </c>
      <c r="B3650">
        <v>18</v>
      </c>
      <c r="C3650" t="s">
        <v>30</v>
      </c>
      <c r="D3650" t="s">
        <v>404</v>
      </c>
      <c r="F3650" t="s">
        <v>1007</v>
      </c>
      <c r="H3650" t="s">
        <v>1776</v>
      </c>
      <c r="I3650">
        <v>5</v>
      </c>
      <c r="J3650">
        <v>2021</v>
      </c>
      <c r="S3650" t="s">
        <v>2579</v>
      </c>
    </row>
    <row r="3651" spans="1:19" x14ac:dyDescent="0.25">
      <c r="A3651" t="s">
        <v>23</v>
      </c>
      <c r="B3651">
        <v>19</v>
      </c>
      <c r="C3651" t="s">
        <v>11</v>
      </c>
      <c r="D3651" t="s">
        <v>405</v>
      </c>
      <c r="F3651" t="s">
        <v>1004</v>
      </c>
      <c r="H3651" t="s">
        <v>1777</v>
      </c>
      <c r="I3651">
        <v>5</v>
      </c>
      <c r="J3651">
        <v>2021</v>
      </c>
      <c r="S3651" t="s">
        <v>780</v>
      </c>
    </row>
    <row r="3652" spans="1:19" x14ac:dyDescent="0.25">
      <c r="A3652" t="s">
        <v>23</v>
      </c>
      <c r="B3652">
        <v>19</v>
      </c>
      <c r="C3652" t="s">
        <v>11</v>
      </c>
      <c r="D3652" t="s">
        <v>406</v>
      </c>
      <c r="F3652" t="s">
        <v>1004</v>
      </c>
      <c r="H3652" t="s">
        <v>1778</v>
      </c>
      <c r="I3652">
        <v>5</v>
      </c>
      <c r="J3652">
        <v>2021</v>
      </c>
      <c r="S3652" t="s">
        <v>2580</v>
      </c>
    </row>
    <row r="3653" spans="1:19" x14ac:dyDescent="0.25">
      <c r="A3653" t="s">
        <v>18</v>
      </c>
      <c r="B3653">
        <v>21</v>
      </c>
      <c r="C3653" t="s">
        <v>26</v>
      </c>
      <c r="D3653" t="s">
        <v>81</v>
      </c>
      <c r="F3653" t="s">
        <v>14</v>
      </c>
      <c r="H3653" t="s">
        <v>1779</v>
      </c>
      <c r="I3653">
        <v>5</v>
      </c>
      <c r="J3653">
        <v>2021</v>
      </c>
      <c r="S3653" t="s">
        <v>2579</v>
      </c>
    </row>
    <row r="3654" spans="1:19" x14ac:dyDescent="0.25">
      <c r="A3654" t="s">
        <v>19</v>
      </c>
      <c r="B3654">
        <v>21</v>
      </c>
      <c r="C3654" t="s">
        <v>26</v>
      </c>
      <c r="D3654" t="s">
        <v>407</v>
      </c>
      <c r="F3654" t="s">
        <v>1010</v>
      </c>
      <c r="H3654" t="s">
        <v>1780</v>
      </c>
      <c r="I3654">
        <v>5</v>
      </c>
      <c r="J3654">
        <v>2021</v>
      </c>
      <c r="S3654" t="s">
        <v>791</v>
      </c>
    </row>
    <row r="3655" spans="1:19" x14ac:dyDescent="0.25">
      <c r="A3655" t="s">
        <v>20</v>
      </c>
      <c r="B3655">
        <v>23</v>
      </c>
      <c r="C3655" t="s">
        <v>1</v>
      </c>
      <c r="D3655" t="s">
        <v>258</v>
      </c>
      <c r="F3655" t="s">
        <v>1004</v>
      </c>
      <c r="H3655" t="s">
        <v>1781</v>
      </c>
      <c r="I3655">
        <v>5</v>
      </c>
      <c r="J3655">
        <v>2021</v>
      </c>
      <c r="S3655" t="s">
        <v>2581</v>
      </c>
    </row>
    <row r="3656" spans="1:19" x14ac:dyDescent="0.25">
      <c r="A3656" t="s">
        <v>19</v>
      </c>
      <c r="B3656">
        <v>24</v>
      </c>
      <c r="C3656" t="s">
        <v>28</v>
      </c>
      <c r="D3656" t="s">
        <v>408</v>
      </c>
      <c r="H3656" t="s">
        <v>1782</v>
      </c>
      <c r="I3656">
        <v>5</v>
      </c>
      <c r="J3656">
        <v>2021</v>
      </c>
      <c r="S3656" t="s">
        <v>742</v>
      </c>
    </row>
    <row r="3657" spans="1:19" x14ac:dyDescent="0.25">
      <c r="A3657" t="s">
        <v>20</v>
      </c>
      <c r="B3657">
        <v>25</v>
      </c>
      <c r="C3657" t="s">
        <v>30</v>
      </c>
      <c r="D3657" t="s">
        <v>409</v>
      </c>
      <c r="F3657" t="s">
        <v>1006</v>
      </c>
      <c r="H3657" t="s">
        <v>1783</v>
      </c>
      <c r="I3657">
        <v>5</v>
      </c>
      <c r="J3657">
        <v>2021</v>
      </c>
      <c r="S3657" t="s">
        <v>829</v>
      </c>
    </row>
    <row r="3658" spans="1:19" x14ac:dyDescent="0.25">
      <c r="A3658" t="s">
        <v>20</v>
      </c>
      <c r="B3658">
        <v>25</v>
      </c>
      <c r="C3658" t="s">
        <v>30</v>
      </c>
      <c r="D3658" t="s">
        <v>256</v>
      </c>
      <c r="F3658" t="s">
        <v>1006</v>
      </c>
      <c r="H3658" t="s">
        <v>1784</v>
      </c>
      <c r="I3658">
        <v>5</v>
      </c>
      <c r="J3658">
        <v>2021</v>
      </c>
      <c r="S3658" t="s">
        <v>829</v>
      </c>
    </row>
    <row r="3659" spans="1:19" x14ac:dyDescent="0.25">
      <c r="A3659" t="s">
        <v>18</v>
      </c>
      <c r="B3659">
        <v>25</v>
      </c>
      <c r="C3659" t="s">
        <v>30</v>
      </c>
      <c r="D3659" t="s">
        <v>410</v>
      </c>
      <c r="F3659" t="s">
        <v>14</v>
      </c>
      <c r="H3659" t="s">
        <v>1785</v>
      </c>
      <c r="I3659">
        <v>5</v>
      </c>
      <c r="J3659">
        <v>2021</v>
      </c>
      <c r="S3659" t="s">
        <v>751</v>
      </c>
    </row>
    <row r="3660" spans="1:19" x14ac:dyDescent="0.25">
      <c r="A3660" t="s">
        <v>19</v>
      </c>
      <c r="B3660">
        <v>27</v>
      </c>
      <c r="C3660" t="s">
        <v>29</v>
      </c>
      <c r="D3660" t="s">
        <v>411</v>
      </c>
      <c r="F3660" t="s">
        <v>1010</v>
      </c>
      <c r="H3660" t="s">
        <v>1786</v>
      </c>
      <c r="I3660">
        <v>5</v>
      </c>
      <c r="J3660">
        <v>2021</v>
      </c>
      <c r="S3660" t="s">
        <v>914</v>
      </c>
    </row>
    <row r="3661" spans="1:19" x14ac:dyDescent="0.25">
      <c r="A3661" t="s">
        <v>18</v>
      </c>
      <c r="B3661">
        <v>27</v>
      </c>
      <c r="C3661" t="s">
        <v>29</v>
      </c>
      <c r="D3661" t="s">
        <v>392</v>
      </c>
      <c r="F3661" t="s">
        <v>14</v>
      </c>
      <c r="H3661" t="s">
        <v>1787</v>
      </c>
      <c r="I3661">
        <v>5</v>
      </c>
      <c r="J3661">
        <v>2021</v>
      </c>
      <c r="S3661" t="s">
        <v>762</v>
      </c>
    </row>
    <row r="3662" spans="1:19" x14ac:dyDescent="0.25">
      <c r="A3662" t="s">
        <v>20</v>
      </c>
      <c r="B3662">
        <v>27</v>
      </c>
      <c r="C3662" t="s">
        <v>29</v>
      </c>
      <c r="D3662" t="s">
        <v>412</v>
      </c>
      <c r="F3662" t="s">
        <v>1015</v>
      </c>
      <c r="H3662" t="s">
        <v>1788</v>
      </c>
      <c r="I3662">
        <v>5</v>
      </c>
      <c r="J3662">
        <v>2021</v>
      </c>
      <c r="S3662" t="s">
        <v>2582</v>
      </c>
    </row>
    <row r="3663" spans="1:19" x14ac:dyDescent="0.25">
      <c r="A3663" t="s">
        <v>20</v>
      </c>
      <c r="B3663">
        <v>28</v>
      </c>
      <c r="C3663" t="s">
        <v>26</v>
      </c>
      <c r="D3663" t="s">
        <v>413</v>
      </c>
      <c r="F3663" t="s">
        <v>1017</v>
      </c>
      <c r="H3663" t="s">
        <v>1789</v>
      </c>
      <c r="I3663">
        <v>5</v>
      </c>
      <c r="J3663">
        <v>2021</v>
      </c>
      <c r="S3663" t="s">
        <v>818</v>
      </c>
    </row>
    <row r="3664" spans="1:19" x14ac:dyDescent="0.25">
      <c r="A3664" t="s">
        <v>23</v>
      </c>
      <c r="B3664">
        <v>28</v>
      </c>
      <c r="C3664" t="s">
        <v>26</v>
      </c>
      <c r="D3664" t="s">
        <v>414</v>
      </c>
      <c r="F3664" t="s">
        <v>1010</v>
      </c>
      <c r="H3664" t="s">
        <v>1790</v>
      </c>
      <c r="I3664">
        <v>5</v>
      </c>
      <c r="J3664">
        <v>2021</v>
      </c>
      <c r="S3664" t="s">
        <v>842</v>
      </c>
    </row>
    <row r="3665" spans="1:19" x14ac:dyDescent="0.25">
      <c r="A3665" t="s">
        <v>22</v>
      </c>
      <c r="B3665">
        <v>30</v>
      </c>
      <c r="C3665" t="s">
        <v>1</v>
      </c>
      <c r="D3665" t="s">
        <v>313</v>
      </c>
      <c r="F3665" t="s">
        <v>14</v>
      </c>
      <c r="H3665" t="s">
        <v>1791</v>
      </c>
      <c r="I3665">
        <v>5</v>
      </c>
      <c r="J3665">
        <v>2021</v>
      </c>
      <c r="S3665" t="s">
        <v>824</v>
      </c>
    </row>
    <row r="3666" spans="1:19" x14ac:dyDescent="0.25">
      <c r="I3666">
        <v>5</v>
      </c>
      <c r="J3666">
        <v>2021</v>
      </c>
    </row>
    <row r="3667" spans="1:19" x14ac:dyDescent="0.25">
      <c r="I3667">
        <v>5</v>
      </c>
      <c r="J3667">
        <v>2021</v>
      </c>
    </row>
    <row r="3668" spans="1:19" x14ac:dyDescent="0.25">
      <c r="I3668">
        <v>5</v>
      </c>
      <c r="J3668">
        <v>2021</v>
      </c>
    </row>
    <row r="3669" spans="1:19" x14ac:dyDescent="0.25">
      <c r="I3669">
        <v>5</v>
      </c>
      <c r="J3669">
        <v>2021</v>
      </c>
    </row>
    <row r="3670" spans="1:19" x14ac:dyDescent="0.25">
      <c r="I3670">
        <v>5</v>
      </c>
      <c r="J3670">
        <v>2021</v>
      </c>
    </row>
    <row r="3671" spans="1:19" x14ac:dyDescent="0.25">
      <c r="I3671">
        <v>5</v>
      </c>
      <c r="J3671">
        <v>2021</v>
      </c>
    </row>
    <row r="3672" spans="1:19" x14ac:dyDescent="0.25">
      <c r="I3672">
        <v>5</v>
      </c>
      <c r="J3672">
        <v>2021</v>
      </c>
    </row>
    <row r="3673" spans="1:19" x14ac:dyDescent="0.25">
      <c r="I3673">
        <v>5</v>
      </c>
      <c r="J3673">
        <v>2021</v>
      </c>
    </row>
    <row r="3674" spans="1:19" x14ac:dyDescent="0.25">
      <c r="I3674">
        <v>5</v>
      </c>
      <c r="J3674">
        <v>2021</v>
      </c>
    </row>
    <row r="3675" spans="1:19" x14ac:dyDescent="0.25">
      <c r="I3675">
        <v>5</v>
      </c>
      <c r="J3675">
        <v>2021</v>
      </c>
    </row>
    <row r="3676" spans="1:19" x14ac:dyDescent="0.25">
      <c r="I3676">
        <v>5</v>
      </c>
      <c r="J3676">
        <v>2021</v>
      </c>
    </row>
    <row r="3677" spans="1:19" x14ac:dyDescent="0.25">
      <c r="I3677">
        <v>5</v>
      </c>
      <c r="J3677">
        <v>2021</v>
      </c>
    </row>
    <row r="3678" spans="1:19" x14ac:dyDescent="0.25">
      <c r="I3678">
        <v>5</v>
      </c>
      <c r="J3678">
        <v>2021</v>
      </c>
    </row>
    <row r="3679" spans="1:19" x14ac:dyDescent="0.25">
      <c r="I3679">
        <v>5</v>
      </c>
      <c r="J3679">
        <v>2021</v>
      </c>
    </row>
    <row r="3680" spans="1:19" x14ac:dyDescent="0.25">
      <c r="I3680">
        <v>5</v>
      </c>
      <c r="J3680">
        <v>2021</v>
      </c>
    </row>
    <row r="3681" spans="9:10" x14ac:dyDescent="0.25">
      <c r="I3681">
        <v>5</v>
      </c>
      <c r="J3681">
        <v>2021</v>
      </c>
    </row>
    <row r="3682" spans="9:10" x14ac:dyDescent="0.25">
      <c r="I3682">
        <v>5</v>
      </c>
      <c r="J3682">
        <v>2021</v>
      </c>
    </row>
    <row r="3683" spans="9:10" x14ac:dyDescent="0.25">
      <c r="I3683">
        <v>5</v>
      </c>
      <c r="J3683">
        <v>2021</v>
      </c>
    </row>
    <row r="3684" spans="9:10" x14ac:dyDescent="0.25">
      <c r="I3684">
        <v>5</v>
      </c>
      <c r="J3684">
        <v>2021</v>
      </c>
    </row>
    <row r="3685" spans="9:10" x14ac:dyDescent="0.25">
      <c r="I3685">
        <v>5</v>
      </c>
      <c r="J3685">
        <v>2021</v>
      </c>
    </row>
    <row r="3686" spans="9:10" x14ac:dyDescent="0.25">
      <c r="I3686">
        <v>5</v>
      </c>
      <c r="J3686">
        <v>2021</v>
      </c>
    </row>
    <row r="3687" spans="9:10" x14ac:dyDescent="0.25">
      <c r="I3687">
        <v>5</v>
      </c>
      <c r="J3687">
        <v>2021</v>
      </c>
    </row>
    <row r="3688" spans="9:10" x14ac:dyDescent="0.25">
      <c r="I3688">
        <v>5</v>
      </c>
      <c r="J3688">
        <v>2021</v>
      </c>
    </row>
    <row r="3689" spans="9:10" x14ac:dyDescent="0.25">
      <c r="I3689">
        <v>5</v>
      </c>
      <c r="J3689">
        <v>2021</v>
      </c>
    </row>
    <row r="3690" spans="9:10" x14ac:dyDescent="0.25">
      <c r="I3690">
        <v>5</v>
      </c>
      <c r="J3690">
        <v>2021</v>
      </c>
    </row>
    <row r="3691" spans="9:10" x14ac:dyDescent="0.25">
      <c r="I3691">
        <v>5</v>
      </c>
      <c r="J3691">
        <v>2021</v>
      </c>
    </row>
    <row r="3692" spans="9:10" x14ac:dyDescent="0.25">
      <c r="I3692">
        <v>5</v>
      </c>
      <c r="J3692">
        <v>2021</v>
      </c>
    </row>
    <row r="3693" spans="9:10" x14ac:dyDescent="0.25">
      <c r="I3693">
        <v>5</v>
      </c>
      <c r="J3693">
        <v>2021</v>
      </c>
    </row>
    <row r="3694" spans="9:10" x14ac:dyDescent="0.25">
      <c r="I3694">
        <v>5</v>
      </c>
      <c r="J3694">
        <v>2021</v>
      </c>
    </row>
    <row r="3695" spans="9:10" x14ac:dyDescent="0.25">
      <c r="I3695">
        <v>5</v>
      </c>
      <c r="J3695">
        <v>2021</v>
      </c>
    </row>
    <row r="3696" spans="9:10" x14ac:dyDescent="0.25">
      <c r="I3696">
        <v>5</v>
      </c>
      <c r="J3696">
        <v>2021</v>
      </c>
    </row>
    <row r="3697" spans="9:10" x14ac:dyDescent="0.25">
      <c r="I3697">
        <v>5</v>
      </c>
      <c r="J3697">
        <v>2021</v>
      </c>
    </row>
    <row r="3698" spans="9:10" x14ac:dyDescent="0.25">
      <c r="I3698">
        <v>5</v>
      </c>
      <c r="J3698">
        <v>2021</v>
      </c>
    </row>
    <row r="3699" spans="9:10" x14ac:dyDescent="0.25">
      <c r="I3699">
        <v>5</v>
      </c>
      <c r="J3699">
        <v>2021</v>
      </c>
    </row>
    <row r="3700" spans="9:10" x14ac:dyDescent="0.25">
      <c r="I3700">
        <v>5</v>
      </c>
      <c r="J3700">
        <v>2021</v>
      </c>
    </row>
    <row r="3701" spans="9:10" x14ac:dyDescent="0.25">
      <c r="I3701">
        <v>5</v>
      </c>
      <c r="J3701">
        <v>2021</v>
      </c>
    </row>
    <row r="3702" spans="9:10" x14ac:dyDescent="0.25">
      <c r="I3702">
        <v>5</v>
      </c>
      <c r="J3702">
        <v>2021</v>
      </c>
    </row>
    <row r="3703" spans="9:10" x14ac:dyDescent="0.25">
      <c r="I3703">
        <v>5</v>
      </c>
      <c r="J3703">
        <v>2021</v>
      </c>
    </row>
    <row r="3704" spans="9:10" x14ac:dyDescent="0.25">
      <c r="I3704">
        <v>5</v>
      </c>
      <c r="J3704">
        <v>2021</v>
      </c>
    </row>
    <row r="3705" spans="9:10" x14ac:dyDescent="0.25">
      <c r="I3705">
        <v>5</v>
      </c>
      <c r="J3705">
        <v>2021</v>
      </c>
    </row>
    <row r="3706" spans="9:10" x14ac:dyDescent="0.25">
      <c r="I3706">
        <v>5</v>
      </c>
      <c r="J3706">
        <v>2021</v>
      </c>
    </row>
    <row r="3707" spans="9:10" x14ac:dyDescent="0.25">
      <c r="I3707">
        <v>5</v>
      </c>
      <c r="J3707">
        <v>2021</v>
      </c>
    </row>
    <row r="3708" spans="9:10" x14ac:dyDescent="0.25">
      <c r="I3708">
        <v>5</v>
      </c>
      <c r="J3708">
        <v>2021</v>
      </c>
    </row>
    <row r="3709" spans="9:10" x14ac:dyDescent="0.25">
      <c r="I3709">
        <v>5</v>
      </c>
      <c r="J3709">
        <v>2021</v>
      </c>
    </row>
    <row r="3710" spans="9:10" x14ac:dyDescent="0.25">
      <c r="I3710">
        <v>5</v>
      </c>
      <c r="J3710">
        <v>2021</v>
      </c>
    </row>
    <row r="3711" spans="9:10" x14ac:dyDescent="0.25">
      <c r="I3711">
        <v>5</v>
      </c>
      <c r="J3711">
        <v>2021</v>
      </c>
    </row>
    <row r="3712" spans="9:10" x14ac:dyDescent="0.25">
      <c r="I3712">
        <v>5</v>
      </c>
      <c r="J3712">
        <v>2021</v>
      </c>
    </row>
    <row r="3713" spans="9:10" x14ac:dyDescent="0.25">
      <c r="I3713">
        <v>5</v>
      </c>
      <c r="J3713">
        <v>2021</v>
      </c>
    </row>
    <row r="3714" spans="9:10" x14ac:dyDescent="0.25">
      <c r="I3714">
        <v>5</v>
      </c>
      <c r="J3714">
        <v>2021</v>
      </c>
    </row>
    <row r="3715" spans="9:10" x14ac:dyDescent="0.25">
      <c r="I3715">
        <v>5</v>
      </c>
      <c r="J3715">
        <v>2021</v>
      </c>
    </row>
    <row r="3716" spans="9:10" x14ac:dyDescent="0.25">
      <c r="I3716">
        <v>5</v>
      </c>
      <c r="J3716">
        <v>2021</v>
      </c>
    </row>
    <row r="3717" spans="9:10" x14ac:dyDescent="0.25">
      <c r="I3717">
        <v>5</v>
      </c>
      <c r="J3717">
        <v>2021</v>
      </c>
    </row>
    <row r="3718" spans="9:10" x14ac:dyDescent="0.25">
      <c r="I3718">
        <v>5</v>
      </c>
      <c r="J3718">
        <v>2021</v>
      </c>
    </row>
    <row r="3719" spans="9:10" x14ac:dyDescent="0.25">
      <c r="I3719">
        <v>5</v>
      </c>
      <c r="J3719">
        <v>2021</v>
      </c>
    </row>
    <row r="3720" spans="9:10" x14ac:dyDescent="0.25">
      <c r="I3720">
        <v>5</v>
      </c>
      <c r="J3720">
        <v>2021</v>
      </c>
    </row>
    <row r="3721" spans="9:10" x14ac:dyDescent="0.25">
      <c r="I3721">
        <v>5</v>
      </c>
      <c r="J3721">
        <v>2021</v>
      </c>
    </row>
    <row r="3722" spans="9:10" x14ac:dyDescent="0.25">
      <c r="I3722">
        <v>5</v>
      </c>
      <c r="J3722">
        <v>2021</v>
      </c>
    </row>
    <row r="3723" spans="9:10" x14ac:dyDescent="0.25">
      <c r="I3723">
        <v>5</v>
      </c>
      <c r="J3723">
        <v>2021</v>
      </c>
    </row>
    <row r="3724" spans="9:10" x14ac:dyDescent="0.25">
      <c r="I3724">
        <v>5</v>
      </c>
      <c r="J3724">
        <v>2021</v>
      </c>
    </row>
    <row r="3725" spans="9:10" x14ac:dyDescent="0.25">
      <c r="I3725">
        <v>5</v>
      </c>
      <c r="J3725">
        <v>2021</v>
      </c>
    </row>
    <row r="3726" spans="9:10" x14ac:dyDescent="0.25">
      <c r="I3726">
        <v>5</v>
      </c>
      <c r="J3726">
        <v>2021</v>
      </c>
    </row>
    <row r="3727" spans="9:10" x14ac:dyDescent="0.25">
      <c r="I3727">
        <v>5</v>
      </c>
      <c r="J3727">
        <v>2021</v>
      </c>
    </row>
    <row r="3728" spans="9:10" x14ac:dyDescent="0.25">
      <c r="I3728">
        <v>5</v>
      </c>
      <c r="J3728">
        <v>2021</v>
      </c>
    </row>
    <row r="3729" spans="9:10" x14ac:dyDescent="0.25">
      <c r="I3729">
        <v>5</v>
      </c>
      <c r="J3729">
        <v>2021</v>
      </c>
    </row>
    <row r="3730" spans="9:10" x14ac:dyDescent="0.25">
      <c r="I3730">
        <v>5</v>
      </c>
      <c r="J3730">
        <v>2021</v>
      </c>
    </row>
    <row r="3731" spans="9:10" x14ac:dyDescent="0.25">
      <c r="I3731">
        <v>5</v>
      </c>
      <c r="J3731">
        <v>2021</v>
      </c>
    </row>
    <row r="3732" spans="9:10" x14ac:dyDescent="0.25">
      <c r="I3732">
        <v>5</v>
      </c>
      <c r="J3732">
        <v>2021</v>
      </c>
    </row>
    <row r="3733" spans="9:10" x14ac:dyDescent="0.25">
      <c r="I3733">
        <v>5</v>
      </c>
      <c r="J3733">
        <v>2021</v>
      </c>
    </row>
    <row r="3734" spans="9:10" x14ac:dyDescent="0.25">
      <c r="I3734">
        <v>5</v>
      </c>
      <c r="J3734">
        <v>2021</v>
      </c>
    </row>
    <row r="3735" spans="9:10" x14ac:dyDescent="0.25">
      <c r="I3735">
        <v>5</v>
      </c>
      <c r="J3735">
        <v>2021</v>
      </c>
    </row>
    <row r="3736" spans="9:10" x14ac:dyDescent="0.25">
      <c r="I3736">
        <v>5</v>
      </c>
      <c r="J3736">
        <v>2021</v>
      </c>
    </row>
    <row r="3737" spans="9:10" x14ac:dyDescent="0.25">
      <c r="I3737">
        <v>5</v>
      </c>
      <c r="J3737">
        <v>2021</v>
      </c>
    </row>
    <row r="3738" spans="9:10" x14ac:dyDescent="0.25">
      <c r="I3738">
        <v>5</v>
      </c>
      <c r="J3738">
        <v>2021</v>
      </c>
    </row>
    <row r="3739" spans="9:10" x14ac:dyDescent="0.25">
      <c r="I3739">
        <v>5</v>
      </c>
      <c r="J3739">
        <v>2021</v>
      </c>
    </row>
    <row r="3740" spans="9:10" x14ac:dyDescent="0.25">
      <c r="I3740">
        <v>5</v>
      </c>
      <c r="J3740">
        <v>2021</v>
      </c>
    </row>
    <row r="3741" spans="9:10" x14ac:dyDescent="0.25">
      <c r="I3741">
        <v>5</v>
      </c>
      <c r="J3741">
        <v>2021</v>
      </c>
    </row>
    <row r="3742" spans="9:10" x14ac:dyDescent="0.25">
      <c r="I3742">
        <v>5</v>
      </c>
      <c r="J3742">
        <v>2021</v>
      </c>
    </row>
    <row r="3743" spans="9:10" x14ac:dyDescent="0.25">
      <c r="I3743">
        <v>5</v>
      </c>
      <c r="J3743">
        <v>2021</v>
      </c>
    </row>
    <row r="3744" spans="9:10" x14ac:dyDescent="0.25">
      <c r="I3744">
        <v>5</v>
      </c>
      <c r="J3744">
        <v>2021</v>
      </c>
    </row>
    <row r="3745" spans="9:10" x14ac:dyDescent="0.25">
      <c r="I3745">
        <v>5</v>
      </c>
      <c r="J3745">
        <v>2021</v>
      </c>
    </row>
    <row r="3746" spans="9:10" x14ac:dyDescent="0.25">
      <c r="I3746">
        <v>5</v>
      </c>
      <c r="J3746">
        <v>2021</v>
      </c>
    </row>
    <row r="3747" spans="9:10" x14ac:dyDescent="0.25">
      <c r="I3747">
        <v>5</v>
      </c>
      <c r="J3747">
        <v>2021</v>
      </c>
    </row>
    <row r="3748" spans="9:10" x14ac:dyDescent="0.25">
      <c r="I3748">
        <v>5</v>
      </c>
      <c r="J3748">
        <v>2021</v>
      </c>
    </row>
    <row r="3749" spans="9:10" x14ac:dyDescent="0.25">
      <c r="I3749">
        <v>5</v>
      </c>
      <c r="J3749">
        <v>2021</v>
      </c>
    </row>
    <row r="3750" spans="9:10" x14ac:dyDescent="0.25">
      <c r="I3750">
        <v>5</v>
      </c>
      <c r="J3750">
        <v>2021</v>
      </c>
    </row>
    <row r="3751" spans="9:10" x14ac:dyDescent="0.25">
      <c r="I3751">
        <v>5</v>
      </c>
      <c r="J3751">
        <v>2021</v>
      </c>
    </row>
    <row r="3752" spans="9:10" x14ac:dyDescent="0.25">
      <c r="I3752">
        <v>5</v>
      </c>
      <c r="J3752">
        <v>2021</v>
      </c>
    </row>
    <row r="3753" spans="9:10" x14ac:dyDescent="0.25">
      <c r="I3753">
        <v>5</v>
      </c>
      <c r="J3753">
        <v>2021</v>
      </c>
    </row>
    <row r="3754" spans="9:10" x14ac:dyDescent="0.25">
      <c r="I3754">
        <v>5</v>
      </c>
      <c r="J3754">
        <v>2021</v>
      </c>
    </row>
    <row r="3755" spans="9:10" x14ac:dyDescent="0.25">
      <c r="I3755">
        <v>5</v>
      </c>
      <c r="J3755">
        <v>2021</v>
      </c>
    </row>
    <row r="3756" spans="9:10" x14ac:dyDescent="0.25">
      <c r="I3756">
        <v>5</v>
      </c>
      <c r="J3756">
        <v>2021</v>
      </c>
    </row>
    <row r="3757" spans="9:10" x14ac:dyDescent="0.25">
      <c r="I3757">
        <v>5</v>
      </c>
      <c r="J3757">
        <v>2021</v>
      </c>
    </row>
    <row r="3758" spans="9:10" x14ac:dyDescent="0.25">
      <c r="I3758">
        <v>5</v>
      </c>
      <c r="J3758">
        <v>2021</v>
      </c>
    </row>
    <row r="3759" spans="9:10" x14ac:dyDescent="0.25">
      <c r="I3759">
        <v>5</v>
      </c>
      <c r="J3759">
        <v>2021</v>
      </c>
    </row>
    <row r="3760" spans="9:10" x14ac:dyDescent="0.25">
      <c r="I3760">
        <v>5</v>
      </c>
      <c r="J3760">
        <v>2021</v>
      </c>
    </row>
    <row r="3761" spans="9:10" x14ac:dyDescent="0.25">
      <c r="I3761">
        <v>5</v>
      </c>
      <c r="J3761">
        <v>2021</v>
      </c>
    </row>
    <row r="3762" spans="9:10" x14ac:dyDescent="0.25">
      <c r="I3762">
        <v>5</v>
      </c>
      <c r="J3762">
        <v>2021</v>
      </c>
    </row>
    <row r="3763" spans="9:10" x14ac:dyDescent="0.25">
      <c r="I3763">
        <v>5</v>
      </c>
      <c r="J3763">
        <v>2021</v>
      </c>
    </row>
    <row r="3764" spans="9:10" x14ac:dyDescent="0.25">
      <c r="I3764">
        <v>5</v>
      </c>
      <c r="J3764">
        <v>2021</v>
      </c>
    </row>
    <row r="3765" spans="9:10" x14ac:dyDescent="0.25">
      <c r="I3765">
        <v>5</v>
      </c>
      <c r="J3765">
        <v>2021</v>
      </c>
    </row>
    <row r="3766" spans="9:10" x14ac:dyDescent="0.25">
      <c r="I3766">
        <v>5</v>
      </c>
      <c r="J3766">
        <v>2021</v>
      </c>
    </row>
    <row r="3767" spans="9:10" x14ac:dyDescent="0.25">
      <c r="I3767">
        <v>5</v>
      </c>
      <c r="J3767">
        <v>2021</v>
      </c>
    </row>
    <row r="3768" spans="9:10" x14ac:dyDescent="0.25">
      <c r="I3768">
        <v>5</v>
      </c>
      <c r="J3768">
        <v>2021</v>
      </c>
    </row>
    <row r="3769" spans="9:10" x14ac:dyDescent="0.25">
      <c r="I3769">
        <v>5</v>
      </c>
      <c r="J3769">
        <v>2021</v>
      </c>
    </row>
    <row r="3770" spans="9:10" x14ac:dyDescent="0.25">
      <c r="I3770">
        <v>5</v>
      </c>
      <c r="J3770">
        <v>2021</v>
      </c>
    </row>
    <row r="3771" spans="9:10" x14ac:dyDescent="0.25">
      <c r="I3771">
        <v>5</v>
      </c>
      <c r="J3771">
        <v>2021</v>
      </c>
    </row>
    <row r="3772" spans="9:10" x14ac:dyDescent="0.25">
      <c r="I3772">
        <v>5</v>
      </c>
      <c r="J3772">
        <v>2021</v>
      </c>
    </row>
    <row r="3773" spans="9:10" x14ac:dyDescent="0.25">
      <c r="I3773">
        <v>5</v>
      </c>
      <c r="J3773">
        <v>2021</v>
      </c>
    </row>
    <row r="3774" spans="9:10" x14ac:dyDescent="0.25">
      <c r="I3774">
        <v>5</v>
      </c>
      <c r="J3774">
        <v>2021</v>
      </c>
    </row>
    <row r="3775" spans="9:10" x14ac:dyDescent="0.25">
      <c r="I3775">
        <v>5</v>
      </c>
      <c r="J3775">
        <v>2021</v>
      </c>
    </row>
    <row r="3776" spans="9:10" x14ac:dyDescent="0.25">
      <c r="I3776">
        <v>5</v>
      </c>
      <c r="J3776">
        <v>2021</v>
      </c>
    </row>
    <row r="3777" spans="9:10" x14ac:dyDescent="0.25">
      <c r="I3777">
        <v>5</v>
      </c>
      <c r="J3777">
        <v>2021</v>
      </c>
    </row>
    <row r="3778" spans="9:10" x14ac:dyDescent="0.25">
      <c r="I3778">
        <v>5</v>
      </c>
      <c r="J3778">
        <v>2021</v>
      </c>
    </row>
    <row r="3779" spans="9:10" x14ac:dyDescent="0.25">
      <c r="I3779">
        <v>5</v>
      </c>
      <c r="J3779">
        <v>2021</v>
      </c>
    </row>
    <row r="3780" spans="9:10" x14ac:dyDescent="0.25">
      <c r="I3780">
        <v>5</v>
      </c>
      <c r="J3780">
        <v>2021</v>
      </c>
    </row>
    <row r="3781" spans="9:10" x14ac:dyDescent="0.25">
      <c r="I3781">
        <v>5</v>
      </c>
      <c r="J3781">
        <v>2021</v>
      </c>
    </row>
    <row r="3782" spans="9:10" x14ac:dyDescent="0.25">
      <c r="I3782">
        <v>5</v>
      </c>
      <c r="J3782">
        <v>2021</v>
      </c>
    </row>
    <row r="3783" spans="9:10" x14ac:dyDescent="0.25">
      <c r="I3783">
        <v>5</v>
      </c>
      <c r="J3783">
        <v>2021</v>
      </c>
    </row>
    <row r="3784" spans="9:10" x14ac:dyDescent="0.25">
      <c r="I3784">
        <v>5</v>
      </c>
      <c r="J3784">
        <v>2021</v>
      </c>
    </row>
    <row r="3785" spans="9:10" x14ac:dyDescent="0.25">
      <c r="I3785">
        <v>5</v>
      </c>
      <c r="J3785">
        <v>2021</v>
      </c>
    </row>
    <row r="3786" spans="9:10" x14ac:dyDescent="0.25">
      <c r="I3786">
        <v>5</v>
      </c>
      <c r="J3786">
        <v>2021</v>
      </c>
    </row>
    <row r="3787" spans="9:10" x14ac:dyDescent="0.25">
      <c r="I3787">
        <v>5</v>
      </c>
      <c r="J3787">
        <v>2021</v>
      </c>
    </row>
    <row r="3788" spans="9:10" x14ac:dyDescent="0.25">
      <c r="I3788">
        <v>5</v>
      </c>
      <c r="J3788">
        <v>2021</v>
      </c>
    </row>
    <row r="3789" spans="9:10" x14ac:dyDescent="0.25">
      <c r="I3789">
        <v>5</v>
      </c>
      <c r="J3789">
        <v>2021</v>
      </c>
    </row>
    <row r="3790" spans="9:10" x14ac:dyDescent="0.25">
      <c r="I3790">
        <v>5</v>
      </c>
      <c r="J3790">
        <v>2021</v>
      </c>
    </row>
    <row r="3791" spans="9:10" x14ac:dyDescent="0.25">
      <c r="I3791">
        <v>5</v>
      </c>
      <c r="J3791">
        <v>2021</v>
      </c>
    </row>
    <row r="3792" spans="9:10" x14ac:dyDescent="0.25">
      <c r="I3792">
        <v>5</v>
      </c>
      <c r="J3792">
        <v>2021</v>
      </c>
    </row>
    <row r="3793" spans="9:10" x14ac:dyDescent="0.25">
      <c r="I3793">
        <v>5</v>
      </c>
      <c r="J3793">
        <v>2021</v>
      </c>
    </row>
    <row r="3794" spans="9:10" x14ac:dyDescent="0.25">
      <c r="I3794">
        <v>5</v>
      </c>
      <c r="J3794">
        <v>2021</v>
      </c>
    </row>
    <row r="3795" spans="9:10" x14ac:dyDescent="0.25">
      <c r="I3795">
        <v>5</v>
      </c>
      <c r="J3795">
        <v>2021</v>
      </c>
    </row>
    <row r="3796" spans="9:10" x14ac:dyDescent="0.25">
      <c r="I3796">
        <v>5</v>
      </c>
      <c r="J3796">
        <v>2021</v>
      </c>
    </row>
    <row r="3797" spans="9:10" x14ac:dyDescent="0.25">
      <c r="I3797">
        <v>5</v>
      </c>
      <c r="J3797">
        <v>2021</v>
      </c>
    </row>
    <row r="3798" spans="9:10" x14ac:dyDescent="0.25">
      <c r="I3798">
        <v>5</v>
      </c>
      <c r="J3798">
        <v>2021</v>
      </c>
    </row>
    <row r="3799" spans="9:10" x14ac:dyDescent="0.25">
      <c r="I3799">
        <v>5</v>
      </c>
      <c r="J3799">
        <v>2021</v>
      </c>
    </row>
    <row r="3800" spans="9:10" x14ac:dyDescent="0.25">
      <c r="I3800">
        <v>5</v>
      </c>
      <c r="J3800">
        <v>2021</v>
      </c>
    </row>
    <row r="3801" spans="9:10" x14ac:dyDescent="0.25">
      <c r="I3801">
        <v>5</v>
      </c>
      <c r="J3801">
        <v>2021</v>
      </c>
    </row>
    <row r="3802" spans="9:10" x14ac:dyDescent="0.25">
      <c r="I3802">
        <v>5</v>
      </c>
      <c r="J3802">
        <v>2021</v>
      </c>
    </row>
    <row r="3803" spans="9:10" x14ac:dyDescent="0.25">
      <c r="I3803">
        <v>5</v>
      </c>
      <c r="J3803">
        <v>2021</v>
      </c>
    </row>
    <row r="3804" spans="9:10" x14ac:dyDescent="0.25">
      <c r="I3804">
        <v>5</v>
      </c>
      <c r="J3804">
        <v>2021</v>
      </c>
    </row>
    <row r="3805" spans="9:10" x14ac:dyDescent="0.25">
      <c r="I3805">
        <v>5</v>
      </c>
      <c r="J3805">
        <v>2021</v>
      </c>
    </row>
    <row r="3806" spans="9:10" x14ac:dyDescent="0.25">
      <c r="I3806">
        <v>5</v>
      </c>
      <c r="J3806">
        <v>2021</v>
      </c>
    </row>
    <row r="3807" spans="9:10" x14ac:dyDescent="0.25">
      <c r="I3807">
        <v>5</v>
      </c>
      <c r="J3807">
        <v>2021</v>
      </c>
    </row>
    <row r="3808" spans="9:10" x14ac:dyDescent="0.25">
      <c r="I3808">
        <v>5</v>
      </c>
      <c r="J3808">
        <v>2021</v>
      </c>
    </row>
    <row r="3809" spans="9:10" x14ac:dyDescent="0.25">
      <c r="I3809">
        <v>5</v>
      </c>
      <c r="J3809">
        <v>2021</v>
      </c>
    </row>
    <row r="3810" spans="9:10" x14ac:dyDescent="0.25">
      <c r="I3810">
        <v>5</v>
      </c>
      <c r="J3810">
        <v>2021</v>
      </c>
    </row>
    <row r="3811" spans="9:10" x14ac:dyDescent="0.25">
      <c r="I3811">
        <v>5</v>
      </c>
      <c r="J3811">
        <v>2021</v>
      </c>
    </row>
    <row r="3812" spans="9:10" x14ac:dyDescent="0.25">
      <c r="I3812">
        <v>5</v>
      </c>
      <c r="J3812">
        <v>2021</v>
      </c>
    </row>
    <row r="3813" spans="9:10" x14ac:dyDescent="0.25">
      <c r="I3813">
        <v>5</v>
      </c>
      <c r="J3813">
        <v>2021</v>
      </c>
    </row>
    <row r="3814" spans="9:10" x14ac:dyDescent="0.25">
      <c r="I3814">
        <v>5</v>
      </c>
      <c r="J3814">
        <v>2021</v>
      </c>
    </row>
    <row r="3815" spans="9:10" x14ac:dyDescent="0.25">
      <c r="I3815">
        <v>5</v>
      </c>
      <c r="J3815">
        <v>2021</v>
      </c>
    </row>
    <row r="3816" spans="9:10" x14ac:dyDescent="0.25">
      <c r="I3816">
        <v>5</v>
      </c>
      <c r="J3816">
        <v>2021</v>
      </c>
    </row>
    <row r="3817" spans="9:10" x14ac:dyDescent="0.25">
      <c r="I3817">
        <v>5</v>
      </c>
      <c r="J3817">
        <v>2021</v>
      </c>
    </row>
    <row r="3818" spans="9:10" x14ac:dyDescent="0.25">
      <c r="I3818">
        <v>5</v>
      </c>
      <c r="J3818">
        <v>2021</v>
      </c>
    </row>
    <row r="3819" spans="9:10" x14ac:dyDescent="0.25">
      <c r="I3819">
        <v>5</v>
      </c>
      <c r="J3819">
        <v>2021</v>
      </c>
    </row>
    <row r="3820" spans="9:10" x14ac:dyDescent="0.25">
      <c r="I3820">
        <v>5</v>
      </c>
      <c r="J3820">
        <v>2021</v>
      </c>
    </row>
    <row r="3821" spans="9:10" x14ac:dyDescent="0.25">
      <c r="I3821">
        <v>5</v>
      </c>
      <c r="J3821">
        <v>2021</v>
      </c>
    </row>
    <row r="3822" spans="9:10" x14ac:dyDescent="0.25">
      <c r="I3822">
        <v>5</v>
      </c>
      <c r="J3822">
        <v>2021</v>
      </c>
    </row>
    <row r="3823" spans="9:10" x14ac:dyDescent="0.25">
      <c r="I3823">
        <v>5</v>
      </c>
      <c r="J3823">
        <v>2021</v>
      </c>
    </row>
    <row r="3824" spans="9:10" x14ac:dyDescent="0.25">
      <c r="I3824">
        <v>5</v>
      </c>
      <c r="J3824">
        <v>2021</v>
      </c>
    </row>
    <row r="3825" spans="9:10" x14ac:dyDescent="0.25">
      <c r="I3825">
        <v>5</v>
      </c>
      <c r="J3825">
        <v>2021</v>
      </c>
    </row>
    <row r="3826" spans="9:10" x14ac:dyDescent="0.25">
      <c r="I3826">
        <v>5</v>
      </c>
      <c r="J3826">
        <v>2021</v>
      </c>
    </row>
    <row r="3827" spans="9:10" x14ac:dyDescent="0.25">
      <c r="I3827">
        <v>5</v>
      </c>
      <c r="J3827">
        <v>2021</v>
      </c>
    </row>
    <row r="3828" spans="9:10" x14ac:dyDescent="0.25">
      <c r="I3828">
        <v>5</v>
      </c>
      <c r="J3828">
        <v>2021</v>
      </c>
    </row>
    <row r="3829" spans="9:10" x14ac:dyDescent="0.25">
      <c r="I3829">
        <v>5</v>
      </c>
      <c r="J3829">
        <v>2021</v>
      </c>
    </row>
    <row r="3830" spans="9:10" x14ac:dyDescent="0.25">
      <c r="I3830">
        <v>5</v>
      </c>
      <c r="J3830">
        <v>2021</v>
      </c>
    </row>
    <row r="3831" spans="9:10" x14ac:dyDescent="0.25">
      <c r="I3831">
        <v>5</v>
      </c>
      <c r="J3831">
        <v>2021</v>
      </c>
    </row>
    <row r="3832" spans="9:10" x14ac:dyDescent="0.25">
      <c r="I3832">
        <v>5</v>
      </c>
      <c r="J3832">
        <v>2021</v>
      </c>
    </row>
    <row r="3833" spans="9:10" x14ac:dyDescent="0.25">
      <c r="I3833">
        <v>5</v>
      </c>
      <c r="J3833">
        <v>2021</v>
      </c>
    </row>
    <row r="3834" spans="9:10" x14ac:dyDescent="0.25">
      <c r="I3834">
        <v>5</v>
      </c>
      <c r="J3834">
        <v>2021</v>
      </c>
    </row>
    <row r="3835" spans="9:10" x14ac:dyDescent="0.25">
      <c r="I3835">
        <v>5</v>
      </c>
      <c r="J3835">
        <v>2021</v>
      </c>
    </row>
    <row r="3836" spans="9:10" x14ac:dyDescent="0.25">
      <c r="I3836">
        <v>5</v>
      </c>
      <c r="J3836">
        <v>2021</v>
      </c>
    </row>
    <row r="3837" spans="9:10" x14ac:dyDescent="0.25">
      <c r="I3837">
        <v>5</v>
      </c>
      <c r="J3837">
        <v>2021</v>
      </c>
    </row>
    <row r="3838" spans="9:10" x14ac:dyDescent="0.25">
      <c r="I3838">
        <v>5</v>
      </c>
      <c r="J3838">
        <v>2021</v>
      </c>
    </row>
    <row r="3839" spans="9:10" x14ac:dyDescent="0.25">
      <c r="I3839">
        <v>5</v>
      </c>
      <c r="J3839">
        <v>2021</v>
      </c>
    </row>
    <row r="3840" spans="9:10" x14ac:dyDescent="0.25">
      <c r="I3840">
        <v>5</v>
      </c>
      <c r="J3840">
        <v>2021</v>
      </c>
    </row>
    <row r="3841" spans="9:10" x14ac:dyDescent="0.25">
      <c r="I3841">
        <v>5</v>
      </c>
      <c r="J3841">
        <v>2021</v>
      </c>
    </row>
    <row r="3842" spans="9:10" x14ac:dyDescent="0.25">
      <c r="I3842">
        <v>5</v>
      </c>
      <c r="J3842">
        <v>2021</v>
      </c>
    </row>
    <row r="3843" spans="9:10" x14ac:dyDescent="0.25">
      <c r="I3843">
        <v>5</v>
      </c>
      <c r="J3843">
        <v>2021</v>
      </c>
    </row>
    <row r="3844" spans="9:10" x14ac:dyDescent="0.25">
      <c r="I3844">
        <v>5</v>
      </c>
      <c r="J3844">
        <v>2021</v>
      </c>
    </row>
    <row r="3845" spans="9:10" x14ac:dyDescent="0.25">
      <c r="I3845">
        <v>5</v>
      </c>
      <c r="J3845">
        <v>2021</v>
      </c>
    </row>
    <row r="3846" spans="9:10" x14ac:dyDescent="0.25">
      <c r="I3846">
        <v>5</v>
      </c>
      <c r="J3846">
        <v>2021</v>
      </c>
    </row>
    <row r="3847" spans="9:10" x14ac:dyDescent="0.25">
      <c r="I3847">
        <v>5</v>
      </c>
      <c r="J3847">
        <v>2021</v>
      </c>
    </row>
    <row r="3848" spans="9:10" x14ac:dyDescent="0.25">
      <c r="I3848">
        <v>5</v>
      </c>
      <c r="J3848">
        <v>2021</v>
      </c>
    </row>
    <row r="3849" spans="9:10" x14ac:dyDescent="0.25">
      <c r="I3849">
        <v>5</v>
      </c>
      <c r="J3849">
        <v>2021</v>
      </c>
    </row>
    <row r="3850" spans="9:10" x14ac:dyDescent="0.25">
      <c r="I3850">
        <v>5</v>
      </c>
      <c r="J3850">
        <v>2021</v>
      </c>
    </row>
    <row r="3851" spans="9:10" x14ac:dyDescent="0.25">
      <c r="I3851">
        <v>5</v>
      </c>
      <c r="J3851">
        <v>2021</v>
      </c>
    </row>
    <row r="3852" spans="9:10" x14ac:dyDescent="0.25">
      <c r="I3852">
        <v>5</v>
      </c>
      <c r="J3852">
        <v>2021</v>
      </c>
    </row>
    <row r="3853" spans="9:10" x14ac:dyDescent="0.25">
      <c r="I3853">
        <v>5</v>
      </c>
      <c r="J3853">
        <v>2021</v>
      </c>
    </row>
    <row r="3854" spans="9:10" x14ac:dyDescent="0.25">
      <c r="I3854">
        <v>5</v>
      </c>
      <c r="J3854">
        <v>2021</v>
      </c>
    </row>
    <row r="3855" spans="9:10" x14ac:dyDescent="0.25">
      <c r="I3855">
        <v>5</v>
      </c>
      <c r="J3855">
        <v>2021</v>
      </c>
    </row>
    <row r="3856" spans="9:10" x14ac:dyDescent="0.25">
      <c r="I3856">
        <v>5</v>
      </c>
      <c r="J3856">
        <v>2021</v>
      </c>
    </row>
    <row r="3857" spans="9:10" x14ac:dyDescent="0.25">
      <c r="I3857">
        <v>5</v>
      </c>
      <c r="J3857">
        <v>2021</v>
      </c>
    </row>
    <row r="3858" spans="9:10" x14ac:dyDescent="0.25">
      <c r="I3858">
        <v>5</v>
      </c>
      <c r="J3858">
        <v>2021</v>
      </c>
    </row>
    <row r="3859" spans="9:10" x14ac:dyDescent="0.25">
      <c r="I3859">
        <v>5</v>
      </c>
      <c r="J3859">
        <v>2021</v>
      </c>
    </row>
    <row r="3860" spans="9:10" x14ac:dyDescent="0.25">
      <c r="I3860">
        <v>5</v>
      </c>
      <c r="J3860">
        <v>2021</v>
      </c>
    </row>
    <row r="3861" spans="9:10" x14ac:dyDescent="0.25">
      <c r="I3861">
        <v>5</v>
      </c>
      <c r="J3861">
        <v>2021</v>
      </c>
    </row>
    <row r="3862" spans="9:10" x14ac:dyDescent="0.25">
      <c r="I3862">
        <v>5</v>
      </c>
      <c r="J3862">
        <v>2021</v>
      </c>
    </row>
    <row r="3863" spans="9:10" x14ac:dyDescent="0.25">
      <c r="I3863">
        <v>5</v>
      </c>
      <c r="J3863">
        <v>2021</v>
      </c>
    </row>
    <row r="3864" spans="9:10" x14ac:dyDescent="0.25">
      <c r="I3864">
        <v>5</v>
      </c>
      <c r="J3864">
        <v>2021</v>
      </c>
    </row>
    <row r="3865" spans="9:10" x14ac:dyDescent="0.25">
      <c r="I3865">
        <v>5</v>
      </c>
      <c r="J3865">
        <v>2021</v>
      </c>
    </row>
    <row r="3866" spans="9:10" x14ac:dyDescent="0.25">
      <c r="I3866">
        <v>5</v>
      </c>
      <c r="J3866">
        <v>2021</v>
      </c>
    </row>
    <row r="3867" spans="9:10" x14ac:dyDescent="0.25">
      <c r="I3867">
        <v>5</v>
      </c>
      <c r="J3867">
        <v>2021</v>
      </c>
    </row>
    <row r="3868" spans="9:10" x14ac:dyDescent="0.25">
      <c r="I3868">
        <v>5</v>
      </c>
      <c r="J3868">
        <v>2021</v>
      </c>
    </row>
    <row r="3869" spans="9:10" x14ac:dyDescent="0.25">
      <c r="I3869">
        <v>5</v>
      </c>
      <c r="J3869">
        <v>2021</v>
      </c>
    </row>
    <row r="3870" spans="9:10" x14ac:dyDescent="0.25">
      <c r="I3870">
        <v>5</v>
      </c>
      <c r="J3870">
        <v>2021</v>
      </c>
    </row>
    <row r="3871" spans="9:10" x14ac:dyDescent="0.25">
      <c r="I3871">
        <v>5</v>
      </c>
      <c r="J3871">
        <v>2021</v>
      </c>
    </row>
    <row r="3872" spans="9:10" x14ac:dyDescent="0.25">
      <c r="I3872">
        <v>5</v>
      </c>
      <c r="J3872">
        <v>2021</v>
      </c>
    </row>
    <row r="3873" spans="9:10" x14ac:dyDescent="0.25">
      <c r="I3873">
        <v>5</v>
      </c>
      <c r="J3873">
        <v>2021</v>
      </c>
    </row>
    <row r="3874" spans="9:10" x14ac:dyDescent="0.25">
      <c r="I3874">
        <v>5</v>
      </c>
      <c r="J3874">
        <v>2021</v>
      </c>
    </row>
    <row r="3875" spans="9:10" x14ac:dyDescent="0.25">
      <c r="I3875">
        <v>5</v>
      </c>
      <c r="J3875">
        <v>2021</v>
      </c>
    </row>
    <row r="3876" spans="9:10" x14ac:dyDescent="0.25">
      <c r="I3876">
        <v>5</v>
      </c>
      <c r="J3876">
        <v>2021</v>
      </c>
    </row>
    <row r="3877" spans="9:10" x14ac:dyDescent="0.25">
      <c r="I3877">
        <v>5</v>
      </c>
      <c r="J3877">
        <v>2021</v>
      </c>
    </row>
    <row r="3878" spans="9:10" x14ac:dyDescent="0.25">
      <c r="I3878">
        <v>5</v>
      </c>
      <c r="J3878">
        <v>2021</v>
      </c>
    </row>
    <row r="3879" spans="9:10" x14ac:dyDescent="0.25">
      <c r="I3879">
        <v>5</v>
      </c>
      <c r="J3879">
        <v>2021</v>
      </c>
    </row>
    <row r="3880" spans="9:10" x14ac:dyDescent="0.25">
      <c r="I3880">
        <v>5</v>
      </c>
      <c r="J3880">
        <v>2021</v>
      </c>
    </row>
    <row r="3881" spans="9:10" x14ac:dyDescent="0.25">
      <c r="I3881">
        <v>5</v>
      </c>
      <c r="J3881">
        <v>2021</v>
      </c>
    </row>
    <row r="3882" spans="9:10" x14ac:dyDescent="0.25">
      <c r="I3882">
        <v>5</v>
      </c>
      <c r="J3882">
        <v>2021</v>
      </c>
    </row>
    <row r="3883" spans="9:10" x14ac:dyDescent="0.25">
      <c r="I3883">
        <v>5</v>
      </c>
      <c r="J3883">
        <v>2021</v>
      </c>
    </row>
    <row r="3884" spans="9:10" x14ac:dyDescent="0.25">
      <c r="I3884">
        <v>5</v>
      </c>
      <c r="J3884">
        <v>2021</v>
      </c>
    </row>
    <row r="3885" spans="9:10" x14ac:dyDescent="0.25">
      <c r="I3885">
        <v>5</v>
      </c>
      <c r="J3885">
        <v>2021</v>
      </c>
    </row>
    <row r="3886" spans="9:10" x14ac:dyDescent="0.25">
      <c r="I3886">
        <v>5</v>
      </c>
      <c r="J3886">
        <v>2021</v>
      </c>
    </row>
    <row r="3887" spans="9:10" x14ac:dyDescent="0.25">
      <c r="I3887">
        <v>5</v>
      </c>
      <c r="J3887">
        <v>2021</v>
      </c>
    </row>
    <row r="3888" spans="9:10" x14ac:dyDescent="0.25">
      <c r="I3888">
        <v>5</v>
      </c>
      <c r="J3888">
        <v>2021</v>
      </c>
    </row>
    <row r="3889" spans="9:10" x14ac:dyDescent="0.25">
      <c r="I3889">
        <v>5</v>
      </c>
      <c r="J3889">
        <v>2021</v>
      </c>
    </row>
    <row r="3890" spans="9:10" x14ac:dyDescent="0.25">
      <c r="I3890">
        <v>5</v>
      </c>
      <c r="J3890">
        <v>2021</v>
      </c>
    </row>
    <row r="3891" spans="9:10" x14ac:dyDescent="0.25">
      <c r="I3891">
        <v>5</v>
      </c>
      <c r="J3891">
        <v>2021</v>
      </c>
    </row>
    <row r="3892" spans="9:10" x14ac:dyDescent="0.25">
      <c r="I3892">
        <v>5</v>
      </c>
      <c r="J3892">
        <v>2021</v>
      </c>
    </row>
    <row r="3893" spans="9:10" x14ac:dyDescent="0.25">
      <c r="I3893">
        <v>5</v>
      </c>
      <c r="J3893">
        <v>2021</v>
      </c>
    </row>
    <row r="3894" spans="9:10" x14ac:dyDescent="0.25">
      <c r="I3894">
        <v>5</v>
      </c>
      <c r="J3894">
        <v>2021</v>
      </c>
    </row>
    <row r="3895" spans="9:10" x14ac:dyDescent="0.25">
      <c r="I3895">
        <v>5</v>
      </c>
      <c r="J3895">
        <v>2021</v>
      </c>
    </row>
    <row r="3896" spans="9:10" x14ac:dyDescent="0.25">
      <c r="I3896">
        <v>5</v>
      </c>
      <c r="J3896">
        <v>2021</v>
      </c>
    </row>
    <row r="3897" spans="9:10" x14ac:dyDescent="0.25">
      <c r="I3897">
        <v>5</v>
      </c>
      <c r="J3897">
        <v>2021</v>
      </c>
    </row>
    <row r="3898" spans="9:10" x14ac:dyDescent="0.25">
      <c r="I3898">
        <v>5</v>
      </c>
      <c r="J3898">
        <v>2021</v>
      </c>
    </row>
    <row r="3899" spans="9:10" x14ac:dyDescent="0.25">
      <c r="I3899">
        <v>5</v>
      </c>
      <c r="J3899">
        <v>2021</v>
      </c>
    </row>
    <row r="3900" spans="9:10" x14ac:dyDescent="0.25">
      <c r="I3900">
        <v>5</v>
      </c>
      <c r="J3900">
        <v>2021</v>
      </c>
    </row>
    <row r="3901" spans="9:10" x14ac:dyDescent="0.25">
      <c r="I3901">
        <v>5</v>
      </c>
      <c r="J3901">
        <v>2021</v>
      </c>
    </row>
    <row r="3902" spans="9:10" x14ac:dyDescent="0.25">
      <c r="I3902">
        <v>5</v>
      </c>
      <c r="J3902">
        <v>2021</v>
      </c>
    </row>
    <row r="3903" spans="9:10" x14ac:dyDescent="0.25">
      <c r="I3903">
        <v>5</v>
      </c>
      <c r="J3903">
        <v>2021</v>
      </c>
    </row>
    <row r="3904" spans="9:10" x14ac:dyDescent="0.25">
      <c r="I3904">
        <v>5</v>
      </c>
      <c r="J3904">
        <v>2021</v>
      </c>
    </row>
    <row r="3905" spans="9:10" x14ac:dyDescent="0.25">
      <c r="I3905">
        <v>5</v>
      </c>
      <c r="J3905">
        <v>2021</v>
      </c>
    </row>
    <row r="3906" spans="9:10" x14ac:dyDescent="0.25">
      <c r="I3906">
        <v>5</v>
      </c>
      <c r="J3906">
        <v>2021</v>
      </c>
    </row>
    <row r="3907" spans="9:10" x14ac:dyDescent="0.25">
      <c r="I3907">
        <v>5</v>
      </c>
      <c r="J3907">
        <v>2021</v>
      </c>
    </row>
    <row r="3908" spans="9:10" x14ac:dyDescent="0.25">
      <c r="I3908">
        <v>5</v>
      </c>
      <c r="J3908">
        <v>2021</v>
      </c>
    </row>
    <row r="3909" spans="9:10" x14ac:dyDescent="0.25">
      <c r="I3909">
        <v>5</v>
      </c>
      <c r="J3909">
        <v>2021</v>
      </c>
    </row>
    <row r="3910" spans="9:10" x14ac:dyDescent="0.25">
      <c r="I3910">
        <v>5</v>
      </c>
      <c r="J3910">
        <v>2021</v>
      </c>
    </row>
    <row r="3911" spans="9:10" x14ac:dyDescent="0.25">
      <c r="I3911">
        <v>5</v>
      </c>
      <c r="J3911">
        <v>2021</v>
      </c>
    </row>
    <row r="3912" spans="9:10" x14ac:dyDescent="0.25">
      <c r="I3912">
        <v>5</v>
      </c>
      <c r="J3912">
        <v>2021</v>
      </c>
    </row>
    <row r="3913" spans="9:10" x14ac:dyDescent="0.25">
      <c r="I3913">
        <v>5</v>
      </c>
      <c r="J3913">
        <v>2021</v>
      </c>
    </row>
    <row r="3914" spans="9:10" x14ac:dyDescent="0.25">
      <c r="I3914">
        <v>5</v>
      </c>
      <c r="J3914">
        <v>2021</v>
      </c>
    </row>
    <row r="3915" spans="9:10" x14ac:dyDescent="0.25">
      <c r="I3915">
        <v>5</v>
      </c>
      <c r="J3915">
        <v>2021</v>
      </c>
    </row>
    <row r="3916" spans="9:10" x14ac:dyDescent="0.25">
      <c r="I3916">
        <v>5</v>
      </c>
      <c r="J3916">
        <v>2021</v>
      </c>
    </row>
    <row r="3917" spans="9:10" x14ac:dyDescent="0.25">
      <c r="I3917">
        <v>5</v>
      </c>
      <c r="J3917">
        <v>2021</v>
      </c>
    </row>
    <row r="3918" spans="9:10" x14ac:dyDescent="0.25">
      <c r="I3918">
        <v>5</v>
      </c>
      <c r="J3918">
        <v>2021</v>
      </c>
    </row>
    <row r="3919" spans="9:10" x14ac:dyDescent="0.25">
      <c r="I3919">
        <v>5</v>
      </c>
      <c r="J3919">
        <v>2021</v>
      </c>
    </row>
    <row r="3920" spans="9:10" x14ac:dyDescent="0.25">
      <c r="I3920">
        <v>5</v>
      </c>
      <c r="J3920">
        <v>2021</v>
      </c>
    </row>
    <row r="3921" spans="9:10" x14ac:dyDescent="0.25">
      <c r="I3921">
        <v>5</v>
      </c>
      <c r="J3921">
        <v>2021</v>
      </c>
    </row>
    <row r="3922" spans="9:10" x14ac:dyDescent="0.25">
      <c r="I3922">
        <v>5</v>
      </c>
      <c r="J3922">
        <v>2021</v>
      </c>
    </row>
    <row r="3923" spans="9:10" x14ac:dyDescent="0.25">
      <c r="I3923">
        <v>5</v>
      </c>
      <c r="J3923">
        <v>2021</v>
      </c>
    </row>
    <row r="3924" spans="9:10" x14ac:dyDescent="0.25">
      <c r="I3924">
        <v>5</v>
      </c>
      <c r="J3924">
        <v>2021</v>
      </c>
    </row>
    <row r="3925" spans="9:10" x14ac:dyDescent="0.25">
      <c r="I3925">
        <v>5</v>
      </c>
      <c r="J3925">
        <v>2021</v>
      </c>
    </row>
    <row r="3926" spans="9:10" x14ac:dyDescent="0.25">
      <c r="I3926">
        <v>5</v>
      </c>
      <c r="J3926">
        <v>2021</v>
      </c>
    </row>
    <row r="3927" spans="9:10" x14ac:dyDescent="0.25">
      <c r="I3927">
        <v>5</v>
      </c>
      <c r="J3927">
        <v>2021</v>
      </c>
    </row>
    <row r="3928" spans="9:10" x14ac:dyDescent="0.25">
      <c r="I3928">
        <v>5</v>
      </c>
      <c r="J3928">
        <v>2021</v>
      </c>
    </row>
    <row r="3929" spans="9:10" x14ac:dyDescent="0.25">
      <c r="I3929">
        <v>5</v>
      </c>
      <c r="J3929">
        <v>2021</v>
      </c>
    </row>
    <row r="3930" spans="9:10" x14ac:dyDescent="0.25">
      <c r="I3930">
        <v>5</v>
      </c>
      <c r="J3930">
        <v>2021</v>
      </c>
    </row>
    <row r="3931" spans="9:10" x14ac:dyDescent="0.25">
      <c r="I3931">
        <v>5</v>
      </c>
      <c r="J3931">
        <v>2021</v>
      </c>
    </row>
    <row r="3932" spans="9:10" x14ac:dyDescent="0.25">
      <c r="I3932">
        <v>5</v>
      </c>
      <c r="J3932">
        <v>2021</v>
      </c>
    </row>
    <row r="3933" spans="9:10" x14ac:dyDescent="0.25">
      <c r="I3933">
        <v>5</v>
      </c>
      <c r="J3933">
        <v>2021</v>
      </c>
    </row>
    <row r="3934" spans="9:10" x14ac:dyDescent="0.25">
      <c r="I3934">
        <v>5</v>
      </c>
      <c r="J3934">
        <v>2021</v>
      </c>
    </row>
    <row r="3935" spans="9:10" x14ac:dyDescent="0.25">
      <c r="I3935">
        <v>5</v>
      </c>
      <c r="J3935">
        <v>2021</v>
      </c>
    </row>
    <row r="3936" spans="9:10" x14ac:dyDescent="0.25">
      <c r="I3936">
        <v>5</v>
      </c>
      <c r="J3936">
        <v>2021</v>
      </c>
    </row>
    <row r="3937" spans="9:10" x14ac:dyDescent="0.25">
      <c r="I3937">
        <v>5</v>
      </c>
      <c r="J3937">
        <v>2021</v>
      </c>
    </row>
    <row r="3938" spans="9:10" x14ac:dyDescent="0.25">
      <c r="I3938">
        <v>5</v>
      </c>
      <c r="J3938">
        <v>2021</v>
      </c>
    </row>
    <row r="3939" spans="9:10" x14ac:dyDescent="0.25">
      <c r="I3939">
        <v>5</v>
      </c>
      <c r="J3939">
        <v>2021</v>
      </c>
    </row>
    <row r="3940" spans="9:10" x14ac:dyDescent="0.25">
      <c r="I3940">
        <v>5</v>
      </c>
      <c r="J3940">
        <v>2021</v>
      </c>
    </row>
    <row r="3941" spans="9:10" x14ac:dyDescent="0.25">
      <c r="I3941">
        <v>5</v>
      </c>
      <c r="J3941">
        <v>2021</v>
      </c>
    </row>
    <row r="3942" spans="9:10" x14ac:dyDescent="0.25">
      <c r="I3942">
        <v>5</v>
      </c>
      <c r="J3942">
        <v>2021</v>
      </c>
    </row>
    <row r="3943" spans="9:10" x14ac:dyDescent="0.25">
      <c r="I3943">
        <v>5</v>
      </c>
      <c r="J3943">
        <v>2021</v>
      </c>
    </row>
    <row r="3944" spans="9:10" x14ac:dyDescent="0.25">
      <c r="I3944">
        <v>5</v>
      </c>
      <c r="J3944">
        <v>2021</v>
      </c>
    </row>
    <row r="3945" spans="9:10" x14ac:dyDescent="0.25">
      <c r="I3945">
        <v>5</v>
      </c>
      <c r="J3945">
        <v>2021</v>
      </c>
    </row>
    <row r="3946" spans="9:10" x14ac:dyDescent="0.25">
      <c r="I3946">
        <v>5</v>
      </c>
      <c r="J3946">
        <v>2021</v>
      </c>
    </row>
    <row r="3947" spans="9:10" x14ac:dyDescent="0.25">
      <c r="I3947">
        <v>5</v>
      </c>
      <c r="J3947">
        <v>2021</v>
      </c>
    </row>
    <row r="3948" spans="9:10" x14ac:dyDescent="0.25">
      <c r="I3948">
        <v>5</v>
      </c>
      <c r="J3948">
        <v>2021</v>
      </c>
    </row>
    <row r="3949" spans="9:10" x14ac:dyDescent="0.25">
      <c r="I3949">
        <v>5</v>
      </c>
      <c r="J3949">
        <v>2021</v>
      </c>
    </row>
    <row r="3950" spans="9:10" x14ac:dyDescent="0.25">
      <c r="I3950">
        <v>5</v>
      </c>
      <c r="J3950">
        <v>2021</v>
      </c>
    </row>
    <row r="3951" spans="9:10" x14ac:dyDescent="0.25">
      <c r="I3951">
        <v>5</v>
      </c>
      <c r="J3951">
        <v>2021</v>
      </c>
    </row>
    <row r="3952" spans="9:10" x14ac:dyDescent="0.25">
      <c r="I3952">
        <v>5</v>
      </c>
      <c r="J3952">
        <v>2021</v>
      </c>
    </row>
    <row r="3953" spans="9:10" x14ac:dyDescent="0.25">
      <c r="I3953">
        <v>5</v>
      </c>
      <c r="J3953">
        <v>2021</v>
      </c>
    </row>
    <row r="3954" spans="9:10" x14ac:dyDescent="0.25">
      <c r="I3954">
        <v>5</v>
      </c>
      <c r="J3954">
        <v>2021</v>
      </c>
    </row>
    <row r="3955" spans="9:10" x14ac:dyDescent="0.25">
      <c r="I3955">
        <v>5</v>
      </c>
      <c r="J3955">
        <v>2021</v>
      </c>
    </row>
    <row r="3956" spans="9:10" x14ac:dyDescent="0.25">
      <c r="I3956">
        <v>5</v>
      </c>
      <c r="J3956">
        <v>2021</v>
      </c>
    </row>
    <row r="3957" spans="9:10" x14ac:dyDescent="0.25">
      <c r="I3957">
        <v>5</v>
      </c>
      <c r="J3957">
        <v>2021</v>
      </c>
    </row>
    <row r="3958" spans="9:10" x14ac:dyDescent="0.25">
      <c r="I3958">
        <v>5</v>
      </c>
      <c r="J3958">
        <v>2021</v>
      </c>
    </row>
    <row r="3959" spans="9:10" x14ac:dyDescent="0.25">
      <c r="I3959">
        <v>5</v>
      </c>
      <c r="J3959">
        <v>2021</v>
      </c>
    </row>
    <row r="3960" spans="9:10" x14ac:dyDescent="0.25">
      <c r="I3960">
        <v>5</v>
      </c>
      <c r="J3960">
        <v>2021</v>
      </c>
    </row>
    <row r="3961" spans="9:10" x14ac:dyDescent="0.25">
      <c r="I3961">
        <v>5</v>
      </c>
      <c r="J3961">
        <v>2021</v>
      </c>
    </row>
    <row r="3962" spans="9:10" x14ac:dyDescent="0.25">
      <c r="I3962">
        <v>5</v>
      </c>
      <c r="J3962">
        <v>2021</v>
      </c>
    </row>
    <row r="3963" spans="9:10" x14ac:dyDescent="0.25">
      <c r="I3963">
        <v>5</v>
      </c>
      <c r="J3963">
        <v>2021</v>
      </c>
    </row>
    <row r="3964" spans="9:10" x14ac:dyDescent="0.25">
      <c r="I3964">
        <v>5</v>
      </c>
      <c r="J3964">
        <v>2021</v>
      </c>
    </row>
    <row r="3965" spans="9:10" x14ac:dyDescent="0.25">
      <c r="I3965">
        <v>5</v>
      </c>
      <c r="J3965">
        <v>2021</v>
      </c>
    </row>
    <row r="3966" spans="9:10" x14ac:dyDescent="0.25">
      <c r="I3966">
        <v>5</v>
      </c>
      <c r="J3966">
        <v>2021</v>
      </c>
    </row>
    <row r="3967" spans="9:10" x14ac:dyDescent="0.25">
      <c r="I3967">
        <v>5</v>
      </c>
      <c r="J3967">
        <v>2021</v>
      </c>
    </row>
    <row r="3968" spans="9:10" x14ac:dyDescent="0.25">
      <c r="I3968">
        <v>5</v>
      </c>
      <c r="J3968">
        <v>2021</v>
      </c>
    </row>
    <row r="3969" spans="9:10" x14ac:dyDescent="0.25">
      <c r="I3969">
        <v>5</v>
      </c>
      <c r="J3969">
        <v>2021</v>
      </c>
    </row>
    <row r="3970" spans="9:10" x14ac:dyDescent="0.25">
      <c r="I3970">
        <v>5</v>
      </c>
      <c r="J3970">
        <v>2021</v>
      </c>
    </row>
    <row r="3971" spans="9:10" x14ac:dyDescent="0.25">
      <c r="I3971">
        <v>5</v>
      </c>
      <c r="J3971">
        <v>2021</v>
      </c>
    </row>
    <row r="3972" spans="9:10" x14ac:dyDescent="0.25">
      <c r="I3972">
        <v>5</v>
      </c>
      <c r="J3972">
        <v>2021</v>
      </c>
    </row>
    <row r="3973" spans="9:10" x14ac:dyDescent="0.25">
      <c r="I3973">
        <v>5</v>
      </c>
      <c r="J3973">
        <v>2021</v>
      </c>
    </row>
    <row r="3974" spans="9:10" x14ac:dyDescent="0.25">
      <c r="I3974">
        <v>5</v>
      </c>
      <c r="J3974">
        <v>2021</v>
      </c>
    </row>
    <row r="3975" spans="9:10" x14ac:dyDescent="0.25">
      <c r="I3975">
        <v>5</v>
      </c>
      <c r="J3975">
        <v>2021</v>
      </c>
    </row>
    <row r="3976" spans="9:10" x14ac:dyDescent="0.25">
      <c r="I3976">
        <v>5</v>
      </c>
      <c r="J3976">
        <v>2021</v>
      </c>
    </row>
    <row r="3977" spans="9:10" x14ac:dyDescent="0.25">
      <c r="I3977">
        <v>5</v>
      </c>
      <c r="J3977">
        <v>2021</v>
      </c>
    </row>
    <row r="3978" spans="9:10" x14ac:dyDescent="0.25">
      <c r="I3978">
        <v>5</v>
      </c>
      <c r="J3978">
        <v>2021</v>
      </c>
    </row>
    <row r="3979" spans="9:10" x14ac:dyDescent="0.25">
      <c r="I3979">
        <v>5</v>
      </c>
      <c r="J3979">
        <v>2021</v>
      </c>
    </row>
    <row r="3980" spans="9:10" x14ac:dyDescent="0.25">
      <c r="I3980">
        <v>5</v>
      </c>
      <c r="J3980">
        <v>2021</v>
      </c>
    </row>
    <row r="3981" spans="9:10" x14ac:dyDescent="0.25">
      <c r="I3981">
        <v>5</v>
      </c>
      <c r="J3981">
        <v>2021</v>
      </c>
    </row>
    <row r="3982" spans="9:10" x14ac:dyDescent="0.25">
      <c r="I3982">
        <v>5</v>
      </c>
      <c r="J3982">
        <v>2021</v>
      </c>
    </row>
    <row r="3983" spans="9:10" x14ac:dyDescent="0.25">
      <c r="I3983">
        <v>5</v>
      </c>
      <c r="J3983">
        <v>2021</v>
      </c>
    </row>
    <row r="3984" spans="9:10" x14ac:dyDescent="0.25">
      <c r="I3984">
        <v>5</v>
      </c>
      <c r="J3984">
        <v>2021</v>
      </c>
    </row>
    <row r="3985" spans="9:10" x14ac:dyDescent="0.25">
      <c r="I3985">
        <v>5</v>
      </c>
      <c r="J3985">
        <v>2021</v>
      </c>
    </row>
    <row r="3986" spans="9:10" x14ac:dyDescent="0.25">
      <c r="I3986">
        <v>5</v>
      </c>
      <c r="J3986">
        <v>2021</v>
      </c>
    </row>
    <row r="3987" spans="9:10" x14ac:dyDescent="0.25">
      <c r="I3987">
        <v>5</v>
      </c>
      <c r="J3987">
        <v>2021</v>
      </c>
    </row>
    <row r="3988" spans="9:10" x14ac:dyDescent="0.25">
      <c r="I3988">
        <v>5</v>
      </c>
      <c r="J3988">
        <v>2021</v>
      </c>
    </row>
    <row r="3989" spans="9:10" x14ac:dyDescent="0.25">
      <c r="I3989">
        <v>5</v>
      </c>
      <c r="J3989">
        <v>2021</v>
      </c>
    </row>
    <row r="3990" spans="9:10" x14ac:dyDescent="0.25">
      <c r="I3990">
        <v>5</v>
      </c>
      <c r="J3990">
        <v>2021</v>
      </c>
    </row>
    <row r="3991" spans="9:10" x14ac:dyDescent="0.25">
      <c r="I3991">
        <v>5</v>
      </c>
      <c r="J3991">
        <v>2021</v>
      </c>
    </row>
    <row r="3992" spans="9:10" x14ac:dyDescent="0.25">
      <c r="I3992">
        <v>5</v>
      </c>
      <c r="J3992">
        <v>2021</v>
      </c>
    </row>
    <row r="3993" spans="9:10" x14ac:dyDescent="0.25">
      <c r="I3993">
        <v>5</v>
      </c>
      <c r="J3993">
        <v>2021</v>
      </c>
    </row>
    <row r="3994" spans="9:10" x14ac:dyDescent="0.25">
      <c r="I3994">
        <v>5</v>
      </c>
      <c r="J3994">
        <v>2021</v>
      </c>
    </row>
    <row r="3995" spans="9:10" x14ac:dyDescent="0.25">
      <c r="I3995">
        <v>5</v>
      </c>
      <c r="J3995">
        <v>2021</v>
      </c>
    </row>
    <row r="3996" spans="9:10" x14ac:dyDescent="0.25">
      <c r="I3996">
        <v>5</v>
      </c>
      <c r="J3996">
        <v>2021</v>
      </c>
    </row>
    <row r="3997" spans="9:10" x14ac:dyDescent="0.25">
      <c r="I3997">
        <v>5</v>
      </c>
      <c r="J3997">
        <v>2021</v>
      </c>
    </row>
    <row r="3998" spans="9:10" x14ac:dyDescent="0.25">
      <c r="I3998">
        <v>5</v>
      </c>
      <c r="J3998">
        <v>2021</v>
      </c>
    </row>
    <row r="3999" spans="9:10" x14ac:dyDescent="0.25">
      <c r="I3999">
        <v>5</v>
      </c>
      <c r="J3999">
        <v>2021</v>
      </c>
    </row>
    <row r="4000" spans="9:10" x14ac:dyDescent="0.25">
      <c r="I4000">
        <v>5</v>
      </c>
      <c r="J4000">
        <v>2021</v>
      </c>
    </row>
    <row r="4001" spans="9:10" x14ac:dyDescent="0.25">
      <c r="I4001">
        <v>5</v>
      </c>
      <c r="J4001">
        <v>2021</v>
      </c>
    </row>
    <row r="4002" spans="9:10" x14ac:dyDescent="0.25">
      <c r="I4002">
        <v>5</v>
      </c>
      <c r="J4002">
        <v>2021</v>
      </c>
    </row>
    <row r="4003" spans="9:10" x14ac:dyDescent="0.25">
      <c r="I4003">
        <v>5</v>
      </c>
      <c r="J4003">
        <v>2021</v>
      </c>
    </row>
    <row r="4004" spans="9:10" x14ac:dyDescent="0.25">
      <c r="I4004">
        <v>5</v>
      </c>
      <c r="J4004">
        <v>2021</v>
      </c>
    </row>
    <row r="4005" spans="9:10" x14ac:dyDescent="0.25">
      <c r="I4005">
        <v>5</v>
      </c>
      <c r="J4005">
        <v>2021</v>
      </c>
    </row>
    <row r="4006" spans="9:10" x14ac:dyDescent="0.25">
      <c r="I4006">
        <v>5</v>
      </c>
      <c r="J4006">
        <v>2021</v>
      </c>
    </row>
    <row r="4007" spans="9:10" x14ac:dyDescent="0.25">
      <c r="I4007">
        <v>5</v>
      </c>
      <c r="J4007">
        <v>2021</v>
      </c>
    </row>
    <row r="4008" spans="9:10" x14ac:dyDescent="0.25">
      <c r="I4008">
        <v>5</v>
      </c>
      <c r="J4008">
        <v>2021</v>
      </c>
    </row>
    <row r="4009" spans="9:10" x14ac:dyDescent="0.25">
      <c r="I4009">
        <v>5</v>
      </c>
      <c r="J4009">
        <v>2021</v>
      </c>
    </row>
    <row r="4010" spans="9:10" x14ac:dyDescent="0.25">
      <c r="I4010">
        <v>5</v>
      </c>
      <c r="J4010">
        <v>2021</v>
      </c>
    </row>
    <row r="4011" spans="9:10" x14ac:dyDescent="0.25">
      <c r="I4011">
        <v>5</v>
      </c>
      <c r="J4011">
        <v>2021</v>
      </c>
    </row>
    <row r="4012" spans="9:10" x14ac:dyDescent="0.25">
      <c r="I4012">
        <v>5</v>
      </c>
      <c r="J4012">
        <v>2021</v>
      </c>
    </row>
    <row r="4013" spans="9:10" x14ac:dyDescent="0.25">
      <c r="I4013">
        <v>5</v>
      </c>
      <c r="J4013">
        <v>2021</v>
      </c>
    </row>
    <row r="4014" spans="9:10" x14ac:dyDescent="0.25">
      <c r="I4014">
        <v>5</v>
      </c>
      <c r="J4014">
        <v>2021</v>
      </c>
    </row>
    <row r="4015" spans="9:10" x14ac:dyDescent="0.25">
      <c r="I4015">
        <v>5</v>
      </c>
      <c r="J4015">
        <v>2021</v>
      </c>
    </row>
    <row r="4016" spans="9:10" x14ac:dyDescent="0.25">
      <c r="I4016">
        <v>5</v>
      </c>
      <c r="J4016">
        <v>2021</v>
      </c>
    </row>
    <row r="4017" spans="9:10" x14ac:dyDescent="0.25">
      <c r="I4017">
        <v>5</v>
      </c>
      <c r="J4017">
        <v>2021</v>
      </c>
    </row>
    <row r="4018" spans="9:10" x14ac:dyDescent="0.25">
      <c r="I4018">
        <v>5</v>
      </c>
      <c r="J4018">
        <v>2021</v>
      </c>
    </row>
    <row r="4019" spans="9:10" x14ac:dyDescent="0.25">
      <c r="I4019">
        <v>5</v>
      </c>
      <c r="J4019">
        <v>2021</v>
      </c>
    </row>
    <row r="4020" spans="9:10" x14ac:dyDescent="0.25">
      <c r="I4020">
        <v>5</v>
      </c>
      <c r="J4020">
        <v>2021</v>
      </c>
    </row>
    <row r="4021" spans="9:10" x14ac:dyDescent="0.25">
      <c r="I4021">
        <v>5</v>
      </c>
      <c r="J4021">
        <v>2021</v>
      </c>
    </row>
    <row r="4022" spans="9:10" x14ac:dyDescent="0.25">
      <c r="I4022">
        <v>5</v>
      </c>
      <c r="J4022">
        <v>2021</v>
      </c>
    </row>
    <row r="4023" spans="9:10" x14ac:dyDescent="0.25">
      <c r="I4023">
        <v>5</v>
      </c>
      <c r="J4023">
        <v>2021</v>
      </c>
    </row>
    <row r="4024" spans="9:10" x14ac:dyDescent="0.25">
      <c r="I4024">
        <v>5</v>
      </c>
      <c r="J4024">
        <v>2021</v>
      </c>
    </row>
    <row r="4025" spans="9:10" x14ac:dyDescent="0.25">
      <c r="I4025">
        <v>5</v>
      </c>
      <c r="J4025">
        <v>2021</v>
      </c>
    </row>
    <row r="4026" spans="9:10" x14ac:dyDescent="0.25">
      <c r="I4026">
        <v>5</v>
      </c>
      <c r="J4026">
        <v>2021</v>
      </c>
    </row>
    <row r="4027" spans="9:10" x14ac:dyDescent="0.25">
      <c r="I4027">
        <v>5</v>
      </c>
      <c r="J4027">
        <v>2021</v>
      </c>
    </row>
    <row r="4028" spans="9:10" x14ac:dyDescent="0.25">
      <c r="I4028">
        <v>5</v>
      </c>
      <c r="J4028">
        <v>2021</v>
      </c>
    </row>
    <row r="4029" spans="9:10" x14ac:dyDescent="0.25">
      <c r="I4029">
        <v>5</v>
      </c>
      <c r="J4029">
        <v>2021</v>
      </c>
    </row>
    <row r="4030" spans="9:10" x14ac:dyDescent="0.25">
      <c r="I4030">
        <v>5</v>
      </c>
      <c r="J4030">
        <v>2021</v>
      </c>
    </row>
    <row r="4031" spans="9:10" x14ac:dyDescent="0.25">
      <c r="I4031">
        <v>5</v>
      </c>
      <c r="J4031">
        <v>2021</v>
      </c>
    </row>
    <row r="4032" spans="9:10" x14ac:dyDescent="0.25">
      <c r="I4032">
        <v>5</v>
      </c>
      <c r="J4032">
        <v>2021</v>
      </c>
    </row>
    <row r="4033" spans="9:10" x14ac:dyDescent="0.25">
      <c r="I4033">
        <v>5</v>
      </c>
      <c r="J4033">
        <v>2021</v>
      </c>
    </row>
    <row r="4034" spans="9:10" x14ac:dyDescent="0.25">
      <c r="I4034">
        <v>5</v>
      </c>
      <c r="J4034">
        <v>2021</v>
      </c>
    </row>
    <row r="4035" spans="9:10" x14ac:dyDescent="0.25">
      <c r="I4035">
        <v>5</v>
      </c>
      <c r="J4035">
        <v>2021</v>
      </c>
    </row>
    <row r="4036" spans="9:10" x14ac:dyDescent="0.25">
      <c r="I4036">
        <v>5</v>
      </c>
      <c r="J4036">
        <v>2021</v>
      </c>
    </row>
    <row r="4037" spans="9:10" x14ac:dyDescent="0.25">
      <c r="I4037">
        <v>5</v>
      </c>
      <c r="J4037">
        <v>2021</v>
      </c>
    </row>
    <row r="4038" spans="9:10" x14ac:dyDescent="0.25">
      <c r="I4038">
        <v>5</v>
      </c>
      <c r="J4038">
        <v>2021</v>
      </c>
    </row>
    <row r="4039" spans="9:10" x14ac:dyDescent="0.25">
      <c r="I4039">
        <v>5</v>
      </c>
      <c r="J4039">
        <v>2021</v>
      </c>
    </row>
    <row r="4040" spans="9:10" x14ac:dyDescent="0.25">
      <c r="I4040">
        <v>5</v>
      </c>
      <c r="J4040">
        <v>2021</v>
      </c>
    </row>
    <row r="4041" spans="9:10" x14ac:dyDescent="0.25">
      <c r="I4041">
        <v>5</v>
      </c>
      <c r="J4041">
        <v>2021</v>
      </c>
    </row>
    <row r="4042" spans="9:10" x14ac:dyDescent="0.25">
      <c r="I4042">
        <v>5</v>
      </c>
      <c r="J4042">
        <v>2021</v>
      </c>
    </row>
    <row r="4043" spans="9:10" x14ac:dyDescent="0.25">
      <c r="I4043">
        <v>5</v>
      </c>
      <c r="J4043">
        <v>2021</v>
      </c>
    </row>
    <row r="4044" spans="9:10" x14ac:dyDescent="0.25">
      <c r="I4044">
        <v>5</v>
      </c>
      <c r="J4044">
        <v>2021</v>
      </c>
    </row>
    <row r="4045" spans="9:10" x14ac:dyDescent="0.25">
      <c r="I4045">
        <v>5</v>
      </c>
      <c r="J4045">
        <v>2021</v>
      </c>
    </row>
    <row r="4046" spans="9:10" x14ac:dyDescent="0.25">
      <c r="I4046">
        <v>5</v>
      </c>
      <c r="J4046">
        <v>2021</v>
      </c>
    </row>
    <row r="4047" spans="9:10" x14ac:dyDescent="0.25">
      <c r="I4047">
        <v>5</v>
      </c>
      <c r="J4047">
        <v>2021</v>
      </c>
    </row>
    <row r="4048" spans="9:10" x14ac:dyDescent="0.25">
      <c r="I4048">
        <v>5</v>
      </c>
      <c r="J4048">
        <v>2021</v>
      </c>
    </row>
    <row r="4049" spans="9:10" x14ac:dyDescent="0.25">
      <c r="I4049">
        <v>5</v>
      </c>
      <c r="J4049">
        <v>2021</v>
      </c>
    </row>
    <row r="4050" spans="9:10" x14ac:dyDescent="0.25">
      <c r="I4050">
        <v>5</v>
      </c>
      <c r="J4050">
        <v>2021</v>
      </c>
    </row>
    <row r="4051" spans="9:10" x14ac:dyDescent="0.25">
      <c r="I4051">
        <v>5</v>
      </c>
      <c r="J4051">
        <v>2021</v>
      </c>
    </row>
    <row r="4052" spans="9:10" x14ac:dyDescent="0.25">
      <c r="I4052">
        <v>5</v>
      </c>
      <c r="J4052">
        <v>2021</v>
      </c>
    </row>
    <row r="4053" spans="9:10" x14ac:dyDescent="0.25">
      <c r="I4053">
        <v>5</v>
      </c>
      <c r="J4053">
        <v>2021</v>
      </c>
    </row>
    <row r="4054" spans="9:10" x14ac:dyDescent="0.25">
      <c r="I4054">
        <v>5</v>
      </c>
      <c r="J4054">
        <v>2021</v>
      </c>
    </row>
    <row r="4055" spans="9:10" x14ac:dyDescent="0.25">
      <c r="I4055">
        <v>5</v>
      </c>
      <c r="J4055">
        <v>2021</v>
      </c>
    </row>
    <row r="4056" spans="9:10" x14ac:dyDescent="0.25">
      <c r="I4056">
        <v>5</v>
      </c>
      <c r="J4056">
        <v>2021</v>
      </c>
    </row>
    <row r="4057" spans="9:10" x14ac:dyDescent="0.25">
      <c r="I4057">
        <v>5</v>
      </c>
      <c r="J4057">
        <v>2021</v>
      </c>
    </row>
    <row r="4058" spans="9:10" x14ac:dyDescent="0.25">
      <c r="I4058">
        <v>5</v>
      </c>
      <c r="J4058">
        <v>2021</v>
      </c>
    </row>
    <row r="4059" spans="9:10" x14ac:dyDescent="0.25">
      <c r="I4059">
        <v>5</v>
      </c>
      <c r="J4059">
        <v>2021</v>
      </c>
    </row>
    <row r="4060" spans="9:10" x14ac:dyDescent="0.25">
      <c r="I4060">
        <v>5</v>
      </c>
      <c r="J4060">
        <v>2021</v>
      </c>
    </row>
    <row r="4061" spans="9:10" x14ac:dyDescent="0.25">
      <c r="I4061">
        <v>5</v>
      </c>
      <c r="J4061">
        <v>2021</v>
      </c>
    </row>
    <row r="4062" spans="9:10" x14ac:dyDescent="0.25">
      <c r="I4062">
        <v>5</v>
      </c>
      <c r="J4062">
        <v>2021</v>
      </c>
    </row>
    <row r="4063" spans="9:10" x14ac:dyDescent="0.25">
      <c r="I4063">
        <v>5</v>
      </c>
      <c r="J4063">
        <v>2021</v>
      </c>
    </row>
    <row r="4064" spans="9:10" x14ac:dyDescent="0.25">
      <c r="I4064">
        <v>5</v>
      </c>
      <c r="J4064">
        <v>2021</v>
      </c>
    </row>
    <row r="4065" spans="9:10" x14ac:dyDescent="0.25">
      <c r="I4065">
        <v>5</v>
      </c>
      <c r="J4065">
        <v>2021</v>
      </c>
    </row>
    <row r="4066" spans="9:10" x14ac:dyDescent="0.25">
      <c r="I4066">
        <v>5</v>
      </c>
      <c r="J4066">
        <v>2021</v>
      </c>
    </row>
    <row r="4067" spans="9:10" x14ac:dyDescent="0.25">
      <c r="I4067">
        <v>5</v>
      </c>
      <c r="J4067">
        <v>2021</v>
      </c>
    </row>
    <row r="4068" spans="9:10" x14ac:dyDescent="0.25">
      <c r="I4068">
        <v>5</v>
      </c>
      <c r="J4068">
        <v>2021</v>
      </c>
    </row>
    <row r="4069" spans="9:10" x14ac:dyDescent="0.25">
      <c r="I4069">
        <v>5</v>
      </c>
      <c r="J4069">
        <v>2021</v>
      </c>
    </row>
    <row r="4070" spans="9:10" x14ac:dyDescent="0.25">
      <c r="I4070">
        <v>5</v>
      </c>
      <c r="J4070">
        <v>2021</v>
      </c>
    </row>
    <row r="4071" spans="9:10" x14ac:dyDescent="0.25">
      <c r="I4071">
        <v>5</v>
      </c>
      <c r="J4071">
        <v>2021</v>
      </c>
    </row>
    <row r="4072" spans="9:10" x14ac:dyDescent="0.25">
      <c r="I4072">
        <v>5</v>
      </c>
      <c r="J4072">
        <v>2021</v>
      </c>
    </row>
    <row r="4073" spans="9:10" x14ac:dyDescent="0.25">
      <c r="I4073">
        <v>5</v>
      </c>
      <c r="J4073">
        <v>2021</v>
      </c>
    </row>
    <row r="4074" spans="9:10" x14ac:dyDescent="0.25">
      <c r="I4074">
        <v>5</v>
      </c>
      <c r="J4074">
        <v>2021</v>
      </c>
    </row>
    <row r="4075" spans="9:10" x14ac:dyDescent="0.25">
      <c r="I4075">
        <v>5</v>
      </c>
      <c r="J4075">
        <v>2021</v>
      </c>
    </row>
    <row r="4076" spans="9:10" x14ac:dyDescent="0.25">
      <c r="I4076">
        <v>5</v>
      </c>
      <c r="J4076">
        <v>2021</v>
      </c>
    </row>
    <row r="4077" spans="9:10" x14ac:dyDescent="0.25">
      <c r="I4077">
        <v>5</v>
      </c>
      <c r="J4077">
        <v>2021</v>
      </c>
    </row>
    <row r="4078" spans="9:10" x14ac:dyDescent="0.25">
      <c r="I4078">
        <v>5</v>
      </c>
      <c r="J4078">
        <v>2021</v>
      </c>
    </row>
    <row r="4079" spans="9:10" x14ac:dyDescent="0.25">
      <c r="I4079">
        <v>5</v>
      </c>
      <c r="J4079">
        <v>2021</v>
      </c>
    </row>
    <row r="4080" spans="9:10" x14ac:dyDescent="0.25">
      <c r="I4080">
        <v>5</v>
      </c>
      <c r="J4080">
        <v>2021</v>
      </c>
    </row>
    <row r="4081" spans="9:10" x14ac:dyDescent="0.25">
      <c r="I4081">
        <v>5</v>
      </c>
      <c r="J4081">
        <v>2021</v>
      </c>
    </row>
    <row r="4082" spans="9:10" x14ac:dyDescent="0.25">
      <c r="I4082">
        <v>5</v>
      </c>
      <c r="J4082">
        <v>2021</v>
      </c>
    </row>
    <row r="4083" spans="9:10" x14ac:dyDescent="0.25">
      <c r="I4083">
        <v>5</v>
      </c>
      <c r="J4083">
        <v>2021</v>
      </c>
    </row>
    <row r="4084" spans="9:10" x14ac:dyDescent="0.25">
      <c r="I4084">
        <v>5</v>
      </c>
      <c r="J4084">
        <v>2021</v>
      </c>
    </row>
    <row r="4085" spans="9:10" x14ac:dyDescent="0.25">
      <c r="I4085">
        <v>5</v>
      </c>
      <c r="J4085">
        <v>2021</v>
      </c>
    </row>
    <row r="4086" spans="9:10" x14ac:dyDescent="0.25">
      <c r="I4086">
        <v>5</v>
      </c>
      <c r="J4086">
        <v>2021</v>
      </c>
    </row>
    <row r="4087" spans="9:10" x14ac:dyDescent="0.25">
      <c r="I4087">
        <v>5</v>
      </c>
      <c r="J4087">
        <v>2021</v>
      </c>
    </row>
    <row r="4088" spans="9:10" x14ac:dyDescent="0.25">
      <c r="I4088">
        <v>5</v>
      </c>
      <c r="J4088">
        <v>2021</v>
      </c>
    </row>
    <row r="4089" spans="9:10" x14ac:dyDescent="0.25">
      <c r="I4089">
        <v>5</v>
      </c>
      <c r="J4089">
        <v>2021</v>
      </c>
    </row>
    <row r="4090" spans="9:10" x14ac:dyDescent="0.25">
      <c r="I4090">
        <v>5</v>
      </c>
      <c r="J4090">
        <v>2021</v>
      </c>
    </row>
    <row r="4091" spans="9:10" x14ac:dyDescent="0.25">
      <c r="I4091">
        <v>5</v>
      </c>
      <c r="J4091">
        <v>2021</v>
      </c>
    </row>
    <row r="4092" spans="9:10" x14ac:dyDescent="0.25">
      <c r="I4092">
        <v>5</v>
      </c>
      <c r="J4092">
        <v>2021</v>
      </c>
    </row>
    <row r="4093" spans="9:10" x14ac:dyDescent="0.25">
      <c r="I4093">
        <v>5</v>
      </c>
      <c r="J4093">
        <v>2021</v>
      </c>
    </row>
    <row r="4094" spans="9:10" x14ac:dyDescent="0.25">
      <c r="I4094">
        <v>5</v>
      </c>
      <c r="J4094">
        <v>2021</v>
      </c>
    </row>
    <row r="4095" spans="9:10" x14ac:dyDescent="0.25">
      <c r="I4095">
        <v>5</v>
      </c>
      <c r="J4095">
        <v>2021</v>
      </c>
    </row>
    <row r="4096" spans="9:10" x14ac:dyDescent="0.25">
      <c r="I4096">
        <v>5</v>
      </c>
      <c r="J4096">
        <v>2021</v>
      </c>
    </row>
    <row r="4097" spans="1:19" x14ac:dyDescent="0.25">
      <c r="I4097">
        <v>5</v>
      </c>
      <c r="J4097">
        <v>2021</v>
      </c>
    </row>
    <row r="4098" spans="1:19" x14ac:dyDescent="0.25">
      <c r="I4098">
        <v>5</v>
      </c>
      <c r="J4098">
        <v>2021</v>
      </c>
    </row>
    <row r="4099" spans="1:19" x14ac:dyDescent="0.25">
      <c r="I4099">
        <v>5</v>
      </c>
      <c r="J4099">
        <v>2021</v>
      </c>
    </row>
    <row r="4100" spans="1:19" x14ac:dyDescent="0.25">
      <c r="I4100">
        <v>5</v>
      </c>
      <c r="J4100">
        <v>2021</v>
      </c>
    </row>
    <row r="4101" spans="1:19" x14ac:dyDescent="0.25">
      <c r="I4101">
        <v>5</v>
      </c>
      <c r="J4101">
        <v>2021</v>
      </c>
    </row>
    <row r="4102" spans="1:19" x14ac:dyDescent="0.25">
      <c r="I4102">
        <v>5</v>
      </c>
      <c r="J4102">
        <v>2021</v>
      </c>
    </row>
    <row r="4103" spans="1:19" x14ac:dyDescent="0.25">
      <c r="I4103">
        <v>5</v>
      </c>
      <c r="J4103">
        <v>2021</v>
      </c>
    </row>
    <row r="4104" spans="1:19" x14ac:dyDescent="0.25">
      <c r="I4104">
        <v>5</v>
      </c>
      <c r="J4104">
        <v>2021</v>
      </c>
    </row>
    <row r="4105" spans="1:19" x14ac:dyDescent="0.25">
      <c r="I4105">
        <v>5</v>
      </c>
      <c r="J4105">
        <v>2021</v>
      </c>
    </row>
    <row r="4106" spans="1:19" x14ac:dyDescent="0.25">
      <c r="I4106">
        <v>5</v>
      </c>
      <c r="J4106">
        <v>2021</v>
      </c>
    </row>
    <row r="4107" spans="1:19" x14ac:dyDescent="0.25">
      <c r="B4107" t="s">
        <v>24</v>
      </c>
      <c r="I4107">
        <v>5</v>
      </c>
      <c r="J4107">
        <v>2021</v>
      </c>
    </row>
    <row r="4108" spans="1:19" x14ac:dyDescent="0.25">
      <c r="A4108" t="s">
        <v>10</v>
      </c>
      <c r="B4108">
        <v>1</v>
      </c>
      <c r="C4108" t="s">
        <v>30</v>
      </c>
      <c r="D4108" t="s">
        <v>415</v>
      </c>
      <c r="F4108" t="s">
        <v>1016</v>
      </c>
      <c r="H4108" t="s">
        <v>1792</v>
      </c>
      <c r="I4108">
        <v>6</v>
      </c>
      <c r="J4108">
        <v>2021</v>
      </c>
      <c r="S4108" t="s">
        <v>2583</v>
      </c>
    </row>
    <row r="4109" spans="1:19" x14ac:dyDescent="0.25">
      <c r="A4109" t="s">
        <v>10</v>
      </c>
      <c r="B4109">
        <v>4</v>
      </c>
      <c r="C4109" t="s">
        <v>26</v>
      </c>
      <c r="D4109" t="s">
        <v>416</v>
      </c>
      <c r="F4109" t="s">
        <v>1008</v>
      </c>
      <c r="H4109" t="s">
        <v>1793</v>
      </c>
      <c r="I4109">
        <v>6</v>
      </c>
      <c r="J4109">
        <v>2021</v>
      </c>
      <c r="S4109" t="s">
        <v>13</v>
      </c>
    </row>
    <row r="4110" spans="1:19" x14ac:dyDescent="0.25">
      <c r="A4110" t="s">
        <v>22</v>
      </c>
      <c r="B4110">
        <v>4</v>
      </c>
      <c r="C4110" t="s">
        <v>26</v>
      </c>
      <c r="D4110" t="s">
        <v>417</v>
      </c>
      <c r="F4110" t="s">
        <v>14</v>
      </c>
      <c r="H4110" t="s">
        <v>1794</v>
      </c>
      <c r="I4110">
        <v>6</v>
      </c>
      <c r="J4110">
        <v>2021</v>
      </c>
      <c r="S4110" t="s">
        <v>849</v>
      </c>
    </row>
    <row r="4111" spans="1:19" x14ac:dyDescent="0.25">
      <c r="A4111" t="s">
        <v>19</v>
      </c>
      <c r="B4111">
        <v>4</v>
      </c>
      <c r="C4111" t="s">
        <v>26</v>
      </c>
      <c r="D4111" t="s">
        <v>293</v>
      </c>
      <c r="F4111" t="s">
        <v>1010</v>
      </c>
      <c r="H4111" t="s">
        <v>1795</v>
      </c>
      <c r="I4111">
        <v>6</v>
      </c>
      <c r="J4111">
        <v>2021</v>
      </c>
      <c r="S4111" t="s">
        <v>813</v>
      </c>
    </row>
    <row r="4112" spans="1:19" x14ac:dyDescent="0.25">
      <c r="A4112" t="s">
        <v>23</v>
      </c>
      <c r="B4112">
        <v>6</v>
      </c>
      <c r="C4112" t="s">
        <v>1</v>
      </c>
      <c r="D4112" t="s">
        <v>78</v>
      </c>
      <c r="F4112" t="s">
        <v>1004</v>
      </c>
      <c r="H4112" t="s">
        <v>1796</v>
      </c>
      <c r="I4112">
        <v>6</v>
      </c>
      <c r="J4112">
        <v>2021</v>
      </c>
      <c r="S4112" t="s">
        <v>780</v>
      </c>
    </row>
    <row r="4113" spans="1:19" x14ac:dyDescent="0.25">
      <c r="A4113" t="s">
        <v>19</v>
      </c>
      <c r="B4113">
        <v>7</v>
      </c>
      <c r="C4113" t="s">
        <v>28</v>
      </c>
      <c r="D4113" t="s">
        <v>418</v>
      </c>
      <c r="H4113" t="s">
        <v>1797</v>
      </c>
      <c r="I4113">
        <v>6</v>
      </c>
      <c r="J4113">
        <v>2021</v>
      </c>
      <c r="S4113" t="s">
        <v>742</v>
      </c>
    </row>
    <row r="4114" spans="1:19" x14ac:dyDescent="0.25">
      <c r="A4114" t="s">
        <v>20</v>
      </c>
      <c r="B4114">
        <v>7</v>
      </c>
      <c r="C4114" t="s">
        <v>28</v>
      </c>
      <c r="D4114" t="s">
        <v>419</v>
      </c>
      <c r="F4114" t="s">
        <v>14</v>
      </c>
      <c r="H4114" t="s">
        <v>1798</v>
      </c>
      <c r="I4114">
        <v>6</v>
      </c>
      <c r="J4114">
        <v>2021</v>
      </c>
      <c r="S4114" t="s">
        <v>829</v>
      </c>
    </row>
    <row r="4115" spans="1:19" x14ac:dyDescent="0.25">
      <c r="A4115" t="s">
        <v>23</v>
      </c>
      <c r="B4115">
        <v>8</v>
      </c>
      <c r="C4115" t="s">
        <v>30</v>
      </c>
      <c r="D4115" t="s">
        <v>420</v>
      </c>
      <c r="F4115" t="s">
        <v>1010</v>
      </c>
      <c r="H4115" t="s">
        <v>1799</v>
      </c>
      <c r="I4115">
        <v>6</v>
      </c>
      <c r="J4115">
        <v>2021</v>
      </c>
      <c r="S4115" t="s">
        <v>2584</v>
      </c>
    </row>
    <row r="4116" spans="1:19" x14ac:dyDescent="0.25">
      <c r="A4116" t="s">
        <v>19</v>
      </c>
      <c r="B4116">
        <v>9</v>
      </c>
      <c r="C4116" t="s">
        <v>11</v>
      </c>
      <c r="D4116" t="s">
        <v>289</v>
      </c>
      <c r="H4116" t="s">
        <v>1800</v>
      </c>
      <c r="I4116">
        <v>6</v>
      </c>
      <c r="J4116">
        <v>2021</v>
      </c>
      <c r="S4116" t="s">
        <v>742</v>
      </c>
    </row>
    <row r="4117" spans="1:19" x14ac:dyDescent="0.25">
      <c r="A4117" t="s">
        <v>21</v>
      </c>
      <c r="B4117">
        <v>9</v>
      </c>
      <c r="C4117" t="s">
        <v>11</v>
      </c>
      <c r="D4117" t="s">
        <v>421</v>
      </c>
      <c r="F4117" t="s">
        <v>14</v>
      </c>
      <c r="H4117" t="s">
        <v>1801</v>
      </c>
      <c r="I4117">
        <v>6</v>
      </c>
      <c r="J4117">
        <v>2021</v>
      </c>
      <c r="S4117" t="s">
        <v>747</v>
      </c>
    </row>
    <row r="4118" spans="1:19" x14ac:dyDescent="0.25">
      <c r="A4118" t="s">
        <v>20</v>
      </c>
      <c r="B4118">
        <v>10</v>
      </c>
      <c r="C4118" t="s">
        <v>29</v>
      </c>
      <c r="D4118" t="s">
        <v>422</v>
      </c>
      <c r="F4118" t="s">
        <v>1012</v>
      </c>
      <c r="H4118" t="s">
        <v>1802</v>
      </c>
      <c r="I4118">
        <v>6</v>
      </c>
      <c r="J4118">
        <v>2021</v>
      </c>
      <c r="S4118" t="s">
        <v>862</v>
      </c>
    </row>
    <row r="4119" spans="1:19" x14ac:dyDescent="0.25">
      <c r="A4119" t="s">
        <v>20</v>
      </c>
      <c r="B4119">
        <v>16</v>
      </c>
      <c r="C4119" t="s">
        <v>11</v>
      </c>
      <c r="D4119" t="s">
        <v>423</v>
      </c>
      <c r="F4119" t="s">
        <v>14</v>
      </c>
      <c r="H4119" t="s">
        <v>1803</v>
      </c>
      <c r="I4119">
        <v>6</v>
      </c>
      <c r="J4119">
        <v>2021</v>
      </c>
      <c r="S4119" t="s">
        <v>862</v>
      </c>
    </row>
    <row r="4120" spans="1:19" x14ac:dyDescent="0.25">
      <c r="A4120" t="s">
        <v>21</v>
      </c>
      <c r="B4120">
        <v>17</v>
      </c>
      <c r="C4120" t="s">
        <v>29</v>
      </c>
      <c r="D4120" t="s">
        <v>391</v>
      </c>
      <c r="F4120" t="s">
        <v>1010</v>
      </c>
      <c r="H4120" t="s">
        <v>1804</v>
      </c>
      <c r="I4120">
        <v>6</v>
      </c>
      <c r="J4120">
        <v>2021</v>
      </c>
      <c r="S4120" t="s">
        <v>799</v>
      </c>
    </row>
    <row r="4121" spans="1:19" x14ac:dyDescent="0.25">
      <c r="A4121" t="s">
        <v>23</v>
      </c>
      <c r="B4121">
        <v>19</v>
      </c>
      <c r="C4121" t="s">
        <v>27</v>
      </c>
      <c r="D4121" t="s">
        <v>424</v>
      </c>
      <c r="F4121" t="s">
        <v>1010</v>
      </c>
      <c r="H4121" t="s">
        <v>1805</v>
      </c>
      <c r="I4121">
        <v>6</v>
      </c>
      <c r="J4121">
        <v>2021</v>
      </c>
      <c r="S4121" t="s">
        <v>2585</v>
      </c>
    </row>
    <row r="4122" spans="1:19" x14ac:dyDescent="0.25">
      <c r="A4122" t="s">
        <v>18</v>
      </c>
      <c r="B4122">
        <v>20</v>
      </c>
      <c r="C4122" t="s">
        <v>1</v>
      </c>
      <c r="D4122" t="s">
        <v>425</v>
      </c>
      <c r="F4122" t="s">
        <v>14</v>
      </c>
      <c r="H4122" t="s">
        <v>1806</v>
      </c>
      <c r="I4122">
        <v>6</v>
      </c>
      <c r="J4122">
        <v>2021</v>
      </c>
      <c r="S4122" t="s">
        <v>751</v>
      </c>
    </row>
    <row r="4123" spans="1:19" x14ac:dyDescent="0.25">
      <c r="A4123" t="s">
        <v>10</v>
      </c>
      <c r="B4123">
        <v>24</v>
      </c>
      <c r="C4123" t="s">
        <v>29</v>
      </c>
      <c r="D4123" t="s">
        <v>426</v>
      </c>
      <c r="F4123" t="s">
        <v>14</v>
      </c>
      <c r="H4123" t="s">
        <v>1807</v>
      </c>
      <c r="I4123">
        <v>6</v>
      </c>
      <c r="J4123">
        <v>2021</v>
      </c>
      <c r="S4123" t="s">
        <v>767</v>
      </c>
    </row>
    <row r="4124" spans="1:19" x14ac:dyDescent="0.25">
      <c r="A4124" t="s">
        <v>21</v>
      </c>
      <c r="B4124">
        <v>28</v>
      </c>
      <c r="C4124" t="s">
        <v>28</v>
      </c>
      <c r="D4124" t="s">
        <v>427</v>
      </c>
      <c r="F4124" t="s">
        <v>14</v>
      </c>
      <c r="H4124" t="s">
        <v>1808</v>
      </c>
      <c r="I4124">
        <v>6</v>
      </c>
      <c r="J4124">
        <v>2021</v>
      </c>
      <c r="S4124" t="s">
        <v>747</v>
      </c>
    </row>
    <row r="4125" spans="1:19" x14ac:dyDescent="0.25">
      <c r="A4125" t="s">
        <v>10</v>
      </c>
      <c r="B4125">
        <v>28</v>
      </c>
      <c r="C4125" t="s">
        <v>28</v>
      </c>
      <c r="D4125" t="s">
        <v>146</v>
      </c>
      <c r="F4125" t="s">
        <v>1010</v>
      </c>
      <c r="H4125" t="s">
        <v>1809</v>
      </c>
      <c r="I4125">
        <v>6</v>
      </c>
      <c r="J4125">
        <v>2021</v>
      </c>
      <c r="S4125" t="s">
        <v>793</v>
      </c>
    </row>
    <row r="4126" spans="1:19" x14ac:dyDescent="0.25">
      <c r="A4126" t="s">
        <v>23</v>
      </c>
      <c r="B4126">
        <v>29</v>
      </c>
      <c r="C4126" t="s">
        <v>30</v>
      </c>
      <c r="D4126" t="s">
        <v>428</v>
      </c>
      <c r="F4126" t="s">
        <v>1010</v>
      </c>
      <c r="H4126" t="s">
        <v>1810</v>
      </c>
      <c r="I4126">
        <v>6</v>
      </c>
      <c r="J4126">
        <v>2021</v>
      </c>
      <c r="S4126" t="s">
        <v>2586</v>
      </c>
    </row>
    <row r="4127" spans="1:19" x14ac:dyDescent="0.25">
      <c r="I4127">
        <v>6</v>
      </c>
      <c r="J4127">
        <v>2021</v>
      </c>
    </row>
    <row r="4128" spans="1:19" x14ac:dyDescent="0.25">
      <c r="I4128">
        <v>6</v>
      </c>
      <c r="J4128">
        <v>2021</v>
      </c>
    </row>
    <row r="4129" spans="9:10" x14ac:dyDescent="0.25">
      <c r="I4129">
        <v>6</v>
      </c>
      <c r="J4129">
        <v>2021</v>
      </c>
    </row>
    <row r="4130" spans="9:10" x14ac:dyDescent="0.25">
      <c r="I4130">
        <v>6</v>
      </c>
      <c r="J4130">
        <v>2021</v>
      </c>
    </row>
    <row r="4131" spans="9:10" x14ac:dyDescent="0.25">
      <c r="I4131">
        <v>6</v>
      </c>
      <c r="J4131">
        <v>2021</v>
      </c>
    </row>
    <row r="4132" spans="9:10" x14ac:dyDescent="0.25">
      <c r="I4132">
        <v>6</v>
      </c>
      <c r="J4132">
        <v>2021</v>
      </c>
    </row>
    <row r="4133" spans="9:10" x14ac:dyDescent="0.25">
      <c r="I4133">
        <v>6</v>
      </c>
      <c r="J4133">
        <v>2021</v>
      </c>
    </row>
    <row r="4134" spans="9:10" x14ac:dyDescent="0.25">
      <c r="I4134">
        <v>6</v>
      </c>
      <c r="J4134">
        <v>2021</v>
      </c>
    </row>
    <row r="4135" spans="9:10" x14ac:dyDescent="0.25">
      <c r="I4135">
        <v>6</v>
      </c>
      <c r="J4135">
        <v>2021</v>
      </c>
    </row>
    <row r="4136" spans="9:10" x14ac:dyDescent="0.25">
      <c r="I4136">
        <v>6</v>
      </c>
      <c r="J4136">
        <v>2021</v>
      </c>
    </row>
    <row r="4137" spans="9:10" x14ac:dyDescent="0.25">
      <c r="I4137">
        <v>6</v>
      </c>
      <c r="J4137">
        <v>2021</v>
      </c>
    </row>
    <row r="4138" spans="9:10" x14ac:dyDescent="0.25">
      <c r="I4138">
        <v>6</v>
      </c>
      <c r="J4138">
        <v>2021</v>
      </c>
    </row>
    <row r="4139" spans="9:10" x14ac:dyDescent="0.25">
      <c r="I4139">
        <v>6</v>
      </c>
      <c r="J4139">
        <v>2021</v>
      </c>
    </row>
    <row r="4140" spans="9:10" x14ac:dyDescent="0.25">
      <c r="I4140">
        <v>6</v>
      </c>
      <c r="J4140">
        <v>2021</v>
      </c>
    </row>
    <row r="4141" spans="9:10" x14ac:dyDescent="0.25">
      <c r="I4141">
        <v>6</v>
      </c>
      <c r="J4141">
        <v>2021</v>
      </c>
    </row>
    <row r="4142" spans="9:10" x14ac:dyDescent="0.25">
      <c r="I4142">
        <v>6</v>
      </c>
      <c r="J4142">
        <v>2021</v>
      </c>
    </row>
    <row r="4143" spans="9:10" x14ac:dyDescent="0.25">
      <c r="I4143">
        <v>6</v>
      </c>
      <c r="J4143">
        <v>2021</v>
      </c>
    </row>
    <row r="4144" spans="9:10" x14ac:dyDescent="0.25">
      <c r="I4144">
        <v>6</v>
      </c>
      <c r="J4144">
        <v>2021</v>
      </c>
    </row>
    <row r="4145" spans="9:10" x14ac:dyDescent="0.25">
      <c r="I4145">
        <v>6</v>
      </c>
      <c r="J4145">
        <v>2021</v>
      </c>
    </row>
    <row r="4146" spans="9:10" x14ac:dyDescent="0.25">
      <c r="I4146">
        <v>6</v>
      </c>
      <c r="J4146">
        <v>2021</v>
      </c>
    </row>
    <row r="4147" spans="9:10" x14ac:dyDescent="0.25">
      <c r="I4147">
        <v>6</v>
      </c>
      <c r="J4147">
        <v>2021</v>
      </c>
    </row>
    <row r="4148" spans="9:10" x14ac:dyDescent="0.25">
      <c r="I4148">
        <v>6</v>
      </c>
      <c r="J4148">
        <v>2021</v>
      </c>
    </row>
    <row r="4149" spans="9:10" x14ac:dyDescent="0.25">
      <c r="I4149">
        <v>6</v>
      </c>
      <c r="J4149">
        <v>2021</v>
      </c>
    </row>
    <row r="4150" spans="9:10" x14ac:dyDescent="0.25">
      <c r="I4150">
        <v>6</v>
      </c>
      <c r="J4150">
        <v>2021</v>
      </c>
    </row>
    <row r="4151" spans="9:10" x14ac:dyDescent="0.25">
      <c r="I4151">
        <v>6</v>
      </c>
      <c r="J4151">
        <v>2021</v>
      </c>
    </row>
    <row r="4152" spans="9:10" x14ac:dyDescent="0.25">
      <c r="I4152">
        <v>6</v>
      </c>
      <c r="J4152">
        <v>2021</v>
      </c>
    </row>
    <row r="4153" spans="9:10" x14ac:dyDescent="0.25">
      <c r="I4153">
        <v>6</v>
      </c>
      <c r="J4153">
        <v>2021</v>
      </c>
    </row>
    <row r="4154" spans="9:10" x14ac:dyDescent="0.25">
      <c r="I4154">
        <v>6</v>
      </c>
      <c r="J4154">
        <v>2021</v>
      </c>
    </row>
    <row r="4155" spans="9:10" x14ac:dyDescent="0.25">
      <c r="I4155">
        <v>6</v>
      </c>
      <c r="J4155">
        <v>2021</v>
      </c>
    </row>
    <row r="4156" spans="9:10" x14ac:dyDescent="0.25">
      <c r="I4156">
        <v>6</v>
      </c>
      <c r="J4156">
        <v>2021</v>
      </c>
    </row>
    <row r="4157" spans="9:10" x14ac:dyDescent="0.25">
      <c r="I4157">
        <v>6</v>
      </c>
      <c r="J4157">
        <v>2021</v>
      </c>
    </row>
    <row r="4158" spans="9:10" x14ac:dyDescent="0.25">
      <c r="I4158">
        <v>6</v>
      </c>
      <c r="J4158">
        <v>2021</v>
      </c>
    </row>
    <row r="4159" spans="9:10" x14ac:dyDescent="0.25">
      <c r="I4159">
        <v>6</v>
      </c>
      <c r="J4159">
        <v>2021</v>
      </c>
    </row>
    <row r="4160" spans="9:10" x14ac:dyDescent="0.25">
      <c r="I4160">
        <v>6</v>
      </c>
      <c r="J4160">
        <v>2021</v>
      </c>
    </row>
    <row r="4161" spans="9:10" x14ac:dyDescent="0.25">
      <c r="I4161">
        <v>6</v>
      </c>
      <c r="J4161">
        <v>2021</v>
      </c>
    </row>
    <row r="4162" spans="9:10" x14ac:dyDescent="0.25">
      <c r="I4162">
        <v>6</v>
      </c>
      <c r="J4162">
        <v>2021</v>
      </c>
    </row>
    <row r="4163" spans="9:10" x14ac:dyDescent="0.25">
      <c r="I4163">
        <v>6</v>
      </c>
      <c r="J4163">
        <v>2021</v>
      </c>
    </row>
    <row r="4164" spans="9:10" x14ac:dyDescent="0.25">
      <c r="I4164">
        <v>6</v>
      </c>
      <c r="J4164">
        <v>2021</v>
      </c>
    </row>
    <row r="4165" spans="9:10" x14ac:dyDescent="0.25">
      <c r="I4165">
        <v>6</v>
      </c>
      <c r="J4165">
        <v>2021</v>
      </c>
    </row>
    <row r="4166" spans="9:10" x14ac:dyDescent="0.25">
      <c r="I4166">
        <v>6</v>
      </c>
      <c r="J4166">
        <v>2021</v>
      </c>
    </row>
    <row r="4167" spans="9:10" x14ac:dyDescent="0.25">
      <c r="I4167">
        <v>6</v>
      </c>
      <c r="J4167">
        <v>2021</v>
      </c>
    </row>
    <row r="4168" spans="9:10" x14ac:dyDescent="0.25">
      <c r="I4168">
        <v>6</v>
      </c>
      <c r="J4168">
        <v>2021</v>
      </c>
    </row>
    <row r="4169" spans="9:10" x14ac:dyDescent="0.25">
      <c r="I4169">
        <v>6</v>
      </c>
      <c r="J4169">
        <v>2021</v>
      </c>
    </row>
    <row r="4170" spans="9:10" x14ac:dyDescent="0.25">
      <c r="I4170">
        <v>6</v>
      </c>
      <c r="J4170">
        <v>2021</v>
      </c>
    </row>
    <row r="4171" spans="9:10" x14ac:dyDescent="0.25">
      <c r="I4171">
        <v>6</v>
      </c>
      <c r="J4171">
        <v>2021</v>
      </c>
    </row>
    <row r="4172" spans="9:10" x14ac:dyDescent="0.25">
      <c r="I4172">
        <v>6</v>
      </c>
      <c r="J4172">
        <v>2021</v>
      </c>
    </row>
    <row r="4173" spans="9:10" x14ac:dyDescent="0.25">
      <c r="I4173">
        <v>6</v>
      </c>
      <c r="J4173">
        <v>2021</v>
      </c>
    </row>
    <row r="4174" spans="9:10" x14ac:dyDescent="0.25">
      <c r="I4174">
        <v>6</v>
      </c>
      <c r="J4174">
        <v>2021</v>
      </c>
    </row>
    <row r="4175" spans="9:10" x14ac:dyDescent="0.25">
      <c r="I4175">
        <v>6</v>
      </c>
      <c r="J4175">
        <v>2021</v>
      </c>
    </row>
    <row r="4176" spans="9:10" x14ac:dyDescent="0.25">
      <c r="I4176">
        <v>6</v>
      </c>
      <c r="J4176">
        <v>2021</v>
      </c>
    </row>
    <row r="4177" spans="9:10" x14ac:dyDescent="0.25">
      <c r="I4177">
        <v>6</v>
      </c>
      <c r="J4177">
        <v>2021</v>
      </c>
    </row>
    <row r="4178" spans="9:10" x14ac:dyDescent="0.25">
      <c r="I4178">
        <v>6</v>
      </c>
      <c r="J4178">
        <v>2021</v>
      </c>
    </row>
    <row r="4179" spans="9:10" x14ac:dyDescent="0.25">
      <c r="I4179">
        <v>6</v>
      </c>
      <c r="J4179">
        <v>2021</v>
      </c>
    </row>
    <row r="4180" spans="9:10" x14ac:dyDescent="0.25">
      <c r="I4180">
        <v>6</v>
      </c>
      <c r="J4180">
        <v>2021</v>
      </c>
    </row>
    <row r="4181" spans="9:10" x14ac:dyDescent="0.25">
      <c r="I4181">
        <v>6</v>
      </c>
      <c r="J4181">
        <v>2021</v>
      </c>
    </row>
    <row r="4182" spans="9:10" x14ac:dyDescent="0.25">
      <c r="I4182">
        <v>6</v>
      </c>
      <c r="J4182">
        <v>2021</v>
      </c>
    </row>
    <row r="4183" spans="9:10" x14ac:dyDescent="0.25">
      <c r="I4183">
        <v>6</v>
      </c>
      <c r="J4183">
        <v>2021</v>
      </c>
    </row>
    <row r="4184" spans="9:10" x14ac:dyDescent="0.25">
      <c r="I4184">
        <v>6</v>
      </c>
      <c r="J4184">
        <v>2021</v>
      </c>
    </row>
    <row r="4185" spans="9:10" x14ac:dyDescent="0.25">
      <c r="I4185">
        <v>6</v>
      </c>
      <c r="J4185">
        <v>2021</v>
      </c>
    </row>
    <row r="4186" spans="9:10" x14ac:dyDescent="0.25">
      <c r="I4186">
        <v>6</v>
      </c>
      <c r="J4186">
        <v>2021</v>
      </c>
    </row>
    <row r="4187" spans="9:10" x14ac:dyDescent="0.25">
      <c r="I4187">
        <v>6</v>
      </c>
      <c r="J4187">
        <v>2021</v>
      </c>
    </row>
    <row r="4188" spans="9:10" x14ac:dyDescent="0.25">
      <c r="I4188">
        <v>6</v>
      </c>
      <c r="J4188">
        <v>2021</v>
      </c>
    </row>
    <row r="4189" spans="9:10" x14ac:dyDescent="0.25">
      <c r="I4189">
        <v>6</v>
      </c>
      <c r="J4189">
        <v>2021</v>
      </c>
    </row>
    <row r="4190" spans="9:10" x14ac:dyDescent="0.25">
      <c r="I4190">
        <v>6</v>
      </c>
      <c r="J4190">
        <v>2021</v>
      </c>
    </row>
    <row r="4191" spans="9:10" x14ac:dyDescent="0.25">
      <c r="I4191">
        <v>6</v>
      </c>
      <c r="J4191">
        <v>2021</v>
      </c>
    </row>
    <row r="4192" spans="9:10" x14ac:dyDescent="0.25">
      <c r="I4192">
        <v>6</v>
      </c>
      <c r="J4192">
        <v>2021</v>
      </c>
    </row>
    <row r="4193" spans="9:10" x14ac:dyDescent="0.25">
      <c r="I4193">
        <v>6</v>
      </c>
      <c r="J4193">
        <v>2021</v>
      </c>
    </row>
    <row r="4194" spans="9:10" x14ac:dyDescent="0.25">
      <c r="I4194">
        <v>6</v>
      </c>
      <c r="J4194">
        <v>2021</v>
      </c>
    </row>
    <row r="4195" spans="9:10" x14ac:dyDescent="0.25">
      <c r="I4195">
        <v>6</v>
      </c>
      <c r="J4195">
        <v>2021</v>
      </c>
    </row>
    <row r="4196" spans="9:10" x14ac:dyDescent="0.25">
      <c r="I4196">
        <v>6</v>
      </c>
      <c r="J4196">
        <v>2021</v>
      </c>
    </row>
    <row r="4197" spans="9:10" x14ac:dyDescent="0.25">
      <c r="I4197">
        <v>6</v>
      </c>
      <c r="J4197">
        <v>2021</v>
      </c>
    </row>
    <row r="4198" spans="9:10" x14ac:dyDescent="0.25">
      <c r="I4198">
        <v>6</v>
      </c>
      <c r="J4198">
        <v>2021</v>
      </c>
    </row>
    <row r="4199" spans="9:10" x14ac:dyDescent="0.25">
      <c r="I4199">
        <v>6</v>
      </c>
      <c r="J4199">
        <v>2021</v>
      </c>
    </row>
    <row r="4200" spans="9:10" x14ac:dyDescent="0.25">
      <c r="I4200">
        <v>6</v>
      </c>
      <c r="J4200">
        <v>2021</v>
      </c>
    </row>
    <row r="4201" spans="9:10" x14ac:dyDescent="0.25">
      <c r="I4201">
        <v>6</v>
      </c>
      <c r="J4201">
        <v>2021</v>
      </c>
    </row>
    <row r="4202" spans="9:10" x14ac:dyDescent="0.25">
      <c r="I4202">
        <v>6</v>
      </c>
      <c r="J4202">
        <v>2021</v>
      </c>
    </row>
    <row r="4203" spans="9:10" x14ac:dyDescent="0.25">
      <c r="I4203">
        <v>6</v>
      </c>
      <c r="J4203">
        <v>2021</v>
      </c>
    </row>
    <row r="4204" spans="9:10" x14ac:dyDescent="0.25">
      <c r="I4204">
        <v>6</v>
      </c>
      <c r="J4204">
        <v>2021</v>
      </c>
    </row>
    <row r="4205" spans="9:10" x14ac:dyDescent="0.25">
      <c r="I4205">
        <v>6</v>
      </c>
      <c r="J4205">
        <v>2021</v>
      </c>
    </row>
    <row r="4206" spans="9:10" x14ac:dyDescent="0.25">
      <c r="I4206">
        <v>6</v>
      </c>
      <c r="J4206">
        <v>2021</v>
      </c>
    </row>
    <row r="4207" spans="9:10" x14ac:dyDescent="0.25">
      <c r="I4207">
        <v>6</v>
      </c>
      <c r="J4207">
        <v>2021</v>
      </c>
    </row>
    <row r="4208" spans="9:10" x14ac:dyDescent="0.25">
      <c r="I4208">
        <v>6</v>
      </c>
      <c r="J4208">
        <v>2021</v>
      </c>
    </row>
    <row r="4209" spans="9:10" x14ac:dyDescent="0.25">
      <c r="I4209">
        <v>6</v>
      </c>
      <c r="J4209">
        <v>2021</v>
      </c>
    </row>
    <row r="4210" spans="9:10" x14ac:dyDescent="0.25">
      <c r="I4210">
        <v>6</v>
      </c>
      <c r="J4210">
        <v>2021</v>
      </c>
    </row>
    <row r="4211" spans="9:10" x14ac:dyDescent="0.25">
      <c r="I4211">
        <v>6</v>
      </c>
      <c r="J4211">
        <v>2021</v>
      </c>
    </row>
    <row r="4212" spans="9:10" x14ac:dyDescent="0.25">
      <c r="I4212">
        <v>6</v>
      </c>
      <c r="J4212">
        <v>2021</v>
      </c>
    </row>
    <row r="4213" spans="9:10" x14ac:dyDescent="0.25">
      <c r="I4213">
        <v>6</v>
      </c>
      <c r="J4213">
        <v>2021</v>
      </c>
    </row>
    <row r="4214" spans="9:10" x14ac:dyDescent="0.25">
      <c r="I4214">
        <v>6</v>
      </c>
      <c r="J4214">
        <v>2021</v>
      </c>
    </row>
    <row r="4215" spans="9:10" x14ac:dyDescent="0.25">
      <c r="I4215">
        <v>6</v>
      </c>
      <c r="J4215">
        <v>2021</v>
      </c>
    </row>
    <row r="4216" spans="9:10" x14ac:dyDescent="0.25">
      <c r="I4216">
        <v>6</v>
      </c>
      <c r="J4216">
        <v>2021</v>
      </c>
    </row>
    <row r="4217" spans="9:10" x14ac:dyDescent="0.25">
      <c r="I4217">
        <v>6</v>
      </c>
      <c r="J4217">
        <v>2021</v>
      </c>
    </row>
    <row r="4218" spans="9:10" x14ac:dyDescent="0.25">
      <c r="I4218">
        <v>6</v>
      </c>
      <c r="J4218">
        <v>2021</v>
      </c>
    </row>
    <row r="4219" spans="9:10" x14ac:dyDescent="0.25">
      <c r="I4219">
        <v>6</v>
      </c>
      <c r="J4219">
        <v>2021</v>
      </c>
    </row>
    <row r="4220" spans="9:10" x14ac:dyDescent="0.25">
      <c r="I4220">
        <v>6</v>
      </c>
      <c r="J4220">
        <v>2021</v>
      </c>
    </row>
    <row r="4221" spans="9:10" x14ac:dyDescent="0.25">
      <c r="I4221">
        <v>6</v>
      </c>
      <c r="J4221">
        <v>2021</v>
      </c>
    </row>
    <row r="4222" spans="9:10" x14ac:dyDescent="0.25">
      <c r="I4222">
        <v>6</v>
      </c>
      <c r="J4222">
        <v>2021</v>
      </c>
    </row>
    <row r="4223" spans="9:10" x14ac:dyDescent="0.25">
      <c r="I4223">
        <v>6</v>
      </c>
      <c r="J4223">
        <v>2021</v>
      </c>
    </row>
    <row r="4224" spans="9:10" x14ac:dyDescent="0.25">
      <c r="I4224">
        <v>6</v>
      </c>
      <c r="J4224">
        <v>2021</v>
      </c>
    </row>
    <row r="4225" spans="9:10" x14ac:dyDescent="0.25">
      <c r="I4225">
        <v>6</v>
      </c>
      <c r="J4225">
        <v>2021</v>
      </c>
    </row>
    <row r="4226" spans="9:10" x14ac:dyDescent="0.25">
      <c r="I4226">
        <v>6</v>
      </c>
      <c r="J4226">
        <v>2021</v>
      </c>
    </row>
    <row r="4227" spans="9:10" x14ac:dyDescent="0.25">
      <c r="I4227">
        <v>6</v>
      </c>
      <c r="J4227">
        <v>2021</v>
      </c>
    </row>
    <row r="4228" spans="9:10" x14ac:dyDescent="0.25">
      <c r="I4228">
        <v>6</v>
      </c>
      <c r="J4228">
        <v>2021</v>
      </c>
    </row>
    <row r="4229" spans="9:10" x14ac:dyDescent="0.25">
      <c r="I4229">
        <v>6</v>
      </c>
      <c r="J4229">
        <v>2021</v>
      </c>
    </row>
    <row r="4230" spans="9:10" x14ac:dyDescent="0.25">
      <c r="I4230">
        <v>6</v>
      </c>
      <c r="J4230">
        <v>2021</v>
      </c>
    </row>
    <row r="4231" spans="9:10" x14ac:dyDescent="0.25">
      <c r="I4231">
        <v>6</v>
      </c>
      <c r="J4231">
        <v>2021</v>
      </c>
    </row>
    <row r="4232" spans="9:10" x14ac:dyDescent="0.25">
      <c r="I4232">
        <v>6</v>
      </c>
      <c r="J4232">
        <v>2021</v>
      </c>
    </row>
    <row r="4233" spans="9:10" x14ac:dyDescent="0.25">
      <c r="I4233">
        <v>6</v>
      </c>
      <c r="J4233">
        <v>2021</v>
      </c>
    </row>
    <row r="4234" spans="9:10" x14ac:dyDescent="0.25">
      <c r="I4234">
        <v>6</v>
      </c>
      <c r="J4234">
        <v>2021</v>
      </c>
    </row>
    <row r="4235" spans="9:10" x14ac:dyDescent="0.25">
      <c r="I4235">
        <v>6</v>
      </c>
      <c r="J4235">
        <v>2021</v>
      </c>
    </row>
    <row r="4236" spans="9:10" x14ac:dyDescent="0.25">
      <c r="I4236">
        <v>6</v>
      </c>
      <c r="J4236">
        <v>2021</v>
      </c>
    </row>
    <row r="4237" spans="9:10" x14ac:dyDescent="0.25">
      <c r="I4237">
        <v>6</v>
      </c>
      <c r="J4237">
        <v>2021</v>
      </c>
    </row>
    <row r="4238" spans="9:10" x14ac:dyDescent="0.25">
      <c r="I4238">
        <v>6</v>
      </c>
      <c r="J4238">
        <v>2021</v>
      </c>
    </row>
    <row r="4239" spans="9:10" x14ac:dyDescent="0.25">
      <c r="I4239">
        <v>6</v>
      </c>
      <c r="J4239">
        <v>2021</v>
      </c>
    </row>
    <row r="4240" spans="9:10" x14ac:dyDescent="0.25">
      <c r="I4240">
        <v>6</v>
      </c>
      <c r="J4240">
        <v>2021</v>
      </c>
    </row>
    <row r="4241" spans="9:10" x14ac:dyDescent="0.25">
      <c r="I4241">
        <v>6</v>
      </c>
      <c r="J4241">
        <v>2021</v>
      </c>
    </row>
    <row r="4242" spans="9:10" x14ac:dyDescent="0.25">
      <c r="I4242">
        <v>6</v>
      </c>
      <c r="J4242">
        <v>2021</v>
      </c>
    </row>
    <row r="4243" spans="9:10" x14ac:dyDescent="0.25">
      <c r="I4243">
        <v>6</v>
      </c>
      <c r="J4243">
        <v>2021</v>
      </c>
    </row>
    <row r="4244" spans="9:10" x14ac:dyDescent="0.25">
      <c r="I4244">
        <v>6</v>
      </c>
      <c r="J4244">
        <v>2021</v>
      </c>
    </row>
    <row r="4245" spans="9:10" x14ac:dyDescent="0.25">
      <c r="I4245">
        <v>6</v>
      </c>
      <c r="J4245">
        <v>2021</v>
      </c>
    </row>
    <row r="4246" spans="9:10" x14ac:dyDescent="0.25">
      <c r="I4246">
        <v>6</v>
      </c>
      <c r="J4246">
        <v>2021</v>
      </c>
    </row>
    <row r="4247" spans="9:10" x14ac:dyDescent="0.25">
      <c r="I4247">
        <v>6</v>
      </c>
      <c r="J4247">
        <v>2021</v>
      </c>
    </row>
    <row r="4248" spans="9:10" x14ac:dyDescent="0.25">
      <c r="I4248">
        <v>6</v>
      </c>
      <c r="J4248">
        <v>2021</v>
      </c>
    </row>
    <row r="4249" spans="9:10" x14ac:dyDescent="0.25">
      <c r="I4249">
        <v>6</v>
      </c>
      <c r="J4249">
        <v>2021</v>
      </c>
    </row>
    <row r="4250" spans="9:10" x14ac:dyDescent="0.25">
      <c r="I4250">
        <v>6</v>
      </c>
      <c r="J4250">
        <v>2021</v>
      </c>
    </row>
    <row r="4251" spans="9:10" x14ac:dyDescent="0.25">
      <c r="I4251">
        <v>6</v>
      </c>
      <c r="J4251">
        <v>2021</v>
      </c>
    </row>
    <row r="4252" spans="9:10" x14ac:dyDescent="0.25">
      <c r="I4252">
        <v>6</v>
      </c>
      <c r="J4252">
        <v>2021</v>
      </c>
    </row>
    <row r="4253" spans="9:10" x14ac:dyDescent="0.25">
      <c r="I4253">
        <v>6</v>
      </c>
      <c r="J4253">
        <v>2021</v>
      </c>
    </row>
    <row r="4254" spans="9:10" x14ac:dyDescent="0.25">
      <c r="I4254">
        <v>6</v>
      </c>
      <c r="J4254">
        <v>2021</v>
      </c>
    </row>
    <row r="4255" spans="9:10" x14ac:dyDescent="0.25">
      <c r="I4255">
        <v>6</v>
      </c>
      <c r="J4255">
        <v>2021</v>
      </c>
    </row>
    <row r="4256" spans="9:10" x14ac:dyDescent="0.25">
      <c r="I4256">
        <v>6</v>
      </c>
      <c r="J4256">
        <v>2021</v>
      </c>
    </row>
    <row r="4257" spans="9:10" x14ac:dyDescent="0.25">
      <c r="I4257">
        <v>6</v>
      </c>
      <c r="J4257">
        <v>2021</v>
      </c>
    </row>
    <row r="4258" spans="9:10" x14ac:dyDescent="0.25">
      <c r="I4258">
        <v>6</v>
      </c>
      <c r="J4258">
        <v>2021</v>
      </c>
    </row>
    <row r="4259" spans="9:10" x14ac:dyDescent="0.25">
      <c r="I4259">
        <v>6</v>
      </c>
      <c r="J4259">
        <v>2021</v>
      </c>
    </row>
    <row r="4260" spans="9:10" x14ac:dyDescent="0.25">
      <c r="I4260">
        <v>6</v>
      </c>
      <c r="J4260">
        <v>2021</v>
      </c>
    </row>
    <row r="4261" spans="9:10" x14ac:dyDescent="0.25">
      <c r="I4261">
        <v>6</v>
      </c>
      <c r="J4261">
        <v>2021</v>
      </c>
    </row>
    <row r="4262" spans="9:10" x14ac:dyDescent="0.25">
      <c r="I4262">
        <v>6</v>
      </c>
      <c r="J4262">
        <v>2021</v>
      </c>
    </row>
    <row r="4263" spans="9:10" x14ac:dyDescent="0.25">
      <c r="I4263">
        <v>6</v>
      </c>
      <c r="J4263">
        <v>2021</v>
      </c>
    </row>
    <row r="4264" spans="9:10" x14ac:dyDescent="0.25">
      <c r="I4264">
        <v>6</v>
      </c>
      <c r="J4264">
        <v>2021</v>
      </c>
    </row>
    <row r="4265" spans="9:10" x14ac:dyDescent="0.25">
      <c r="I4265">
        <v>6</v>
      </c>
      <c r="J4265">
        <v>2021</v>
      </c>
    </row>
    <row r="4266" spans="9:10" x14ac:dyDescent="0.25">
      <c r="I4266">
        <v>6</v>
      </c>
      <c r="J4266">
        <v>2021</v>
      </c>
    </row>
    <row r="4267" spans="9:10" x14ac:dyDescent="0.25">
      <c r="I4267">
        <v>6</v>
      </c>
      <c r="J4267">
        <v>2021</v>
      </c>
    </row>
    <row r="4268" spans="9:10" x14ac:dyDescent="0.25">
      <c r="I4268">
        <v>6</v>
      </c>
      <c r="J4268">
        <v>2021</v>
      </c>
    </row>
    <row r="4269" spans="9:10" x14ac:dyDescent="0.25">
      <c r="I4269">
        <v>6</v>
      </c>
      <c r="J4269">
        <v>2021</v>
      </c>
    </row>
    <row r="4270" spans="9:10" x14ac:dyDescent="0.25">
      <c r="I4270">
        <v>6</v>
      </c>
      <c r="J4270">
        <v>2021</v>
      </c>
    </row>
    <row r="4271" spans="9:10" x14ac:dyDescent="0.25">
      <c r="I4271">
        <v>6</v>
      </c>
      <c r="J4271">
        <v>2021</v>
      </c>
    </row>
    <row r="4272" spans="9:10" x14ac:dyDescent="0.25">
      <c r="I4272">
        <v>6</v>
      </c>
      <c r="J4272">
        <v>2021</v>
      </c>
    </row>
    <row r="4273" spans="9:10" x14ac:dyDescent="0.25">
      <c r="I4273">
        <v>6</v>
      </c>
      <c r="J4273">
        <v>2021</v>
      </c>
    </row>
    <row r="4274" spans="9:10" x14ac:dyDescent="0.25">
      <c r="I4274">
        <v>6</v>
      </c>
      <c r="J4274">
        <v>2021</v>
      </c>
    </row>
    <row r="4275" spans="9:10" x14ac:dyDescent="0.25">
      <c r="I4275">
        <v>6</v>
      </c>
      <c r="J4275">
        <v>2021</v>
      </c>
    </row>
    <row r="4276" spans="9:10" x14ac:dyDescent="0.25">
      <c r="I4276">
        <v>6</v>
      </c>
      <c r="J4276">
        <v>2021</v>
      </c>
    </row>
    <row r="4277" spans="9:10" x14ac:dyDescent="0.25">
      <c r="I4277">
        <v>6</v>
      </c>
      <c r="J4277">
        <v>2021</v>
      </c>
    </row>
    <row r="4278" spans="9:10" x14ac:dyDescent="0.25">
      <c r="I4278">
        <v>6</v>
      </c>
      <c r="J4278">
        <v>2021</v>
      </c>
    </row>
    <row r="4279" spans="9:10" x14ac:dyDescent="0.25">
      <c r="I4279">
        <v>6</v>
      </c>
      <c r="J4279">
        <v>2021</v>
      </c>
    </row>
    <row r="4280" spans="9:10" x14ac:dyDescent="0.25">
      <c r="I4280">
        <v>6</v>
      </c>
      <c r="J4280">
        <v>2021</v>
      </c>
    </row>
    <row r="4281" spans="9:10" x14ac:dyDescent="0.25">
      <c r="I4281">
        <v>6</v>
      </c>
      <c r="J4281">
        <v>2021</v>
      </c>
    </row>
    <row r="4282" spans="9:10" x14ac:dyDescent="0.25">
      <c r="I4282">
        <v>6</v>
      </c>
      <c r="J4282">
        <v>2021</v>
      </c>
    </row>
    <row r="4283" spans="9:10" x14ac:dyDescent="0.25">
      <c r="I4283">
        <v>6</v>
      </c>
      <c r="J4283">
        <v>2021</v>
      </c>
    </row>
    <row r="4284" spans="9:10" x14ac:dyDescent="0.25">
      <c r="I4284">
        <v>6</v>
      </c>
      <c r="J4284">
        <v>2021</v>
      </c>
    </row>
    <row r="4285" spans="9:10" x14ac:dyDescent="0.25">
      <c r="I4285">
        <v>6</v>
      </c>
      <c r="J4285">
        <v>2021</v>
      </c>
    </row>
    <row r="4286" spans="9:10" x14ac:dyDescent="0.25">
      <c r="I4286">
        <v>6</v>
      </c>
      <c r="J4286">
        <v>2021</v>
      </c>
    </row>
    <row r="4287" spans="9:10" x14ac:dyDescent="0.25">
      <c r="I4287">
        <v>6</v>
      </c>
      <c r="J4287">
        <v>2021</v>
      </c>
    </row>
    <row r="4288" spans="9:10" x14ac:dyDescent="0.25">
      <c r="I4288">
        <v>6</v>
      </c>
      <c r="J4288">
        <v>2021</v>
      </c>
    </row>
    <row r="4289" spans="9:10" x14ac:dyDescent="0.25">
      <c r="I4289">
        <v>6</v>
      </c>
      <c r="J4289">
        <v>2021</v>
      </c>
    </row>
    <row r="4290" spans="9:10" x14ac:dyDescent="0.25">
      <c r="I4290">
        <v>6</v>
      </c>
      <c r="J4290">
        <v>2021</v>
      </c>
    </row>
    <row r="4291" spans="9:10" x14ac:dyDescent="0.25">
      <c r="I4291">
        <v>6</v>
      </c>
      <c r="J4291">
        <v>2021</v>
      </c>
    </row>
    <row r="4292" spans="9:10" x14ac:dyDescent="0.25">
      <c r="I4292">
        <v>6</v>
      </c>
      <c r="J4292">
        <v>2021</v>
      </c>
    </row>
    <row r="4293" spans="9:10" x14ac:dyDescent="0.25">
      <c r="I4293">
        <v>6</v>
      </c>
      <c r="J4293">
        <v>2021</v>
      </c>
    </row>
    <row r="4294" spans="9:10" x14ac:dyDescent="0.25">
      <c r="I4294">
        <v>6</v>
      </c>
      <c r="J4294">
        <v>2021</v>
      </c>
    </row>
    <row r="4295" spans="9:10" x14ac:dyDescent="0.25">
      <c r="I4295">
        <v>6</v>
      </c>
      <c r="J4295">
        <v>2021</v>
      </c>
    </row>
    <row r="4296" spans="9:10" x14ac:dyDescent="0.25">
      <c r="I4296">
        <v>6</v>
      </c>
      <c r="J4296">
        <v>2021</v>
      </c>
    </row>
    <row r="4297" spans="9:10" x14ac:dyDescent="0.25">
      <c r="I4297">
        <v>6</v>
      </c>
      <c r="J4297">
        <v>2021</v>
      </c>
    </row>
    <row r="4298" spans="9:10" x14ac:dyDescent="0.25">
      <c r="I4298">
        <v>6</v>
      </c>
      <c r="J4298">
        <v>2021</v>
      </c>
    </row>
    <row r="4299" spans="9:10" x14ac:dyDescent="0.25">
      <c r="I4299">
        <v>6</v>
      </c>
      <c r="J4299">
        <v>2021</v>
      </c>
    </row>
    <row r="4300" spans="9:10" x14ac:dyDescent="0.25">
      <c r="I4300">
        <v>6</v>
      </c>
      <c r="J4300">
        <v>2021</v>
      </c>
    </row>
    <row r="4301" spans="9:10" x14ac:dyDescent="0.25">
      <c r="I4301">
        <v>6</v>
      </c>
      <c r="J4301">
        <v>2021</v>
      </c>
    </row>
    <row r="4302" spans="9:10" x14ac:dyDescent="0.25">
      <c r="I4302">
        <v>6</v>
      </c>
      <c r="J4302">
        <v>2021</v>
      </c>
    </row>
    <row r="4303" spans="9:10" x14ac:dyDescent="0.25">
      <c r="I4303">
        <v>6</v>
      </c>
      <c r="J4303">
        <v>2021</v>
      </c>
    </row>
    <row r="4304" spans="9:10" x14ac:dyDescent="0.25">
      <c r="I4304">
        <v>6</v>
      </c>
      <c r="J4304">
        <v>2021</v>
      </c>
    </row>
    <row r="4305" spans="9:10" x14ac:dyDescent="0.25">
      <c r="I4305">
        <v>6</v>
      </c>
      <c r="J4305">
        <v>2021</v>
      </c>
    </row>
    <row r="4306" spans="9:10" x14ac:dyDescent="0.25">
      <c r="I4306">
        <v>6</v>
      </c>
      <c r="J4306">
        <v>2021</v>
      </c>
    </row>
    <row r="4307" spans="9:10" x14ac:dyDescent="0.25">
      <c r="I4307">
        <v>6</v>
      </c>
      <c r="J4307">
        <v>2021</v>
      </c>
    </row>
    <row r="4308" spans="9:10" x14ac:dyDescent="0.25">
      <c r="I4308">
        <v>6</v>
      </c>
      <c r="J4308">
        <v>2021</v>
      </c>
    </row>
    <row r="4309" spans="9:10" x14ac:dyDescent="0.25">
      <c r="I4309">
        <v>6</v>
      </c>
      <c r="J4309">
        <v>2021</v>
      </c>
    </row>
    <row r="4310" spans="9:10" x14ac:dyDescent="0.25">
      <c r="I4310">
        <v>6</v>
      </c>
      <c r="J4310">
        <v>2021</v>
      </c>
    </row>
    <row r="4311" spans="9:10" x14ac:dyDescent="0.25">
      <c r="I4311">
        <v>6</v>
      </c>
      <c r="J4311">
        <v>2021</v>
      </c>
    </row>
    <row r="4312" spans="9:10" x14ac:dyDescent="0.25">
      <c r="I4312">
        <v>6</v>
      </c>
      <c r="J4312">
        <v>2021</v>
      </c>
    </row>
    <row r="4313" spans="9:10" x14ac:dyDescent="0.25">
      <c r="I4313">
        <v>6</v>
      </c>
      <c r="J4313">
        <v>2021</v>
      </c>
    </row>
    <row r="4314" spans="9:10" x14ac:dyDescent="0.25">
      <c r="I4314">
        <v>6</v>
      </c>
      <c r="J4314">
        <v>2021</v>
      </c>
    </row>
    <row r="4315" spans="9:10" x14ac:dyDescent="0.25">
      <c r="I4315">
        <v>6</v>
      </c>
      <c r="J4315">
        <v>2021</v>
      </c>
    </row>
    <row r="4316" spans="9:10" x14ac:dyDescent="0.25">
      <c r="I4316">
        <v>6</v>
      </c>
      <c r="J4316">
        <v>2021</v>
      </c>
    </row>
    <row r="4317" spans="9:10" x14ac:dyDescent="0.25">
      <c r="I4317">
        <v>6</v>
      </c>
      <c r="J4317">
        <v>2021</v>
      </c>
    </row>
    <row r="4318" spans="9:10" x14ac:dyDescent="0.25">
      <c r="I4318">
        <v>6</v>
      </c>
      <c r="J4318">
        <v>2021</v>
      </c>
    </row>
    <row r="4319" spans="9:10" x14ac:dyDescent="0.25">
      <c r="I4319">
        <v>6</v>
      </c>
      <c r="J4319">
        <v>2021</v>
      </c>
    </row>
    <row r="4320" spans="9:10" x14ac:dyDescent="0.25">
      <c r="I4320">
        <v>6</v>
      </c>
      <c r="J4320">
        <v>2021</v>
      </c>
    </row>
    <row r="4321" spans="9:10" x14ac:dyDescent="0.25">
      <c r="I4321">
        <v>6</v>
      </c>
      <c r="J4321">
        <v>2021</v>
      </c>
    </row>
    <row r="4322" spans="9:10" x14ac:dyDescent="0.25">
      <c r="I4322">
        <v>6</v>
      </c>
      <c r="J4322">
        <v>2021</v>
      </c>
    </row>
    <row r="4323" spans="9:10" x14ac:dyDescent="0.25">
      <c r="I4323">
        <v>6</v>
      </c>
      <c r="J4323">
        <v>2021</v>
      </c>
    </row>
    <row r="4324" spans="9:10" x14ac:dyDescent="0.25">
      <c r="I4324">
        <v>6</v>
      </c>
      <c r="J4324">
        <v>2021</v>
      </c>
    </row>
    <row r="4325" spans="9:10" x14ac:dyDescent="0.25">
      <c r="I4325">
        <v>6</v>
      </c>
      <c r="J4325">
        <v>2021</v>
      </c>
    </row>
    <row r="4326" spans="9:10" x14ac:dyDescent="0.25">
      <c r="I4326">
        <v>6</v>
      </c>
      <c r="J4326">
        <v>2021</v>
      </c>
    </row>
    <row r="4327" spans="9:10" x14ac:dyDescent="0.25">
      <c r="I4327">
        <v>6</v>
      </c>
      <c r="J4327">
        <v>2021</v>
      </c>
    </row>
    <row r="4328" spans="9:10" x14ac:dyDescent="0.25">
      <c r="I4328">
        <v>6</v>
      </c>
      <c r="J4328">
        <v>2021</v>
      </c>
    </row>
    <row r="4329" spans="9:10" x14ac:dyDescent="0.25">
      <c r="I4329">
        <v>6</v>
      </c>
      <c r="J4329">
        <v>2021</v>
      </c>
    </row>
    <row r="4330" spans="9:10" x14ac:dyDescent="0.25">
      <c r="I4330">
        <v>6</v>
      </c>
      <c r="J4330">
        <v>2021</v>
      </c>
    </row>
    <row r="4331" spans="9:10" x14ac:dyDescent="0.25">
      <c r="I4331">
        <v>6</v>
      </c>
      <c r="J4331">
        <v>2021</v>
      </c>
    </row>
    <row r="4332" spans="9:10" x14ac:dyDescent="0.25">
      <c r="I4332">
        <v>6</v>
      </c>
      <c r="J4332">
        <v>2021</v>
      </c>
    </row>
    <row r="4333" spans="9:10" x14ac:dyDescent="0.25">
      <c r="I4333">
        <v>6</v>
      </c>
      <c r="J4333">
        <v>2021</v>
      </c>
    </row>
    <row r="4334" spans="9:10" x14ac:dyDescent="0.25">
      <c r="I4334">
        <v>6</v>
      </c>
      <c r="J4334">
        <v>2021</v>
      </c>
    </row>
    <row r="4335" spans="9:10" x14ac:dyDescent="0.25">
      <c r="I4335">
        <v>6</v>
      </c>
      <c r="J4335">
        <v>2021</v>
      </c>
    </row>
    <row r="4336" spans="9:10" x14ac:dyDescent="0.25">
      <c r="I4336">
        <v>6</v>
      </c>
      <c r="J4336">
        <v>2021</v>
      </c>
    </row>
    <row r="4337" spans="9:10" x14ac:dyDescent="0.25">
      <c r="I4337">
        <v>6</v>
      </c>
      <c r="J4337">
        <v>2021</v>
      </c>
    </row>
    <row r="4338" spans="9:10" x14ac:dyDescent="0.25">
      <c r="I4338">
        <v>6</v>
      </c>
      <c r="J4338">
        <v>2021</v>
      </c>
    </row>
    <row r="4339" spans="9:10" x14ac:dyDescent="0.25">
      <c r="I4339">
        <v>6</v>
      </c>
      <c r="J4339">
        <v>2021</v>
      </c>
    </row>
    <row r="4340" spans="9:10" x14ac:dyDescent="0.25">
      <c r="I4340">
        <v>6</v>
      </c>
      <c r="J4340">
        <v>2021</v>
      </c>
    </row>
    <row r="4341" spans="9:10" x14ac:dyDescent="0.25">
      <c r="I4341">
        <v>6</v>
      </c>
      <c r="J4341">
        <v>2021</v>
      </c>
    </row>
    <row r="4342" spans="9:10" x14ac:dyDescent="0.25">
      <c r="I4342">
        <v>6</v>
      </c>
      <c r="J4342">
        <v>2021</v>
      </c>
    </row>
    <row r="4343" spans="9:10" x14ac:dyDescent="0.25">
      <c r="I4343">
        <v>6</v>
      </c>
      <c r="J4343">
        <v>2021</v>
      </c>
    </row>
    <row r="4344" spans="9:10" x14ac:dyDescent="0.25">
      <c r="I4344">
        <v>6</v>
      </c>
      <c r="J4344">
        <v>2021</v>
      </c>
    </row>
    <row r="4345" spans="9:10" x14ac:dyDescent="0.25">
      <c r="I4345">
        <v>6</v>
      </c>
      <c r="J4345">
        <v>2021</v>
      </c>
    </row>
    <row r="4346" spans="9:10" x14ac:dyDescent="0.25">
      <c r="I4346">
        <v>6</v>
      </c>
      <c r="J4346">
        <v>2021</v>
      </c>
    </row>
    <row r="4347" spans="9:10" x14ac:dyDescent="0.25">
      <c r="I4347">
        <v>6</v>
      </c>
      <c r="J4347">
        <v>2021</v>
      </c>
    </row>
    <row r="4348" spans="9:10" x14ac:dyDescent="0.25">
      <c r="I4348">
        <v>6</v>
      </c>
      <c r="J4348">
        <v>2021</v>
      </c>
    </row>
    <row r="4349" spans="9:10" x14ac:dyDescent="0.25">
      <c r="I4349">
        <v>6</v>
      </c>
      <c r="J4349">
        <v>2021</v>
      </c>
    </row>
    <row r="4350" spans="9:10" x14ac:dyDescent="0.25">
      <c r="I4350">
        <v>6</v>
      </c>
      <c r="J4350">
        <v>2021</v>
      </c>
    </row>
    <row r="4351" spans="9:10" x14ac:dyDescent="0.25">
      <c r="I4351">
        <v>6</v>
      </c>
      <c r="J4351">
        <v>2021</v>
      </c>
    </row>
    <row r="4352" spans="9:10" x14ac:dyDescent="0.25">
      <c r="I4352">
        <v>6</v>
      </c>
      <c r="J4352">
        <v>2021</v>
      </c>
    </row>
    <row r="4353" spans="9:10" x14ac:dyDescent="0.25">
      <c r="I4353">
        <v>6</v>
      </c>
      <c r="J4353">
        <v>2021</v>
      </c>
    </row>
    <row r="4354" spans="9:10" x14ac:dyDescent="0.25">
      <c r="I4354">
        <v>6</v>
      </c>
      <c r="J4354">
        <v>2021</v>
      </c>
    </row>
    <row r="4355" spans="9:10" x14ac:dyDescent="0.25">
      <c r="I4355">
        <v>6</v>
      </c>
      <c r="J4355">
        <v>2021</v>
      </c>
    </row>
    <row r="4356" spans="9:10" x14ac:dyDescent="0.25">
      <c r="I4356">
        <v>6</v>
      </c>
      <c r="J4356">
        <v>2021</v>
      </c>
    </row>
    <row r="4357" spans="9:10" x14ac:dyDescent="0.25">
      <c r="I4357">
        <v>6</v>
      </c>
      <c r="J4357">
        <v>2021</v>
      </c>
    </row>
    <row r="4358" spans="9:10" x14ac:dyDescent="0.25">
      <c r="I4358">
        <v>6</v>
      </c>
      <c r="J4358">
        <v>2021</v>
      </c>
    </row>
    <row r="4359" spans="9:10" x14ac:dyDescent="0.25">
      <c r="I4359">
        <v>6</v>
      </c>
      <c r="J4359">
        <v>2021</v>
      </c>
    </row>
    <row r="4360" spans="9:10" x14ac:dyDescent="0.25">
      <c r="I4360">
        <v>6</v>
      </c>
      <c r="J4360">
        <v>2021</v>
      </c>
    </row>
    <row r="4361" spans="9:10" x14ac:dyDescent="0.25">
      <c r="I4361">
        <v>6</v>
      </c>
      <c r="J4361">
        <v>2021</v>
      </c>
    </row>
    <row r="4362" spans="9:10" x14ac:dyDescent="0.25">
      <c r="I4362">
        <v>6</v>
      </c>
      <c r="J4362">
        <v>2021</v>
      </c>
    </row>
    <row r="4363" spans="9:10" x14ac:dyDescent="0.25">
      <c r="I4363">
        <v>6</v>
      </c>
      <c r="J4363">
        <v>2021</v>
      </c>
    </row>
    <row r="4364" spans="9:10" x14ac:dyDescent="0.25">
      <c r="I4364">
        <v>6</v>
      </c>
      <c r="J4364">
        <v>2021</v>
      </c>
    </row>
    <row r="4365" spans="9:10" x14ac:dyDescent="0.25">
      <c r="I4365">
        <v>6</v>
      </c>
      <c r="J4365">
        <v>2021</v>
      </c>
    </row>
    <row r="4366" spans="9:10" x14ac:dyDescent="0.25">
      <c r="I4366">
        <v>6</v>
      </c>
      <c r="J4366">
        <v>2021</v>
      </c>
    </row>
    <row r="4367" spans="9:10" x14ac:dyDescent="0.25">
      <c r="I4367">
        <v>6</v>
      </c>
      <c r="J4367">
        <v>2021</v>
      </c>
    </row>
    <row r="4368" spans="9:10" x14ac:dyDescent="0.25">
      <c r="I4368">
        <v>6</v>
      </c>
      <c r="J4368">
        <v>2021</v>
      </c>
    </row>
    <row r="4369" spans="9:10" x14ac:dyDescent="0.25">
      <c r="I4369">
        <v>6</v>
      </c>
      <c r="J4369">
        <v>2021</v>
      </c>
    </row>
    <row r="4370" spans="9:10" x14ac:dyDescent="0.25">
      <c r="I4370">
        <v>6</v>
      </c>
      <c r="J4370">
        <v>2021</v>
      </c>
    </row>
    <row r="4371" spans="9:10" x14ac:dyDescent="0.25">
      <c r="I4371">
        <v>6</v>
      </c>
      <c r="J4371">
        <v>2021</v>
      </c>
    </row>
    <row r="4372" spans="9:10" x14ac:dyDescent="0.25">
      <c r="I4372">
        <v>6</v>
      </c>
      <c r="J4372">
        <v>2021</v>
      </c>
    </row>
    <row r="4373" spans="9:10" x14ac:dyDescent="0.25">
      <c r="I4373">
        <v>6</v>
      </c>
      <c r="J4373">
        <v>2021</v>
      </c>
    </row>
    <row r="4374" spans="9:10" x14ac:dyDescent="0.25">
      <c r="I4374">
        <v>6</v>
      </c>
      <c r="J4374">
        <v>2021</v>
      </c>
    </row>
    <row r="4375" spans="9:10" x14ac:dyDescent="0.25">
      <c r="I4375">
        <v>6</v>
      </c>
      <c r="J4375">
        <v>2021</v>
      </c>
    </row>
    <row r="4376" spans="9:10" x14ac:dyDescent="0.25">
      <c r="I4376">
        <v>6</v>
      </c>
      <c r="J4376">
        <v>2021</v>
      </c>
    </row>
    <row r="4377" spans="9:10" x14ac:dyDescent="0.25">
      <c r="I4377">
        <v>6</v>
      </c>
      <c r="J4377">
        <v>2021</v>
      </c>
    </row>
    <row r="4378" spans="9:10" x14ac:dyDescent="0.25">
      <c r="I4378">
        <v>6</v>
      </c>
      <c r="J4378">
        <v>2021</v>
      </c>
    </row>
    <row r="4379" spans="9:10" x14ac:dyDescent="0.25">
      <c r="I4379">
        <v>6</v>
      </c>
      <c r="J4379">
        <v>2021</v>
      </c>
    </row>
    <row r="4380" spans="9:10" x14ac:dyDescent="0.25">
      <c r="I4380">
        <v>6</v>
      </c>
      <c r="J4380">
        <v>2021</v>
      </c>
    </row>
    <row r="4381" spans="9:10" x14ac:dyDescent="0.25">
      <c r="I4381">
        <v>6</v>
      </c>
      <c r="J4381">
        <v>2021</v>
      </c>
    </row>
    <row r="4382" spans="9:10" x14ac:dyDescent="0.25">
      <c r="I4382">
        <v>6</v>
      </c>
      <c r="J4382">
        <v>2021</v>
      </c>
    </row>
    <row r="4383" spans="9:10" x14ac:dyDescent="0.25">
      <c r="I4383">
        <v>6</v>
      </c>
      <c r="J4383">
        <v>2021</v>
      </c>
    </row>
    <row r="4384" spans="9:10" x14ac:dyDescent="0.25">
      <c r="I4384">
        <v>6</v>
      </c>
      <c r="J4384">
        <v>2021</v>
      </c>
    </row>
    <row r="4385" spans="9:10" x14ac:dyDescent="0.25">
      <c r="I4385">
        <v>6</v>
      </c>
      <c r="J4385">
        <v>2021</v>
      </c>
    </row>
    <row r="4386" spans="9:10" x14ac:dyDescent="0.25">
      <c r="I4386">
        <v>6</v>
      </c>
      <c r="J4386">
        <v>2021</v>
      </c>
    </row>
    <row r="4387" spans="9:10" x14ac:dyDescent="0.25">
      <c r="I4387">
        <v>6</v>
      </c>
      <c r="J4387">
        <v>2021</v>
      </c>
    </row>
    <row r="4388" spans="9:10" x14ac:dyDescent="0.25">
      <c r="I4388">
        <v>6</v>
      </c>
      <c r="J4388">
        <v>2021</v>
      </c>
    </row>
    <row r="4389" spans="9:10" x14ac:dyDescent="0.25">
      <c r="I4389">
        <v>6</v>
      </c>
      <c r="J4389">
        <v>2021</v>
      </c>
    </row>
    <row r="4390" spans="9:10" x14ac:dyDescent="0.25">
      <c r="I4390">
        <v>6</v>
      </c>
      <c r="J4390">
        <v>2021</v>
      </c>
    </row>
    <row r="4391" spans="9:10" x14ac:dyDescent="0.25">
      <c r="I4391">
        <v>6</v>
      </c>
      <c r="J4391">
        <v>2021</v>
      </c>
    </row>
    <row r="4392" spans="9:10" x14ac:dyDescent="0.25">
      <c r="I4392">
        <v>6</v>
      </c>
      <c r="J4392">
        <v>2021</v>
      </c>
    </row>
    <row r="4393" spans="9:10" x14ac:dyDescent="0.25">
      <c r="I4393">
        <v>6</v>
      </c>
      <c r="J4393">
        <v>2021</v>
      </c>
    </row>
    <row r="4394" spans="9:10" x14ac:dyDescent="0.25">
      <c r="I4394">
        <v>6</v>
      </c>
      <c r="J4394">
        <v>2021</v>
      </c>
    </row>
    <row r="4395" spans="9:10" x14ac:dyDescent="0.25">
      <c r="I4395">
        <v>6</v>
      </c>
      <c r="J4395">
        <v>2021</v>
      </c>
    </row>
    <row r="4396" spans="9:10" x14ac:dyDescent="0.25">
      <c r="I4396">
        <v>6</v>
      </c>
      <c r="J4396">
        <v>2021</v>
      </c>
    </row>
    <row r="4397" spans="9:10" x14ac:dyDescent="0.25">
      <c r="I4397">
        <v>6</v>
      </c>
      <c r="J4397">
        <v>2021</v>
      </c>
    </row>
    <row r="4398" spans="9:10" x14ac:dyDescent="0.25">
      <c r="I4398">
        <v>6</v>
      </c>
      <c r="J4398">
        <v>2021</v>
      </c>
    </row>
    <row r="4399" spans="9:10" x14ac:dyDescent="0.25">
      <c r="I4399">
        <v>6</v>
      </c>
      <c r="J4399">
        <v>2021</v>
      </c>
    </row>
    <row r="4400" spans="9:10" x14ac:dyDescent="0.25">
      <c r="I4400">
        <v>6</v>
      </c>
      <c r="J4400">
        <v>2021</v>
      </c>
    </row>
    <row r="4401" spans="9:10" x14ac:dyDescent="0.25">
      <c r="I4401">
        <v>6</v>
      </c>
      <c r="J4401">
        <v>2021</v>
      </c>
    </row>
    <row r="4402" spans="9:10" x14ac:dyDescent="0.25">
      <c r="I4402">
        <v>6</v>
      </c>
      <c r="J4402">
        <v>2021</v>
      </c>
    </row>
    <row r="4403" spans="9:10" x14ac:dyDescent="0.25">
      <c r="I4403">
        <v>6</v>
      </c>
      <c r="J4403">
        <v>2021</v>
      </c>
    </row>
    <row r="4404" spans="9:10" x14ac:dyDescent="0.25">
      <c r="I4404">
        <v>6</v>
      </c>
      <c r="J4404">
        <v>2021</v>
      </c>
    </row>
    <row r="4405" spans="9:10" x14ac:dyDescent="0.25">
      <c r="I4405">
        <v>6</v>
      </c>
      <c r="J4405">
        <v>2021</v>
      </c>
    </row>
    <row r="4406" spans="9:10" x14ac:dyDescent="0.25">
      <c r="I4406">
        <v>6</v>
      </c>
      <c r="J4406">
        <v>2021</v>
      </c>
    </row>
    <row r="4407" spans="9:10" x14ac:dyDescent="0.25">
      <c r="I4407">
        <v>6</v>
      </c>
      <c r="J4407">
        <v>2021</v>
      </c>
    </row>
    <row r="4408" spans="9:10" x14ac:dyDescent="0.25">
      <c r="I4408">
        <v>6</v>
      </c>
      <c r="J4408">
        <v>2021</v>
      </c>
    </row>
    <row r="4409" spans="9:10" x14ac:dyDescent="0.25">
      <c r="I4409">
        <v>6</v>
      </c>
      <c r="J4409">
        <v>2021</v>
      </c>
    </row>
    <row r="4410" spans="9:10" x14ac:dyDescent="0.25">
      <c r="I4410">
        <v>6</v>
      </c>
      <c r="J4410">
        <v>2021</v>
      </c>
    </row>
    <row r="4411" spans="9:10" x14ac:dyDescent="0.25">
      <c r="I4411">
        <v>6</v>
      </c>
      <c r="J4411">
        <v>2021</v>
      </c>
    </row>
    <row r="4412" spans="9:10" x14ac:dyDescent="0.25">
      <c r="I4412">
        <v>6</v>
      </c>
      <c r="J4412">
        <v>2021</v>
      </c>
    </row>
    <row r="4413" spans="9:10" x14ac:dyDescent="0.25">
      <c r="I4413">
        <v>6</v>
      </c>
      <c r="J4413">
        <v>2021</v>
      </c>
    </row>
    <row r="4414" spans="9:10" x14ac:dyDescent="0.25">
      <c r="I4414">
        <v>6</v>
      </c>
      <c r="J4414">
        <v>2021</v>
      </c>
    </row>
    <row r="4415" spans="9:10" x14ac:dyDescent="0.25">
      <c r="I4415">
        <v>6</v>
      </c>
      <c r="J4415">
        <v>2021</v>
      </c>
    </row>
    <row r="4416" spans="9:10" x14ac:dyDescent="0.25">
      <c r="I4416">
        <v>6</v>
      </c>
      <c r="J4416">
        <v>2021</v>
      </c>
    </row>
    <row r="4417" spans="9:10" x14ac:dyDescent="0.25">
      <c r="I4417">
        <v>6</v>
      </c>
      <c r="J4417">
        <v>2021</v>
      </c>
    </row>
    <row r="4418" spans="9:10" x14ac:dyDescent="0.25">
      <c r="I4418">
        <v>6</v>
      </c>
      <c r="J4418">
        <v>2021</v>
      </c>
    </row>
    <row r="4419" spans="9:10" x14ac:dyDescent="0.25">
      <c r="I4419">
        <v>6</v>
      </c>
      <c r="J4419">
        <v>2021</v>
      </c>
    </row>
    <row r="4420" spans="9:10" x14ac:dyDescent="0.25">
      <c r="I4420">
        <v>6</v>
      </c>
      <c r="J4420">
        <v>2021</v>
      </c>
    </row>
    <row r="4421" spans="9:10" x14ac:dyDescent="0.25">
      <c r="I4421">
        <v>6</v>
      </c>
      <c r="J4421">
        <v>2021</v>
      </c>
    </row>
    <row r="4422" spans="9:10" x14ac:dyDescent="0.25">
      <c r="I4422">
        <v>6</v>
      </c>
      <c r="J4422">
        <v>2021</v>
      </c>
    </row>
    <row r="4423" spans="9:10" x14ac:dyDescent="0.25">
      <c r="I4423">
        <v>6</v>
      </c>
      <c r="J4423">
        <v>2021</v>
      </c>
    </row>
    <row r="4424" spans="9:10" x14ac:dyDescent="0.25">
      <c r="I4424">
        <v>6</v>
      </c>
      <c r="J4424">
        <v>2021</v>
      </c>
    </row>
    <row r="4425" spans="9:10" x14ac:dyDescent="0.25">
      <c r="I4425">
        <v>6</v>
      </c>
      <c r="J4425">
        <v>2021</v>
      </c>
    </row>
    <row r="4426" spans="9:10" x14ac:dyDescent="0.25">
      <c r="I4426">
        <v>6</v>
      </c>
      <c r="J4426">
        <v>2021</v>
      </c>
    </row>
    <row r="4427" spans="9:10" x14ac:dyDescent="0.25">
      <c r="I4427">
        <v>6</v>
      </c>
      <c r="J4427">
        <v>2021</v>
      </c>
    </row>
    <row r="4428" spans="9:10" x14ac:dyDescent="0.25">
      <c r="I4428">
        <v>6</v>
      </c>
      <c r="J4428">
        <v>2021</v>
      </c>
    </row>
    <row r="4429" spans="9:10" x14ac:dyDescent="0.25">
      <c r="I4429">
        <v>6</v>
      </c>
      <c r="J4429">
        <v>2021</v>
      </c>
    </row>
    <row r="4430" spans="9:10" x14ac:dyDescent="0.25">
      <c r="I4430">
        <v>6</v>
      </c>
      <c r="J4430">
        <v>2021</v>
      </c>
    </row>
    <row r="4431" spans="9:10" x14ac:dyDescent="0.25">
      <c r="I4431">
        <v>6</v>
      </c>
      <c r="J4431">
        <v>2021</v>
      </c>
    </row>
    <row r="4432" spans="9:10" x14ac:dyDescent="0.25">
      <c r="I4432">
        <v>6</v>
      </c>
      <c r="J4432">
        <v>2021</v>
      </c>
    </row>
    <row r="4433" spans="9:10" x14ac:dyDescent="0.25">
      <c r="I4433">
        <v>6</v>
      </c>
      <c r="J4433">
        <v>2021</v>
      </c>
    </row>
    <row r="4434" spans="9:10" x14ac:dyDescent="0.25">
      <c r="I4434">
        <v>6</v>
      </c>
      <c r="J4434">
        <v>2021</v>
      </c>
    </row>
    <row r="4435" spans="9:10" x14ac:dyDescent="0.25">
      <c r="I4435">
        <v>6</v>
      </c>
      <c r="J4435">
        <v>2021</v>
      </c>
    </row>
    <row r="4436" spans="9:10" x14ac:dyDescent="0.25">
      <c r="I4436">
        <v>6</v>
      </c>
      <c r="J4436">
        <v>2021</v>
      </c>
    </row>
    <row r="4437" spans="9:10" x14ac:dyDescent="0.25">
      <c r="I4437">
        <v>6</v>
      </c>
      <c r="J4437">
        <v>2021</v>
      </c>
    </row>
    <row r="4438" spans="9:10" x14ac:dyDescent="0.25">
      <c r="I4438">
        <v>6</v>
      </c>
      <c r="J4438">
        <v>2021</v>
      </c>
    </row>
    <row r="4439" spans="9:10" x14ac:dyDescent="0.25">
      <c r="I4439">
        <v>6</v>
      </c>
      <c r="J4439">
        <v>2021</v>
      </c>
    </row>
    <row r="4440" spans="9:10" x14ac:dyDescent="0.25">
      <c r="I4440">
        <v>6</v>
      </c>
      <c r="J4440">
        <v>2021</v>
      </c>
    </row>
    <row r="4441" spans="9:10" x14ac:dyDescent="0.25">
      <c r="I4441">
        <v>6</v>
      </c>
      <c r="J4441">
        <v>2021</v>
      </c>
    </row>
    <row r="4442" spans="9:10" x14ac:dyDescent="0.25">
      <c r="I4442">
        <v>6</v>
      </c>
      <c r="J4442">
        <v>2021</v>
      </c>
    </row>
    <row r="4443" spans="9:10" x14ac:dyDescent="0.25">
      <c r="I4443">
        <v>6</v>
      </c>
      <c r="J4443">
        <v>2021</v>
      </c>
    </row>
    <row r="4444" spans="9:10" x14ac:dyDescent="0.25">
      <c r="I4444">
        <v>6</v>
      </c>
      <c r="J4444">
        <v>2021</v>
      </c>
    </row>
    <row r="4445" spans="9:10" x14ac:dyDescent="0.25">
      <c r="I4445">
        <v>6</v>
      </c>
      <c r="J4445">
        <v>2021</v>
      </c>
    </row>
    <row r="4446" spans="9:10" x14ac:dyDescent="0.25">
      <c r="I4446">
        <v>6</v>
      </c>
      <c r="J4446">
        <v>2021</v>
      </c>
    </row>
    <row r="4447" spans="9:10" x14ac:dyDescent="0.25">
      <c r="I4447">
        <v>6</v>
      </c>
      <c r="J4447">
        <v>2021</v>
      </c>
    </row>
    <row r="4448" spans="9:10" x14ac:dyDescent="0.25">
      <c r="I4448">
        <v>6</v>
      </c>
      <c r="J4448">
        <v>2021</v>
      </c>
    </row>
    <row r="4449" spans="9:10" x14ac:dyDescent="0.25">
      <c r="I4449">
        <v>6</v>
      </c>
      <c r="J4449">
        <v>2021</v>
      </c>
    </row>
    <row r="4450" spans="9:10" x14ac:dyDescent="0.25">
      <c r="I4450">
        <v>6</v>
      </c>
      <c r="J4450">
        <v>2021</v>
      </c>
    </row>
    <row r="4451" spans="9:10" x14ac:dyDescent="0.25">
      <c r="I4451">
        <v>6</v>
      </c>
      <c r="J4451">
        <v>2021</v>
      </c>
    </row>
    <row r="4452" spans="9:10" x14ac:dyDescent="0.25">
      <c r="I4452">
        <v>6</v>
      </c>
      <c r="J4452">
        <v>2021</v>
      </c>
    </row>
    <row r="4453" spans="9:10" x14ac:dyDescent="0.25">
      <c r="I4453">
        <v>6</v>
      </c>
      <c r="J4453">
        <v>2021</v>
      </c>
    </row>
    <row r="4454" spans="9:10" x14ac:dyDescent="0.25">
      <c r="I4454">
        <v>6</v>
      </c>
      <c r="J4454">
        <v>2021</v>
      </c>
    </row>
    <row r="4455" spans="9:10" x14ac:dyDescent="0.25">
      <c r="I4455">
        <v>6</v>
      </c>
      <c r="J4455">
        <v>2021</v>
      </c>
    </row>
    <row r="4456" spans="9:10" x14ac:dyDescent="0.25">
      <c r="I4456">
        <v>6</v>
      </c>
      <c r="J4456">
        <v>2021</v>
      </c>
    </row>
    <row r="4457" spans="9:10" x14ac:dyDescent="0.25">
      <c r="I4457">
        <v>6</v>
      </c>
      <c r="J4457">
        <v>2021</v>
      </c>
    </row>
    <row r="4458" spans="9:10" x14ac:dyDescent="0.25">
      <c r="I4458">
        <v>6</v>
      </c>
      <c r="J4458">
        <v>2021</v>
      </c>
    </row>
    <row r="4459" spans="9:10" x14ac:dyDescent="0.25">
      <c r="I4459">
        <v>6</v>
      </c>
      <c r="J4459">
        <v>2021</v>
      </c>
    </row>
    <row r="4460" spans="9:10" x14ac:dyDescent="0.25">
      <c r="I4460">
        <v>6</v>
      </c>
      <c r="J4460">
        <v>2021</v>
      </c>
    </row>
    <row r="4461" spans="9:10" x14ac:dyDescent="0.25">
      <c r="I4461">
        <v>6</v>
      </c>
      <c r="J4461">
        <v>2021</v>
      </c>
    </row>
    <row r="4462" spans="9:10" x14ac:dyDescent="0.25">
      <c r="I4462">
        <v>6</v>
      </c>
      <c r="J4462">
        <v>2021</v>
      </c>
    </row>
    <row r="4463" spans="9:10" x14ac:dyDescent="0.25">
      <c r="I4463">
        <v>6</v>
      </c>
      <c r="J4463">
        <v>2021</v>
      </c>
    </row>
    <row r="4464" spans="9:10" x14ac:dyDescent="0.25">
      <c r="I4464">
        <v>6</v>
      </c>
      <c r="J4464">
        <v>2021</v>
      </c>
    </row>
    <row r="4465" spans="9:10" x14ac:dyDescent="0.25">
      <c r="I4465">
        <v>6</v>
      </c>
      <c r="J4465">
        <v>2021</v>
      </c>
    </row>
    <row r="4466" spans="9:10" x14ac:dyDescent="0.25">
      <c r="I4466">
        <v>6</v>
      </c>
      <c r="J4466">
        <v>2021</v>
      </c>
    </row>
    <row r="4467" spans="9:10" x14ac:dyDescent="0.25">
      <c r="I4467">
        <v>6</v>
      </c>
      <c r="J4467">
        <v>2021</v>
      </c>
    </row>
    <row r="4468" spans="9:10" x14ac:dyDescent="0.25">
      <c r="I4468">
        <v>6</v>
      </c>
      <c r="J4468">
        <v>2021</v>
      </c>
    </row>
    <row r="4469" spans="9:10" x14ac:dyDescent="0.25">
      <c r="I4469">
        <v>6</v>
      </c>
      <c r="J4469">
        <v>2021</v>
      </c>
    </row>
    <row r="4470" spans="9:10" x14ac:dyDescent="0.25">
      <c r="I4470">
        <v>6</v>
      </c>
      <c r="J4470">
        <v>2021</v>
      </c>
    </row>
    <row r="4471" spans="9:10" x14ac:dyDescent="0.25">
      <c r="I4471">
        <v>6</v>
      </c>
      <c r="J4471">
        <v>2021</v>
      </c>
    </row>
    <row r="4472" spans="9:10" x14ac:dyDescent="0.25">
      <c r="I4472">
        <v>6</v>
      </c>
      <c r="J4472">
        <v>2021</v>
      </c>
    </row>
    <row r="4473" spans="9:10" x14ac:dyDescent="0.25">
      <c r="I4473">
        <v>6</v>
      </c>
      <c r="J4473">
        <v>2021</v>
      </c>
    </row>
    <row r="4474" spans="9:10" x14ac:dyDescent="0.25">
      <c r="I4474">
        <v>6</v>
      </c>
      <c r="J4474">
        <v>2021</v>
      </c>
    </row>
    <row r="4475" spans="9:10" x14ac:dyDescent="0.25">
      <c r="I4475">
        <v>6</v>
      </c>
      <c r="J4475">
        <v>2021</v>
      </c>
    </row>
    <row r="4476" spans="9:10" x14ac:dyDescent="0.25">
      <c r="I4476">
        <v>6</v>
      </c>
      <c r="J4476">
        <v>2021</v>
      </c>
    </row>
    <row r="4477" spans="9:10" x14ac:dyDescent="0.25">
      <c r="I4477">
        <v>6</v>
      </c>
      <c r="J4477">
        <v>2021</v>
      </c>
    </row>
    <row r="4478" spans="9:10" x14ac:dyDescent="0.25">
      <c r="I4478">
        <v>6</v>
      </c>
      <c r="J4478">
        <v>2021</v>
      </c>
    </row>
    <row r="4479" spans="9:10" x14ac:dyDescent="0.25">
      <c r="I4479">
        <v>6</v>
      </c>
      <c r="J4479">
        <v>2021</v>
      </c>
    </row>
    <row r="4480" spans="9:10" x14ac:dyDescent="0.25">
      <c r="I4480">
        <v>6</v>
      </c>
      <c r="J4480">
        <v>2021</v>
      </c>
    </row>
    <row r="4481" spans="9:10" x14ac:dyDescent="0.25">
      <c r="I4481">
        <v>6</v>
      </c>
      <c r="J4481">
        <v>2021</v>
      </c>
    </row>
    <row r="4482" spans="9:10" x14ac:dyDescent="0.25">
      <c r="I4482">
        <v>6</v>
      </c>
      <c r="J4482">
        <v>2021</v>
      </c>
    </row>
    <row r="4483" spans="9:10" x14ac:dyDescent="0.25">
      <c r="I4483">
        <v>6</v>
      </c>
      <c r="J4483">
        <v>2021</v>
      </c>
    </row>
    <row r="4484" spans="9:10" x14ac:dyDescent="0.25">
      <c r="I4484">
        <v>6</v>
      </c>
      <c r="J4484">
        <v>2021</v>
      </c>
    </row>
    <row r="4485" spans="9:10" x14ac:dyDescent="0.25">
      <c r="I4485">
        <v>6</v>
      </c>
      <c r="J4485">
        <v>2021</v>
      </c>
    </row>
    <row r="4486" spans="9:10" x14ac:dyDescent="0.25">
      <c r="I4486">
        <v>6</v>
      </c>
      <c r="J4486">
        <v>2021</v>
      </c>
    </row>
    <row r="4487" spans="9:10" x14ac:dyDescent="0.25">
      <c r="I4487">
        <v>6</v>
      </c>
      <c r="J4487">
        <v>2021</v>
      </c>
    </row>
    <row r="4488" spans="9:10" x14ac:dyDescent="0.25">
      <c r="I4488">
        <v>6</v>
      </c>
      <c r="J4488">
        <v>2021</v>
      </c>
    </row>
    <row r="4489" spans="9:10" x14ac:dyDescent="0.25">
      <c r="I4489">
        <v>6</v>
      </c>
      <c r="J4489">
        <v>2021</v>
      </c>
    </row>
    <row r="4490" spans="9:10" x14ac:dyDescent="0.25">
      <c r="I4490">
        <v>6</v>
      </c>
      <c r="J4490">
        <v>2021</v>
      </c>
    </row>
    <row r="4491" spans="9:10" x14ac:dyDescent="0.25">
      <c r="I4491">
        <v>6</v>
      </c>
      <c r="J4491">
        <v>2021</v>
      </c>
    </row>
    <row r="4492" spans="9:10" x14ac:dyDescent="0.25">
      <c r="I4492">
        <v>6</v>
      </c>
      <c r="J4492">
        <v>2021</v>
      </c>
    </row>
    <row r="4493" spans="9:10" x14ac:dyDescent="0.25">
      <c r="I4493">
        <v>6</v>
      </c>
      <c r="J4493">
        <v>2021</v>
      </c>
    </row>
    <row r="4494" spans="9:10" x14ac:dyDescent="0.25">
      <c r="I4494">
        <v>6</v>
      </c>
      <c r="J4494">
        <v>2021</v>
      </c>
    </row>
    <row r="4495" spans="9:10" x14ac:dyDescent="0.25">
      <c r="I4495">
        <v>6</v>
      </c>
      <c r="J4495">
        <v>2021</v>
      </c>
    </row>
    <row r="4496" spans="9:10" x14ac:dyDescent="0.25">
      <c r="I4496">
        <v>6</v>
      </c>
      <c r="J4496">
        <v>2021</v>
      </c>
    </row>
    <row r="4497" spans="9:10" x14ac:dyDescent="0.25">
      <c r="I4497">
        <v>6</v>
      </c>
      <c r="J4497">
        <v>2021</v>
      </c>
    </row>
    <row r="4498" spans="9:10" x14ac:dyDescent="0.25">
      <c r="I4498">
        <v>6</v>
      </c>
      <c r="J4498">
        <v>2021</v>
      </c>
    </row>
    <row r="4499" spans="9:10" x14ac:dyDescent="0.25">
      <c r="I4499">
        <v>6</v>
      </c>
      <c r="J4499">
        <v>2021</v>
      </c>
    </row>
    <row r="4500" spans="9:10" x14ac:dyDescent="0.25">
      <c r="I4500">
        <v>6</v>
      </c>
      <c r="J4500">
        <v>2021</v>
      </c>
    </row>
    <row r="4501" spans="9:10" x14ac:dyDescent="0.25">
      <c r="I4501">
        <v>6</v>
      </c>
      <c r="J4501">
        <v>2021</v>
      </c>
    </row>
    <row r="4502" spans="9:10" x14ac:dyDescent="0.25">
      <c r="I4502">
        <v>6</v>
      </c>
      <c r="J4502">
        <v>2021</v>
      </c>
    </row>
    <row r="4503" spans="9:10" x14ac:dyDescent="0.25">
      <c r="I4503">
        <v>6</v>
      </c>
      <c r="J4503">
        <v>2021</v>
      </c>
    </row>
    <row r="4504" spans="9:10" x14ac:dyDescent="0.25">
      <c r="I4504">
        <v>6</v>
      </c>
      <c r="J4504">
        <v>2021</v>
      </c>
    </row>
    <row r="4505" spans="9:10" x14ac:dyDescent="0.25">
      <c r="I4505">
        <v>6</v>
      </c>
      <c r="J4505">
        <v>2021</v>
      </c>
    </row>
    <row r="4506" spans="9:10" x14ac:dyDescent="0.25">
      <c r="I4506">
        <v>6</v>
      </c>
      <c r="J4506">
        <v>2021</v>
      </c>
    </row>
    <row r="4507" spans="9:10" x14ac:dyDescent="0.25">
      <c r="I4507">
        <v>6</v>
      </c>
      <c r="J4507">
        <v>2021</v>
      </c>
    </row>
    <row r="4508" spans="9:10" x14ac:dyDescent="0.25">
      <c r="I4508">
        <v>6</v>
      </c>
      <c r="J4508">
        <v>2021</v>
      </c>
    </row>
    <row r="4509" spans="9:10" x14ac:dyDescent="0.25">
      <c r="I4509">
        <v>6</v>
      </c>
      <c r="J4509">
        <v>2021</v>
      </c>
    </row>
    <row r="4510" spans="9:10" x14ac:dyDescent="0.25">
      <c r="I4510">
        <v>6</v>
      </c>
      <c r="J4510">
        <v>2021</v>
      </c>
    </row>
    <row r="4511" spans="9:10" x14ac:dyDescent="0.25">
      <c r="I4511">
        <v>6</v>
      </c>
      <c r="J4511">
        <v>2021</v>
      </c>
    </row>
    <row r="4512" spans="9:10" x14ac:dyDescent="0.25">
      <c r="I4512">
        <v>6</v>
      </c>
      <c r="J4512">
        <v>2021</v>
      </c>
    </row>
    <row r="4513" spans="9:10" x14ac:dyDescent="0.25">
      <c r="I4513">
        <v>6</v>
      </c>
      <c r="J4513">
        <v>2021</v>
      </c>
    </row>
    <row r="4514" spans="9:10" x14ac:dyDescent="0.25">
      <c r="I4514">
        <v>6</v>
      </c>
      <c r="J4514">
        <v>2021</v>
      </c>
    </row>
    <row r="4515" spans="9:10" x14ac:dyDescent="0.25">
      <c r="I4515">
        <v>6</v>
      </c>
      <c r="J4515">
        <v>2021</v>
      </c>
    </row>
    <row r="4516" spans="9:10" x14ac:dyDescent="0.25">
      <c r="I4516">
        <v>6</v>
      </c>
      <c r="J4516">
        <v>2021</v>
      </c>
    </row>
    <row r="4517" spans="9:10" x14ac:dyDescent="0.25">
      <c r="I4517">
        <v>6</v>
      </c>
      <c r="J4517">
        <v>2021</v>
      </c>
    </row>
    <row r="4518" spans="9:10" x14ac:dyDescent="0.25">
      <c r="I4518">
        <v>6</v>
      </c>
      <c r="J4518">
        <v>2021</v>
      </c>
    </row>
    <row r="4519" spans="9:10" x14ac:dyDescent="0.25">
      <c r="I4519">
        <v>6</v>
      </c>
      <c r="J4519">
        <v>2021</v>
      </c>
    </row>
    <row r="4520" spans="9:10" x14ac:dyDescent="0.25">
      <c r="I4520">
        <v>6</v>
      </c>
      <c r="J4520">
        <v>2021</v>
      </c>
    </row>
    <row r="4521" spans="9:10" x14ac:dyDescent="0.25">
      <c r="I4521">
        <v>6</v>
      </c>
      <c r="J4521">
        <v>2021</v>
      </c>
    </row>
    <row r="4522" spans="9:10" x14ac:dyDescent="0.25">
      <c r="I4522">
        <v>6</v>
      </c>
      <c r="J4522">
        <v>2021</v>
      </c>
    </row>
    <row r="4523" spans="9:10" x14ac:dyDescent="0.25">
      <c r="I4523">
        <v>6</v>
      </c>
      <c r="J4523">
        <v>2021</v>
      </c>
    </row>
    <row r="4524" spans="9:10" x14ac:dyDescent="0.25">
      <c r="I4524">
        <v>6</v>
      </c>
      <c r="J4524">
        <v>2021</v>
      </c>
    </row>
    <row r="4525" spans="9:10" x14ac:dyDescent="0.25">
      <c r="I4525">
        <v>6</v>
      </c>
      <c r="J4525">
        <v>2021</v>
      </c>
    </row>
    <row r="4526" spans="9:10" x14ac:dyDescent="0.25">
      <c r="I4526">
        <v>6</v>
      </c>
      <c r="J4526">
        <v>2021</v>
      </c>
    </row>
    <row r="4527" spans="9:10" x14ac:dyDescent="0.25">
      <c r="I4527">
        <v>6</v>
      </c>
      <c r="J4527">
        <v>2021</v>
      </c>
    </row>
    <row r="4528" spans="9:10" x14ac:dyDescent="0.25">
      <c r="I4528">
        <v>6</v>
      </c>
      <c r="J4528">
        <v>2021</v>
      </c>
    </row>
    <row r="4529" spans="9:10" x14ac:dyDescent="0.25">
      <c r="I4529">
        <v>6</v>
      </c>
      <c r="J4529">
        <v>2021</v>
      </c>
    </row>
    <row r="4530" spans="9:10" x14ac:dyDescent="0.25">
      <c r="I4530">
        <v>6</v>
      </c>
      <c r="J4530">
        <v>2021</v>
      </c>
    </row>
    <row r="4531" spans="9:10" x14ac:dyDescent="0.25">
      <c r="I4531">
        <v>6</v>
      </c>
      <c r="J4531">
        <v>2021</v>
      </c>
    </row>
    <row r="4532" spans="9:10" x14ac:dyDescent="0.25">
      <c r="I4532">
        <v>6</v>
      </c>
      <c r="J4532">
        <v>2021</v>
      </c>
    </row>
    <row r="4533" spans="9:10" x14ac:dyDescent="0.25">
      <c r="I4533">
        <v>6</v>
      </c>
      <c r="J4533">
        <v>2021</v>
      </c>
    </row>
    <row r="4534" spans="9:10" x14ac:dyDescent="0.25">
      <c r="I4534">
        <v>6</v>
      </c>
      <c r="J4534">
        <v>2021</v>
      </c>
    </row>
    <row r="4535" spans="9:10" x14ac:dyDescent="0.25">
      <c r="I4535">
        <v>6</v>
      </c>
      <c r="J4535">
        <v>2021</v>
      </c>
    </row>
    <row r="4536" spans="9:10" x14ac:dyDescent="0.25">
      <c r="I4536">
        <v>6</v>
      </c>
      <c r="J4536">
        <v>2021</v>
      </c>
    </row>
    <row r="4537" spans="9:10" x14ac:dyDescent="0.25">
      <c r="I4537">
        <v>6</v>
      </c>
      <c r="J4537">
        <v>2021</v>
      </c>
    </row>
    <row r="4538" spans="9:10" x14ac:dyDescent="0.25">
      <c r="I4538">
        <v>6</v>
      </c>
      <c r="J4538">
        <v>2021</v>
      </c>
    </row>
    <row r="4539" spans="9:10" x14ac:dyDescent="0.25">
      <c r="I4539">
        <v>6</v>
      </c>
      <c r="J4539">
        <v>2021</v>
      </c>
    </row>
    <row r="4540" spans="9:10" x14ac:dyDescent="0.25">
      <c r="I4540">
        <v>6</v>
      </c>
      <c r="J4540">
        <v>2021</v>
      </c>
    </row>
    <row r="4541" spans="9:10" x14ac:dyDescent="0.25">
      <c r="I4541">
        <v>6</v>
      </c>
      <c r="J4541">
        <v>2021</v>
      </c>
    </row>
    <row r="4542" spans="9:10" x14ac:dyDescent="0.25">
      <c r="I4542">
        <v>6</v>
      </c>
      <c r="J4542">
        <v>2021</v>
      </c>
    </row>
    <row r="4543" spans="9:10" x14ac:dyDescent="0.25">
      <c r="I4543">
        <v>6</v>
      </c>
      <c r="J4543">
        <v>2021</v>
      </c>
    </row>
    <row r="4544" spans="9:10" x14ac:dyDescent="0.25">
      <c r="I4544">
        <v>6</v>
      </c>
      <c r="J4544">
        <v>2021</v>
      </c>
    </row>
    <row r="4545" spans="1:19" x14ac:dyDescent="0.25">
      <c r="I4545">
        <v>6</v>
      </c>
      <c r="J4545">
        <v>2021</v>
      </c>
    </row>
    <row r="4546" spans="1:19" x14ac:dyDescent="0.25">
      <c r="I4546">
        <v>6</v>
      </c>
      <c r="J4546">
        <v>2021</v>
      </c>
    </row>
    <row r="4547" spans="1:19" x14ac:dyDescent="0.25">
      <c r="I4547">
        <v>6</v>
      </c>
      <c r="J4547">
        <v>2021</v>
      </c>
    </row>
    <row r="4548" spans="1:19" x14ac:dyDescent="0.25">
      <c r="I4548">
        <v>6</v>
      </c>
      <c r="J4548">
        <v>2021</v>
      </c>
    </row>
    <row r="4549" spans="1:19" x14ac:dyDescent="0.25">
      <c r="I4549">
        <v>6</v>
      </c>
      <c r="J4549">
        <v>2021</v>
      </c>
    </row>
    <row r="4550" spans="1:19" x14ac:dyDescent="0.25">
      <c r="I4550">
        <v>6</v>
      </c>
      <c r="J4550">
        <v>2021</v>
      </c>
    </row>
    <row r="4551" spans="1:19" x14ac:dyDescent="0.25">
      <c r="I4551">
        <v>6</v>
      </c>
      <c r="J4551">
        <v>2021</v>
      </c>
    </row>
    <row r="4552" spans="1:19" x14ac:dyDescent="0.25">
      <c r="I4552">
        <v>6</v>
      </c>
      <c r="J4552">
        <v>2021</v>
      </c>
    </row>
    <row r="4553" spans="1:19" x14ac:dyDescent="0.25">
      <c r="I4553">
        <v>6</v>
      </c>
      <c r="J4553">
        <v>2021</v>
      </c>
    </row>
    <row r="4554" spans="1:19" x14ac:dyDescent="0.25">
      <c r="I4554">
        <v>6</v>
      </c>
      <c r="J4554">
        <v>2021</v>
      </c>
    </row>
    <row r="4555" spans="1:19" x14ac:dyDescent="0.25">
      <c r="I4555">
        <v>6</v>
      </c>
      <c r="J4555">
        <v>2021</v>
      </c>
    </row>
    <row r="4556" spans="1:19" x14ac:dyDescent="0.25">
      <c r="I4556">
        <v>6</v>
      </c>
      <c r="J4556">
        <v>2021</v>
      </c>
    </row>
    <row r="4557" spans="1:19" x14ac:dyDescent="0.25">
      <c r="I4557">
        <v>6</v>
      </c>
      <c r="J4557">
        <v>2021</v>
      </c>
    </row>
    <row r="4558" spans="1:19" x14ac:dyDescent="0.25">
      <c r="B4558" t="s">
        <v>24</v>
      </c>
      <c r="I4558">
        <v>6</v>
      </c>
      <c r="J4558">
        <v>2021</v>
      </c>
    </row>
    <row r="4559" spans="1:19" x14ac:dyDescent="0.25">
      <c r="A4559" t="s">
        <v>20</v>
      </c>
      <c r="B4559">
        <v>2</v>
      </c>
      <c r="C4559" t="s">
        <v>26</v>
      </c>
      <c r="D4559" t="s">
        <v>263</v>
      </c>
      <c r="F4559" t="s">
        <v>1011</v>
      </c>
      <c r="H4559" t="s">
        <v>1811</v>
      </c>
      <c r="I4559">
        <v>7</v>
      </c>
      <c r="J4559">
        <v>2021</v>
      </c>
      <c r="S4559" t="s">
        <v>829</v>
      </c>
    </row>
    <row r="4560" spans="1:19" x14ac:dyDescent="0.25">
      <c r="A4560" t="s">
        <v>10</v>
      </c>
      <c r="B4560">
        <v>3</v>
      </c>
      <c r="C4560" t="s">
        <v>27</v>
      </c>
      <c r="D4560" t="s">
        <v>257</v>
      </c>
      <c r="F4560" t="s">
        <v>1007</v>
      </c>
      <c r="H4560" t="s">
        <v>1812</v>
      </c>
      <c r="I4560">
        <v>7</v>
      </c>
      <c r="J4560">
        <v>2021</v>
      </c>
      <c r="S4560" t="s">
        <v>754</v>
      </c>
    </row>
    <row r="4561" spans="1:19" x14ac:dyDescent="0.25">
      <c r="A4561" t="s">
        <v>23</v>
      </c>
      <c r="B4561">
        <v>3</v>
      </c>
      <c r="C4561" t="s">
        <v>27</v>
      </c>
      <c r="D4561" t="s">
        <v>359</v>
      </c>
      <c r="F4561" t="s">
        <v>1007</v>
      </c>
      <c r="H4561" t="s">
        <v>1813</v>
      </c>
      <c r="I4561">
        <v>7</v>
      </c>
      <c r="J4561">
        <v>2021</v>
      </c>
      <c r="S4561" t="s">
        <v>776</v>
      </c>
    </row>
    <row r="4562" spans="1:19" x14ac:dyDescent="0.25">
      <c r="A4562" t="s">
        <v>23</v>
      </c>
      <c r="B4562">
        <v>3</v>
      </c>
      <c r="C4562" t="s">
        <v>27</v>
      </c>
      <c r="D4562" t="s">
        <v>105</v>
      </c>
      <c r="F4562" t="s">
        <v>1015</v>
      </c>
      <c r="H4562" t="s">
        <v>1814</v>
      </c>
      <c r="I4562">
        <v>7</v>
      </c>
      <c r="J4562">
        <v>2021</v>
      </c>
      <c r="S4562" t="s">
        <v>2587</v>
      </c>
    </row>
    <row r="4563" spans="1:19" x14ac:dyDescent="0.25">
      <c r="A4563" t="s">
        <v>23</v>
      </c>
      <c r="B4563">
        <v>4</v>
      </c>
      <c r="C4563" t="s">
        <v>1</v>
      </c>
      <c r="D4563" t="s">
        <v>372</v>
      </c>
      <c r="F4563" t="s">
        <v>1004</v>
      </c>
      <c r="H4563" t="s">
        <v>1815</v>
      </c>
      <c r="I4563">
        <v>7</v>
      </c>
      <c r="J4563">
        <v>2021</v>
      </c>
      <c r="S4563" t="s">
        <v>780</v>
      </c>
    </row>
    <row r="4564" spans="1:19" x14ac:dyDescent="0.25">
      <c r="A4564" t="s">
        <v>20</v>
      </c>
      <c r="B4564">
        <v>5</v>
      </c>
      <c r="C4564" t="s">
        <v>28</v>
      </c>
      <c r="D4564" t="s">
        <v>429</v>
      </c>
      <c r="F4564" t="s">
        <v>1006</v>
      </c>
      <c r="H4564" t="s">
        <v>1816</v>
      </c>
      <c r="I4564">
        <v>7</v>
      </c>
      <c r="J4564">
        <v>2021</v>
      </c>
      <c r="S4564" t="s">
        <v>743</v>
      </c>
    </row>
    <row r="4565" spans="1:19" x14ac:dyDescent="0.25">
      <c r="A4565" t="s">
        <v>20</v>
      </c>
      <c r="B4565">
        <v>6</v>
      </c>
      <c r="C4565" t="s">
        <v>30</v>
      </c>
      <c r="D4565" t="s">
        <v>136</v>
      </c>
      <c r="F4565" t="s">
        <v>1005</v>
      </c>
      <c r="H4565" t="s">
        <v>1817</v>
      </c>
      <c r="I4565">
        <v>7</v>
      </c>
      <c r="J4565">
        <v>2021</v>
      </c>
      <c r="S4565" t="s">
        <v>829</v>
      </c>
    </row>
    <row r="4566" spans="1:19" x14ac:dyDescent="0.25">
      <c r="A4566" t="s">
        <v>10</v>
      </c>
      <c r="B4566">
        <v>6</v>
      </c>
      <c r="C4566" t="s">
        <v>30</v>
      </c>
      <c r="D4566" t="s">
        <v>311</v>
      </c>
      <c r="F4566" t="s">
        <v>1010</v>
      </c>
      <c r="H4566" t="s">
        <v>1818</v>
      </c>
      <c r="I4566">
        <v>7</v>
      </c>
      <c r="J4566">
        <v>2021</v>
      </c>
      <c r="S4566" t="s">
        <v>793</v>
      </c>
    </row>
    <row r="4567" spans="1:19" x14ac:dyDescent="0.25">
      <c r="A4567" t="s">
        <v>20</v>
      </c>
      <c r="B4567">
        <v>6</v>
      </c>
      <c r="C4567" t="s">
        <v>11</v>
      </c>
      <c r="D4567" t="s">
        <v>183</v>
      </c>
      <c r="F4567" t="s">
        <v>1008</v>
      </c>
      <c r="H4567" t="s">
        <v>1819</v>
      </c>
      <c r="I4567">
        <v>7</v>
      </c>
      <c r="J4567">
        <v>2021</v>
      </c>
      <c r="S4567" t="s">
        <v>858</v>
      </c>
    </row>
    <row r="4568" spans="1:19" x14ac:dyDescent="0.25">
      <c r="A4568" t="s">
        <v>10</v>
      </c>
      <c r="B4568">
        <v>6</v>
      </c>
      <c r="C4568" t="s">
        <v>11</v>
      </c>
      <c r="D4568" t="s">
        <v>430</v>
      </c>
      <c r="F4568" t="s">
        <v>1010</v>
      </c>
      <c r="H4568" t="s">
        <v>1820</v>
      </c>
      <c r="I4568">
        <v>7</v>
      </c>
      <c r="J4568">
        <v>2021</v>
      </c>
      <c r="S4568" t="s">
        <v>793</v>
      </c>
    </row>
    <row r="4569" spans="1:19" x14ac:dyDescent="0.25">
      <c r="A4569" t="s">
        <v>23</v>
      </c>
      <c r="B4569">
        <v>6</v>
      </c>
      <c r="C4569" t="s">
        <v>11</v>
      </c>
      <c r="D4569" t="s">
        <v>406</v>
      </c>
      <c r="F4569" t="s">
        <v>1004</v>
      </c>
      <c r="H4569" t="s">
        <v>1821</v>
      </c>
      <c r="I4569">
        <v>7</v>
      </c>
      <c r="J4569">
        <v>2021</v>
      </c>
      <c r="S4569" t="s">
        <v>780</v>
      </c>
    </row>
    <row r="4570" spans="1:19" x14ac:dyDescent="0.25">
      <c r="A4570" t="s">
        <v>21</v>
      </c>
      <c r="B4570">
        <v>7</v>
      </c>
      <c r="C4570" t="s">
        <v>29</v>
      </c>
      <c r="D4570" t="s">
        <v>294</v>
      </c>
      <c r="F4570" t="s">
        <v>1015</v>
      </c>
      <c r="H4570" t="s">
        <v>1822</v>
      </c>
      <c r="I4570">
        <v>7</v>
      </c>
      <c r="J4570">
        <v>2021</v>
      </c>
      <c r="S4570" t="s">
        <v>774</v>
      </c>
    </row>
    <row r="4571" spans="1:19" x14ac:dyDescent="0.25">
      <c r="A4571" t="s">
        <v>23</v>
      </c>
      <c r="B4571">
        <v>7</v>
      </c>
      <c r="C4571" t="s">
        <v>29</v>
      </c>
      <c r="D4571" t="s">
        <v>431</v>
      </c>
      <c r="F4571" t="s">
        <v>14</v>
      </c>
      <c r="H4571" t="s">
        <v>1823</v>
      </c>
      <c r="I4571">
        <v>7</v>
      </c>
      <c r="J4571">
        <v>2021</v>
      </c>
      <c r="S4571" t="s">
        <v>770</v>
      </c>
    </row>
    <row r="4572" spans="1:19" x14ac:dyDescent="0.25">
      <c r="A4572" t="s">
        <v>20</v>
      </c>
      <c r="B4572">
        <v>9</v>
      </c>
      <c r="C4572" t="s">
        <v>26</v>
      </c>
      <c r="D4572" t="s">
        <v>432</v>
      </c>
      <c r="F4572" t="s">
        <v>14</v>
      </c>
      <c r="H4572" t="s">
        <v>1824</v>
      </c>
      <c r="I4572">
        <v>7</v>
      </c>
      <c r="J4572">
        <v>2021</v>
      </c>
      <c r="S4572" t="s">
        <v>862</v>
      </c>
    </row>
    <row r="4573" spans="1:19" x14ac:dyDescent="0.25">
      <c r="A4573" t="s">
        <v>20</v>
      </c>
      <c r="B4573">
        <v>9</v>
      </c>
      <c r="C4573" t="s">
        <v>26</v>
      </c>
      <c r="D4573" t="s">
        <v>433</v>
      </c>
      <c r="F4573" t="s">
        <v>1015</v>
      </c>
      <c r="H4573" t="s">
        <v>1825</v>
      </c>
      <c r="I4573">
        <v>7</v>
      </c>
      <c r="J4573">
        <v>2021</v>
      </c>
      <c r="S4573" t="s">
        <v>843</v>
      </c>
    </row>
    <row r="4574" spans="1:19" x14ac:dyDescent="0.25">
      <c r="A4574" t="s">
        <v>21</v>
      </c>
      <c r="B4574">
        <v>9</v>
      </c>
      <c r="C4574" t="s">
        <v>26</v>
      </c>
      <c r="D4574" t="s">
        <v>434</v>
      </c>
      <c r="F4574" t="s">
        <v>1007</v>
      </c>
      <c r="H4574" t="s">
        <v>1826</v>
      </c>
      <c r="I4574">
        <v>7</v>
      </c>
      <c r="J4574">
        <v>2021</v>
      </c>
      <c r="S4574" t="s">
        <v>799</v>
      </c>
    </row>
    <row r="4575" spans="1:19" x14ac:dyDescent="0.25">
      <c r="A4575" t="s">
        <v>18</v>
      </c>
      <c r="B4575">
        <v>9</v>
      </c>
      <c r="C4575" t="s">
        <v>26</v>
      </c>
      <c r="D4575" t="s">
        <v>435</v>
      </c>
      <c r="F4575" t="s">
        <v>1014</v>
      </c>
      <c r="H4575" t="s">
        <v>1827</v>
      </c>
      <c r="I4575">
        <v>7</v>
      </c>
      <c r="J4575">
        <v>2021</v>
      </c>
      <c r="S4575" t="s">
        <v>762</v>
      </c>
    </row>
    <row r="4576" spans="1:19" x14ac:dyDescent="0.25">
      <c r="A4576" t="s">
        <v>20</v>
      </c>
      <c r="B4576">
        <v>9</v>
      </c>
      <c r="C4576" t="s">
        <v>26</v>
      </c>
      <c r="D4576" t="s">
        <v>436</v>
      </c>
      <c r="F4576" t="s">
        <v>1011</v>
      </c>
      <c r="H4576" t="s">
        <v>1828</v>
      </c>
      <c r="I4576">
        <v>7</v>
      </c>
      <c r="J4576">
        <v>2021</v>
      </c>
      <c r="S4576" t="s">
        <v>829</v>
      </c>
    </row>
    <row r="4577" spans="1:19" x14ac:dyDescent="0.25">
      <c r="A4577" t="s">
        <v>23</v>
      </c>
      <c r="B4577">
        <v>10</v>
      </c>
      <c r="C4577" t="s">
        <v>27</v>
      </c>
      <c r="D4577" t="s">
        <v>397</v>
      </c>
      <c r="F4577" t="s">
        <v>14</v>
      </c>
      <c r="H4577" t="s">
        <v>1829</v>
      </c>
      <c r="I4577">
        <v>7</v>
      </c>
      <c r="J4577">
        <v>2021</v>
      </c>
      <c r="S4577" t="s">
        <v>778</v>
      </c>
    </row>
    <row r="4578" spans="1:19" x14ac:dyDescent="0.25">
      <c r="A4578" t="s">
        <v>18</v>
      </c>
      <c r="B4578">
        <v>10</v>
      </c>
      <c r="C4578" t="s">
        <v>27</v>
      </c>
      <c r="D4578" t="s">
        <v>433</v>
      </c>
      <c r="F4578" t="s">
        <v>1012</v>
      </c>
      <c r="H4578" t="s">
        <v>1830</v>
      </c>
      <c r="I4578">
        <v>7</v>
      </c>
      <c r="J4578">
        <v>2021</v>
      </c>
      <c r="S4578" t="s">
        <v>2588</v>
      </c>
    </row>
    <row r="4579" spans="1:19" x14ac:dyDescent="0.25">
      <c r="A4579" t="s">
        <v>21</v>
      </c>
      <c r="B4579">
        <v>10</v>
      </c>
      <c r="C4579" t="s">
        <v>27</v>
      </c>
      <c r="D4579" t="s">
        <v>437</v>
      </c>
      <c r="F4579" t="s">
        <v>1007</v>
      </c>
      <c r="H4579" t="s">
        <v>1831</v>
      </c>
      <c r="I4579">
        <v>7</v>
      </c>
      <c r="J4579">
        <v>2021</v>
      </c>
      <c r="S4579" t="s">
        <v>747</v>
      </c>
    </row>
    <row r="4580" spans="1:19" x14ac:dyDescent="0.25">
      <c r="A4580" t="s">
        <v>23</v>
      </c>
      <c r="B4580">
        <v>11</v>
      </c>
      <c r="C4580" t="s">
        <v>1</v>
      </c>
      <c r="D4580" t="s">
        <v>438</v>
      </c>
      <c r="F4580" t="s">
        <v>1004</v>
      </c>
      <c r="H4580" t="s">
        <v>1832</v>
      </c>
      <c r="I4580">
        <v>7</v>
      </c>
      <c r="J4580">
        <v>2021</v>
      </c>
      <c r="S4580" t="s">
        <v>780</v>
      </c>
    </row>
    <row r="4581" spans="1:19" x14ac:dyDescent="0.25">
      <c r="A4581" t="s">
        <v>20</v>
      </c>
      <c r="B4581">
        <v>11</v>
      </c>
      <c r="C4581" t="s">
        <v>1</v>
      </c>
      <c r="D4581" t="s">
        <v>439</v>
      </c>
      <c r="F4581" t="s">
        <v>1008</v>
      </c>
      <c r="H4581" t="s">
        <v>1833</v>
      </c>
      <c r="I4581">
        <v>7</v>
      </c>
      <c r="J4581">
        <v>2021</v>
      </c>
      <c r="S4581" t="s">
        <v>743</v>
      </c>
    </row>
    <row r="4582" spans="1:19" x14ac:dyDescent="0.25">
      <c r="A4582" t="s">
        <v>19</v>
      </c>
      <c r="B4582">
        <v>11</v>
      </c>
      <c r="C4582" t="s">
        <v>1</v>
      </c>
      <c r="D4582" t="s">
        <v>440</v>
      </c>
      <c r="F4582" t="s">
        <v>1010</v>
      </c>
      <c r="H4582" t="s">
        <v>1834</v>
      </c>
      <c r="I4582">
        <v>7</v>
      </c>
      <c r="J4582">
        <v>2021</v>
      </c>
      <c r="S4582" t="s">
        <v>918</v>
      </c>
    </row>
    <row r="4583" spans="1:19" x14ac:dyDescent="0.25">
      <c r="A4583" t="s">
        <v>20</v>
      </c>
      <c r="B4583">
        <v>12</v>
      </c>
      <c r="C4583" t="s">
        <v>28</v>
      </c>
      <c r="D4583" t="s">
        <v>314</v>
      </c>
      <c r="F4583" t="s">
        <v>14</v>
      </c>
      <c r="H4583" t="s">
        <v>1835</v>
      </c>
      <c r="I4583">
        <v>7</v>
      </c>
      <c r="J4583">
        <v>2021</v>
      </c>
      <c r="S4583" t="s">
        <v>829</v>
      </c>
    </row>
    <row r="4584" spans="1:19" x14ac:dyDescent="0.25">
      <c r="A4584" t="s">
        <v>20</v>
      </c>
      <c r="B4584">
        <v>16</v>
      </c>
      <c r="C4584" t="s">
        <v>26</v>
      </c>
      <c r="D4584" t="s">
        <v>441</v>
      </c>
      <c r="F4584" t="s">
        <v>1015</v>
      </c>
      <c r="H4584" t="s">
        <v>1836</v>
      </c>
      <c r="I4584">
        <v>7</v>
      </c>
      <c r="J4584">
        <v>2021</v>
      </c>
      <c r="S4584" t="s">
        <v>843</v>
      </c>
    </row>
    <row r="4585" spans="1:19" x14ac:dyDescent="0.25">
      <c r="A4585" t="s">
        <v>20</v>
      </c>
      <c r="B4585">
        <v>16</v>
      </c>
      <c r="C4585" t="s">
        <v>26</v>
      </c>
      <c r="D4585" t="s">
        <v>442</v>
      </c>
      <c r="F4585" t="s">
        <v>14</v>
      </c>
      <c r="H4585" t="s">
        <v>1837</v>
      </c>
      <c r="I4585">
        <v>7</v>
      </c>
      <c r="J4585">
        <v>2021</v>
      </c>
      <c r="S4585" t="s">
        <v>2589</v>
      </c>
    </row>
    <row r="4586" spans="1:19" x14ac:dyDescent="0.25">
      <c r="A4586" t="s">
        <v>22</v>
      </c>
      <c r="B4586">
        <v>19</v>
      </c>
      <c r="C4586" t="s">
        <v>28</v>
      </c>
      <c r="D4586" t="s">
        <v>443</v>
      </c>
      <c r="F4586" t="s">
        <v>14</v>
      </c>
      <c r="H4586" t="s">
        <v>1838</v>
      </c>
      <c r="I4586">
        <v>7</v>
      </c>
      <c r="J4586">
        <v>2021</v>
      </c>
      <c r="S4586" t="s">
        <v>824</v>
      </c>
    </row>
    <row r="4587" spans="1:19" x14ac:dyDescent="0.25">
      <c r="A4587" t="s">
        <v>20</v>
      </c>
      <c r="B4587">
        <v>19</v>
      </c>
      <c r="C4587" t="s">
        <v>28</v>
      </c>
      <c r="D4587" t="s">
        <v>444</v>
      </c>
      <c r="F4587" t="s">
        <v>1006</v>
      </c>
      <c r="H4587" t="s">
        <v>1839</v>
      </c>
      <c r="I4587">
        <v>7</v>
      </c>
      <c r="J4587">
        <v>2021</v>
      </c>
      <c r="S4587" t="s">
        <v>2590</v>
      </c>
    </row>
    <row r="4588" spans="1:19" x14ac:dyDescent="0.25">
      <c r="A4588" t="s">
        <v>20</v>
      </c>
      <c r="B4588">
        <v>20</v>
      </c>
      <c r="C4588" t="s">
        <v>30</v>
      </c>
      <c r="D4588" t="s">
        <v>445</v>
      </c>
      <c r="F4588" t="s">
        <v>1010</v>
      </c>
      <c r="H4588" t="s">
        <v>1840</v>
      </c>
      <c r="I4588">
        <v>7</v>
      </c>
      <c r="J4588">
        <v>2021</v>
      </c>
      <c r="S4588" t="s">
        <v>818</v>
      </c>
    </row>
    <row r="4589" spans="1:19" x14ac:dyDescent="0.25">
      <c r="A4589" t="s">
        <v>23</v>
      </c>
      <c r="B4589">
        <v>22</v>
      </c>
      <c r="C4589" t="s">
        <v>29</v>
      </c>
      <c r="D4589" t="s">
        <v>446</v>
      </c>
      <c r="F4589" t="s">
        <v>14</v>
      </c>
      <c r="H4589" t="s">
        <v>1841</v>
      </c>
      <c r="I4589">
        <v>7</v>
      </c>
      <c r="J4589">
        <v>2021</v>
      </c>
      <c r="S4589" t="s">
        <v>801</v>
      </c>
    </row>
    <row r="4590" spans="1:19" x14ac:dyDescent="0.25">
      <c r="A4590" t="s">
        <v>21</v>
      </c>
      <c r="B4590">
        <v>23</v>
      </c>
      <c r="C4590" t="s">
        <v>26</v>
      </c>
      <c r="D4590" t="s">
        <v>447</v>
      </c>
      <c r="F4590" t="s">
        <v>1004</v>
      </c>
      <c r="H4590" t="s">
        <v>1842</v>
      </c>
      <c r="I4590">
        <v>7</v>
      </c>
      <c r="J4590">
        <v>2021</v>
      </c>
      <c r="S4590" t="s">
        <v>785</v>
      </c>
    </row>
    <row r="4591" spans="1:19" x14ac:dyDescent="0.25">
      <c r="A4591" t="s">
        <v>21</v>
      </c>
      <c r="B4591">
        <v>23</v>
      </c>
      <c r="C4591" t="s">
        <v>26</v>
      </c>
      <c r="D4591" t="s">
        <v>448</v>
      </c>
      <c r="F4591" t="s">
        <v>1007</v>
      </c>
      <c r="H4591" t="s">
        <v>1843</v>
      </c>
      <c r="I4591">
        <v>7</v>
      </c>
      <c r="J4591">
        <v>2021</v>
      </c>
      <c r="S4591" t="s">
        <v>799</v>
      </c>
    </row>
    <row r="4592" spans="1:19" x14ac:dyDescent="0.25">
      <c r="A4592" t="s">
        <v>10</v>
      </c>
      <c r="B4592">
        <v>24</v>
      </c>
      <c r="C4592" t="s">
        <v>27</v>
      </c>
      <c r="D4592" t="s">
        <v>449</v>
      </c>
      <c r="F4592" t="s">
        <v>1017</v>
      </c>
      <c r="H4592" t="s">
        <v>1844</v>
      </c>
      <c r="I4592">
        <v>7</v>
      </c>
      <c r="J4592">
        <v>2021</v>
      </c>
      <c r="S4592" t="s">
        <v>793</v>
      </c>
    </row>
    <row r="4593" spans="1:19" x14ac:dyDescent="0.25">
      <c r="A4593" t="s">
        <v>22</v>
      </c>
      <c r="B4593">
        <v>24</v>
      </c>
      <c r="C4593" t="s">
        <v>27</v>
      </c>
      <c r="D4593" t="s">
        <v>450</v>
      </c>
      <c r="F4593" t="s">
        <v>14</v>
      </c>
      <c r="H4593" t="s">
        <v>1845</v>
      </c>
      <c r="I4593">
        <v>7</v>
      </c>
      <c r="J4593">
        <v>2021</v>
      </c>
      <c r="S4593" t="s">
        <v>849</v>
      </c>
    </row>
    <row r="4594" spans="1:19" x14ac:dyDescent="0.25">
      <c r="A4594" t="s">
        <v>23</v>
      </c>
      <c r="B4594">
        <v>24</v>
      </c>
      <c r="C4594" t="s">
        <v>27</v>
      </c>
      <c r="D4594" t="s">
        <v>451</v>
      </c>
      <c r="F4594" t="s">
        <v>1004</v>
      </c>
      <c r="H4594" t="s">
        <v>1846</v>
      </c>
      <c r="I4594">
        <v>7</v>
      </c>
      <c r="J4594">
        <v>2021</v>
      </c>
      <c r="S4594" t="s">
        <v>780</v>
      </c>
    </row>
    <row r="4595" spans="1:19" x14ac:dyDescent="0.25">
      <c r="A4595" t="s">
        <v>19</v>
      </c>
      <c r="B4595">
        <v>26</v>
      </c>
      <c r="C4595" t="s">
        <v>28</v>
      </c>
      <c r="D4595" t="s">
        <v>254</v>
      </c>
      <c r="F4595" t="s">
        <v>1010</v>
      </c>
      <c r="H4595" t="s">
        <v>1847</v>
      </c>
      <c r="I4595">
        <v>7</v>
      </c>
      <c r="J4595">
        <v>2021</v>
      </c>
      <c r="S4595" t="s">
        <v>856</v>
      </c>
    </row>
    <row r="4596" spans="1:19" x14ac:dyDescent="0.25">
      <c r="A4596" t="s">
        <v>18</v>
      </c>
      <c r="B4596">
        <v>26</v>
      </c>
      <c r="C4596" t="s">
        <v>28</v>
      </c>
      <c r="D4596" t="s">
        <v>338</v>
      </c>
      <c r="F4596" t="s">
        <v>14</v>
      </c>
      <c r="H4596" t="s">
        <v>1848</v>
      </c>
      <c r="I4596">
        <v>7</v>
      </c>
      <c r="J4596">
        <v>2021</v>
      </c>
      <c r="S4596" t="s">
        <v>763</v>
      </c>
    </row>
    <row r="4597" spans="1:19" x14ac:dyDescent="0.25">
      <c r="A4597" t="s">
        <v>22</v>
      </c>
      <c r="B4597">
        <v>26</v>
      </c>
      <c r="C4597" t="s">
        <v>28</v>
      </c>
      <c r="D4597" t="s">
        <v>452</v>
      </c>
      <c r="F4597" t="s">
        <v>1008</v>
      </c>
      <c r="H4597" t="s">
        <v>1849</v>
      </c>
      <c r="I4597">
        <v>7</v>
      </c>
      <c r="J4597">
        <v>2021</v>
      </c>
      <c r="S4597" t="s">
        <v>2591</v>
      </c>
    </row>
    <row r="4598" spans="1:19" x14ac:dyDescent="0.25">
      <c r="A4598" t="s">
        <v>20</v>
      </c>
      <c r="B4598">
        <v>27</v>
      </c>
      <c r="C4598" t="s">
        <v>30</v>
      </c>
      <c r="D4598" t="s">
        <v>453</v>
      </c>
      <c r="F4598" t="s">
        <v>14</v>
      </c>
      <c r="H4598" t="s">
        <v>1850</v>
      </c>
      <c r="I4598">
        <v>7</v>
      </c>
      <c r="J4598">
        <v>2021</v>
      </c>
      <c r="S4598" t="s">
        <v>953</v>
      </c>
    </row>
    <row r="4599" spans="1:19" x14ac:dyDescent="0.25">
      <c r="A4599" t="s">
        <v>10</v>
      </c>
      <c r="B4599">
        <v>27</v>
      </c>
      <c r="C4599" t="s">
        <v>30</v>
      </c>
      <c r="D4599" t="s">
        <v>96</v>
      </c>
      <c r="F4599" t="s">
        <v>1010</v>
      </c>
      <c r="H4599" t="s">
        <v>1851</v>
      </c>
      <c r="I4599">
        <v>7</v>
      </c>
      <c r="J4599">
        <v>2021</v>
      </c>
      <c r="S4599" t="s">
        <v>754</v>
      </c>
    </row>
    <row r="4600" spans="1:19" x14ac:dyDescent="0.25">
      <c r="A4600" t="s">
        <v>21</v>
      </c>
      <c r="B4600">
        <v>27</v>
      </c>
      <c r="C4600" t="s">
        <v>30</v>
      </c>
      <c r="D4600" t="s">
        <v>454</v>
      </c>
      <c r="F4600" t="s">
        <v>14</v>
      </c>
      <c r="H4600" t="s">
        <v>1852</v>
      </c>
      <c r="I4600">
        <v>7</v>
      </c>
      <c r="J4600">
        <v>2021</v>
      </c>
      <c r="S4600" t="s">
        <v>799</v>
      </c>
    </row>
    <row r="4601" spans="1:19" x14ac:dyDescent="0.25">
      <c r="A4601" t="s">
        <v>18</v>
      </c>
      <c r="B4601">
        <v>28</v>
      </c>
      <c r="C4601" t="s">
        <v>11</v>
      </c>
      <c r="D4601" t="s">
        <v>455</v>
      </c>
      <c r="F4601" t="s">
        <v>1014</v>
      </c>
      <c r="H4601" t="s">
        <v>1853</v>
      </c>
      <c r="I4601">
        <v>7</v>
      </c>
      <c r="J4601">
        <v>2021</v>
      </c>
      <c r="S4601" t="s">
        <v>804</v>
      </c>
    </row>
    <row r="4602" spans="1:19" x14ac:dyDescent="0.25">
      <c r="A4602" t="s">
        <v>21</v>
      </c>
      <c r="B4602">
        <v>28</v>
      </c>
      <c r="C4602" t="s">
        <v>11</v>
      </c>
      <c r="D4602" t="s">
        <v>450</v>
      </c>
      <c r="F4602" t="s">
        <v>14</v>
      </c>
      <c r="H4602" t="s">
        <v>1854</v>
      </c>
      <c r="I4602">
        <v>7</v>
      </c>
      <c r="J4602">
        <v>2021</v>
      </c>
      <c r="S4602" t="s">
        <v>774</v>
      </c>
    </row>
    <row r="4603" spans="1:19" x14ac:dyDescent="0.25">
      <c r="A4603" t="s">
        <v>20</v>
      </c>
      <c r="B4603">
        <v>29</v>
      </c>
      <c r="C4603" t="s">
        <v>29</v>
      </c>
      <c r="D4603" t="s">
        <v>456</v>
      </c>
      <c r="F4603" t="s">
        <v>1015</v>
      </c>
      <c r="H4603" t="s">
        <v>1855</v>
      </c>
      <c r="I4603">
        <v>7</v>
      </c>
      <c r="J4603">
        <v>2021</v>
      </c>
      <c r="S4603" t="s">
        <v>843</v>
      </c>
    </row>
    <row r="4604" spans="1:19" x14ac:dyDescent="0.25">
      <c r="A4604" t="s">
        <v>23</v>
      </c>
      <c r="B4604">
        <v>29</v>
      </c>
      <c r="C4604" t="s">
        <v>29</v>
      </c>
      <c r="D4604" t="s">
        <v>457</v>
      </c>
      <c r="F4604" t="s">
        <v>1011</v>
      </c>
      <c r="H4604" t="s">
        <v>1856</v>
      </c>
      <c r="I4604">
        <v>7</v>
      </c>
      <c r="J4604">
        <v>2021</v>
      </c>
      <c r="S4604" t="s">
        <v>778</v>
      </c>
    </row>
    <row r="4605" spans="1:19" x14ac:dyDescent="0.25">
      <c r="A4605" t="s">
        <v>10</v>
      </c>
      <c r="B4605">
        <v>30</v>
      </c>
      <c r="C4605" t="s">
        <v>26</v>
      </c>
      <c r="D4605" t="s">
        <v>458</v>
      </c>
      <c r="F4605" t="s">
        <v>14</v>
      </c>
      <c r="H4605" t="s">
        <v>1857</v>
      </c>
      <c r="I4605">
        <v>7</v>
      </c>
      <c r="J4605">
        <v>2021</v>
      </c>
      <c r="S4605" t="s">
        <v>789</v>
      </c>
    </row>
    <row r="4606" spans="1:19" x14ac:dyDescent="0.25">
      <c r="A4606" t="s">
        <v>10</v>
      </c>
      <c r="B4606">
        <v>31</v>
      </c>
      <c r="C4606" t="s">
        <v>27</v>
      </c>
      <c r="D4606" t="s">
        <v>459</v>
      </c>
      <c r="F4606" t="s">
        <v>1010</v>
      </c>
      <c r="H4606" t="s">
        <v>1858</v>
      </c>
      <c r="I4606">
        <v>7</v>
      </c>
      <c r="J4606">
        <v>2021</v>
      </c>
      <c r="S4606" t="s">
        <v>2592</v>
      </c>
    </row>
    <row r="4607" spans="1:19" x14ac:dyDescent="0.25">
      <c r="A4607" t="s">
        <v>21</v>
      </c>
      <c r="B4607">
        <v>31</v>
      </c>
      <c r="C4607" t="s">
        <v>27</v>
      </c>
      <c r="D4607" t="s">
        <v>460</v>
      </c>
      <c r="F4607" t="s">
        <v>1004</v>
      </c>
      <c r="H4607" t="s">
        <v>1859</v>
      </c>
      <c r="I4607">
        <v>7</v>
      </c>
      <c r="J4607">
        <v>2021</v>
      </c>
      <c r="S4607" t="s">
        <v>865</v>
      </c>
    </row>
    <row r="4608" spans="1:19" x14ac:dyDescent="0.25">
      <c r="I4608">
        <v>7</v>
      </c>
      <c r="J4608">
        <v>2021</v>
      </c>
    </row>
    <row r="4609" spans="9:10" x14ac:dyDescent="0.25">
      <c r="I4609">
        <v>7</v>
      </c>
      <c r="J4609">
        <v>2021</v>
      </c>
    </row>
    <row r="4610" spans="9:10" x14ac:dyDescent="0.25">
      <c r="I4610">
        <v>7</v>
      </c>
      <c r="J4610">
        <v>2021</v>
      </c>
    </row>
    <row r="4611" spans="9:10" x14ac:dyDescent="0.25">
      <c r="I4611">
        <v>7</v>
      </c>
      <c r="J4611">
        <v>2021</v>
      </c>
    </row>
    <row r="4612" spans="9:10" x14ac:dyDescent="0.25">
      <c r="I4612">
        <v>7</v>
      </c>
      <c r="J4612">
        <v>2021</v>
      </c>
    </row>
    <row r="4613" spans="9:10" x14ac:dyDescent="0.25">
      <c r="I4613">
        <v>7</v>
      </c>
      <c r="J4613">
        <v>2021</v>
      </c>
    </row>
    <row r="4614" spans="9:10" x14ac:dyDescent="0.25">
      <c r="I4614">
        <v>7</v>
      </c>
      <c r="J4614">
        <v>2021</v>
      </c>
    </row>
    <row r="4615" spans="9:10" x14ac:dyDescent="0.25">
      <c r="I4615">
        <v>7</v>
      </c>
      <c r="J4615">
        <v>2021</v>
      </c>
    </row>
    <row r="4616" spans="9:10" x14ac:dyDescent="0.25">
      <c r="I4616">
        <v>7</v>
      </c>
      <c r="J4616">
        <v>2021</v>
      </c>
    </row>
    <row r="4617" spans="9:10" x14ac:dyDescent="0.25">
      <c r="I4617">
        <v>7</v>
      </c>
      <c r="J4617">
        <v>2021</v>
      </c>
    </row>
    <row r="4618" spans="9:10" x14ac:dyDescent="0.25">
      <c r="I4618">
        <v>7</v>
      </c>
      <c r="J4618">
        <v>2021</v>
      </c>
    </row>
    <row r="4619" spans="9:10" x14ac:dyDescent="0.25">
      <c r="I4619">
        <v>7</v>
      </c>
      <c r="J4619">
        <v>2021</v>
      </c>
    </row>
    <row r="4620" spans="9:10" x14ac:dyDescent="0.25">
      <c r="I4620">
        <v>7</v>
      </c>
      <c r="J4620">
        <v>2021</v>
      </c>
    </row>
    <row r="4621" spans="9:10" x14ac:dyDescent="0.25">
      <c r="I4621">
        <v>7</v>
      </c>
      <c r="J4621">
        <v>2021</v>
      </c>
    </row>
    <row r="4622" spans="9:10" x14ac:dyDescent="0.25">
      <c r="I4622">
        <v>7</v>
      </c>
      <c r="J4622">
        <v>2021</v>
      </c>
    </row>
    <row r="4623" spans="9:10" x14ac:dyDescent="0.25">
      <c r="I4623">
        <v>7</v>
      </c>
      <c r="J4623">
        <v>2021</v>
      </c>
    </row>
    <row r="4624" spans="9:10" x14ac:dyDescent="0.25">
      <c r="I4624">
        <v>7</v>
      </c>
      <c r="J4624">
        <v>2021</v>
      </c>
    </row>
    <row r="4625" spans="9:10" x14ac:dyDescent="0.25">
      <c r="I4625">
        <v>7</v>
      </c>
      <c r="J4625">
        <v>2021</v>
      </c>
    </row>
    <row r="4626" spans="9:10" x14ac:dyDescent="0.25">
      <c r="I4626">
        <v>7</v>
      </c>
      <c r="J4626">
        <v>2021</v>
      </c>
    </row>
    <row r="4627" spans="9:10" x14ac:dyDescent="0.25">
      <c r="I4627">
        <v>7</v>
      </c>
      <c r="J4627">
        <v>2021</v>
      </c>
    </row>
    <row r="4628" spans="9:10" x14ac:dyDescent="0.25">
      <c r="I4628">
        <v>7</v>
      </c>
      <c r="J4628">
        <v>2021</v>
      </c>
    </row>
    <row r="4629" spans="9:10" x14ac:dyDescent="0.25">
      <c r="I4629">
        <v>7</v>
      </c>
      <c r="J4629">
        <v>2021</v>
      </c>
    </row>
    <row r="4630" spans="9:10" x14ac:dyDescent="0.25">
      <c r="I4630">
        <v>7</v>
      </c>
      <c r="J4630">
        <v>2021</v>
      </c>
    </row>
    <row r="4631" spans="9:10" x14ac:dyDescent="0.25">
      <c r="I4631">
        <v>7</v>
      </c>
      <c r="J4631">
        <v>2021</v>
      </c>
    </row>
    <row r="4632" spans="9:10" x14ac:dyDescent="0.25">
      <c r="I4632">
        <v>7</v>
      </c>
      <c r="J4632">
        <v>2021</v>
      </c>
    </row>
    <row r="4633" spans="9:10" x14ac:dyDescent="0.25">
      <c r="I4633">
        <v>7</v>
      </c>
      <c r="J4633">
        <v>2021</v>
      </c>
    </row>
    <row r="4634" spans="9:10" x14ac:dyDescent="0.25">
      <c r="I4634">
        <v>7</v>
      </c>
      <c r="J4634">
        <v>2021</v>
      </c>
    </row>
    <row r="4635" spans="9:10" x14ac:dyDescent="0.25">
      <c r="I4635">
        <v>7</v>
      </c>
      <c r="J4635">
        <v>2021</v>
      </c>
    </row>
    <row r="4636" spans="9:10" x14ac:dyDescent="0.25">
      <c r="I4636">
        <v>7</v>
      </c>
      <c r="J4636">
        <v>2021</v>
      </c>
    </row>
    <row r="4637" spans="9:10" x14ac:dyDescent="0.25">
      <c r="I4637">
        <v>7</v>
      </c>
      <c r="J4637">
        <v>2021</v>
      </c>
    </row>
    <row r="4638" spans="9:10" x14ac:dyDescent="0.25">
      <c r="I4638">
        <v>7</v>
      </c>
      <c r="J4638">
        <v>2021</v>
      </c>
    </row>
    <row r="4639" spans="9:10" x14ac:dyDescent="0.25">
      <c r="I4639">
        <v>7</v>
      </c>
      <c r="J4639">
        <v>2021</v>
      </c>
    </row>
    <row r="4640" spans="9:10" x14ac:dyDescent="0.25">
      <c r="I4640">
        <v>7</v>
      </c>
      <c r="J4640">
        <v>2021</v>
      </c>
    </row>
    <row r="4641" spans="9:10" x14ac:dyDescent="0.25">
      <c r="I4641">
        <v>7</v>
      </c>
      <c r="J4641">
        <v>2021</v>
      </c>
    </row>
    <row r="4642" spans="9:10" x14ac:dyDescent="0.25">
      <c r="I4642">
        <v>7</v>
      </c>
      <c r="J4642">
        <v>2021</v>
      </c>
    </row>
    <row r="4643" spans="9:10" x14ac:dyDescent="0.25">
      <c r="I4643">
        <v>7</v>
      </c>
      <c r="J4643">
        <v>2021</v>
      </c>
    </row>
    <row r="4644" spans="9:10" x14ac:dyDescent="0.25">
      <c r="I4644">
        <v>7</v>
      </c>
      <c r="J4644">
        <v>2021</v>
      </c>
    </row>
    <row r="4645" spans="9:10" x14ac:dyDescent="0.25">
      <c r="I4645">
        <v>7</v>
      </c>
      <c r="J4645">
        <v>2021</v>
      </c>
    </row>
    <row r="4646" spans="9:10" x14ac:dyDescent="0.25">
      <c r="I4646">
        <v>7</v>
      </c>
      <c r="J4646">
        <v>2021</v>
      </c>
    </row>
    <row r="4647" spans="9:10" x14ac:dyDescent="0.25">
      <c r="I4647">
        <v>7</v>
      </c>
      <c r="J4647">
        <v>2021</v>
      </c>
    </row>
    <row r="4648" spans="9:10" x14ac:dyDescent="0.25">
      <c r="I4648">
        <v>7</v>
      </c>
      <c r="J4648">
        <v>2021</v>
      </c>
    </row>
    <row r="4649" spans="9:10" x14ac:dyDescent="0.25">
      <c r="I4649">
        <v>7</v>
      </c>
      <c r="J4649">
        <v>2021</v>
      </c>
    </row>
    <row r="4650" spans="9:10" x14ac:dyDescent="0.25">
      <c r="I4650">
        <v>7</v>
      </c>
      <c r="J4650">
        <v>2021</v>
      </c>
    </row>
    <row r="4651" spans="9:10" x14ac:dyDescent="0.25">
      <c r="I4651">
        <v>7</v>
      </c>
      <c r="J4651">
        <v>2021</v>
      </c>
    </row>
    <row r="4652" spans="9:10" x14ac:dyDescent="0.25">
      <c r="I4652">
        <v>7</v>
      </c>
      <c r="J4652">
        <v>2021</v>
      </c>
    </row>
    <row r="4653" spans="9:10" x14ac:dyDescent="0.25">
      <c r="I4653">
        <v>7</v>
      </c>
      <c r="J4653">
        <v>2021</v>
      </c>
    </row>
    <row r="4654" spans="9:10" x14ac:dyDescent="0.25">
      <c r="I4654">
        <v>7</v>
      </c>
      <c r="J4654">
        <v>2021</v>
      </c>
    </row>
    <row r="4655" spans="9:10" x14ac:dyDescent="0.25">
      <c r="I4655">
        <v>7</v>
      </c>
      <c r="J4655">
        <v>2021</v>
      </c>
    </row>
    <row r="4656" spans="9:10" x14ac:dyDescent="0.25">
      <c r="I4656">
        <v>7</v>
      </c>
      <c r="J4656">
        <v>2021</v>
      </c>
    </row>
    <row r="4657" spans="9:10" x14ac:dyDescent="0.25">
      <c r="I4657">
        <v>7</v>
      </c>
      <c r="J4657">
        <v>2021</v>
      </c>
    </row>
    <row r="4658" spans="9:10" x14ac:dyDescent="0.25">
      <c r="I4658">
        <v>7</v>
      </c>
      <c r="J4658">
        <v>2021</v>
      </c>
    </row>
    <row r="4659" spans="9:10" x14ac:dyDescent="0.25">
      <c r="I4659">
        <v>7</v>
      </c>
      <c r="J4659">
        <v>2021</v>
      </c>
    </row>
    <row r="4660" spans="9:10" x14ac:dyDescent="0.25">
      <c r="I4660">
        <v>7</v>
      </c>
      <c r="J4660">
        <v>2021</v>
      </c>
    </row>
    <row r="4661" spans="9:10" x14ac:dyDescent="0.25">
      <c r="I4661">
        <v>7</v>
      </c>
      <c r="J4661">
        <v>2021</v>
      </c>
    </row>
    <row r="4662" spans="9:10" x14ac:dyDescent="0.25">
      <c r="I4662">
        <v>7</v>
      </c>
      <c r="J4662">
        <v>2021</v>
      </c>
    </row>
    <row r="4663" spans="9:10" x14ac:dyDescent="0.25">
      <c r="I4663">
        <v>7</v>
      </c>
      <c r="J4663">
        <v>2021</v>
      </c>
    </row>
    <row r="4664" spans="9:10" x14ac:dyDescent="0.25">
      <c r="I4664">
        <v>7</v>
      </c>
      <c r="J4664">
        <v>2021</v>
      </c>
    </row>
    <row r="4665" spans="9:10" x14ac:dyDescent="0.25">
      <c r="I4665">
        <v>7</v>
      </c>
      <c r="J4665">
        <v>2021</v>
      </c>
    </row>
    <row r="4666" spans="9:10" x14ac:dyDescent="0.25">
      <c r="I4666">
        <v>7</v>
      </c>
      <c r="J4666">
        <v>2021</v>
      </c>
    </row>
    <row r="4667" spans="9:10" x14ac:dyDescent="0.25">
      <c r="I4667">
        <v>7</v>
      </c>
      <c r="J4667">
        <v>2021</v>
      </c>
    </row>
    <row r="4668" spans="9:10" x14ac:dyDescent="0.25">
      <c r="I4668">
        <v>7</v>
      </c>
      <c r="J4668">
        <v>2021</v>
      </c>
    </row>
    <row r="4669" spans="9:10" x14ac:dyDescent="0.25">
      <c r="I4669">
        <v>7</v>
      </c>
      <c r="J4669">
        <v>2021</v>
      </c>
    </row>
    <row r="4670" spans="9:10" x14ac:dyDescent="0.25">
      <c r="I4670">
        <v>7</v>
      </c>
      <c r="J4670">
        <v>2021</v>
      </c>
    </row>
    <row r="4671" spans="9:10" x14ac:dyDescent="0.25">
      <c r="I4671">
        <v>7</v>
      </c>
      <c r="J4671">
        <v>2021</v>
      </c>
    </row>
    <row r="4672" spans="9:10" x14ac:dyDescent="0.25">
      <c r="I4672">
        <v>7</v>
      </c>
      <c r="J4672">
        <v>2021</v>
      </c>
    </row>
    <row r="4673" spans="9:10" x14ac:dyDescent="0.25">
      <c r="I4673">
        <v>7</v>
      </c>
      <c r="J4673">
        <v>2021</v>
      </c>
    </row>
    <row r="4674" spans="9:10" x14ac:dyDescent="0.25">
      <c r="I4674">
        <v>7</v>
      </c>
      <c r="J4674">
        <v>2021</v>
      </c>
    </row>
    <row r="4675" spans="9:10" x14ac:dyDescent="0.25">
      <c r="I4675">
        <v>7</v>
      </c>
      <c r="J4675">
        <v>2021</v>
      </c>
    </row>
    <row r="4676" spans="9:10" x14ac:dyDescent="0.25">
      <c r="I4676">
        <v>7</v>
      </c>
      <c r="J4676">
        <v>2021</v>
      </c>
    </row>
    <row r="4677" spans="9:10" x14ac:dyDescent="0.25">
      <c r="I4677">
        <v>7</v>
      </c>
      <c r="J4677">
        <v>2021</v>
      </c>
    </row>
    <row r="4678" spans="9:10" x14ac:dyDescent="0.25">
      <c r="I4678">
        <v>7</v>
      </c>
      <c r="J4678">
        <v>2021</v>
      </c>
    </row>
    <row r="4679" spans="9:10" x14ac:dyDescent="0.25">
      <c r="I4679">
        <v>7</v>
      </c>
      <c r="J4679">
        <v>2021</v>
      </c>
    </row>
    <row r="4680" spans="9:10" x14ac:dyDescent="0.25">
      <c r="I4680">
        <v>7</v>
      </c>
      <c r="J4680">
        <v>2021</v>
      </c>
    </row>
    <row r="4681" spans="9:10" x14ac:dyDescent="0.25">
      <c r="I4681">
        <v>7</v>
      </c>
      <c r="J4681">
        <v>2021</v>
      </c>
    </row>
    <row r="4682" spans="9:10" x14ac:dyDescent="0.25">
      <c r="I4682">
        <v>7</v>
      </c>
      <c r="J4682">
        <v>2021</v>
      </c>
    </row>
    <row r="4683" spans="9:10" x14ac:dyDescent="0.25">
      <c r="I4683">
        <v>7</v>
      </c>
      <c r="J4683">
        <v>2021</v>
      </c>
    </row>
    <row r="4684" spans="9:10" x14ac:dyDescent="0.25">
      <c r="I4684">
        <v>7</v>
      </c>
      <c r="J4684">
        <v>2021</v>
      </c>
    </row>
    <row r="4685" spans="9:10" x14ac:dyDescent="0.25">
      <c r="I4685">
        <v>7</v>
      </c>
      <c r="J4685">
        <v>2021</v>
      </c>
    </row>
    <row r="4686" spans="9:10" x14ac:dyDescent="0.25">
      <c r="I4686">
        <v>7</v>
      </c>
      <c r="J4686">
        <v>2021</v>
      </c>
    </row>
    <row r="4687" spans="9:10" x14ac:dyDescent="0.25">
      <c r="I4687">
        <v>7</v>
      </c>
      <c r="J4687">
        <v>2021</v>
      </c>
    </row>
    <row r="4688" spans="9:10" x14ac:dyDescent="0.25">
      <c r="I4688">
        <v>7</v>
      </c>
      <c r="J4688">
        <v>2021</v>
      </c>
    </row>
    <row r="4689" spans="9:10" x14ac:dyDescent="0.25">
      <c r="I4689">
        <v>7</v>
      </c>
      <c r="J4689">
        <v>2021</v>
      </c>
    </row>
    <row r="4690" spans="9:10" x14ac:dyDescent="0.25">
      <c r="I4690">
        <v>7</v>
      </c>
      <c r="J4690">
        <v>2021</v>
      </c>
    </row>
    <row r="4691" spans="9:10" x14ac:dyDescent="0.25">
      <c r="I4691">
        <v>7</v>
      </c>
      <c r="J4691">
        <v>2021</v>
      </c>
    </row>
    <row r="4692" spans="9:10" x14ac:dyDescent="0.25">
      <c r="I4692">
        <v>7</v>
      </c>
      <c r="J4692">
        <v>2021</v>
      </c>
    </row>
    <row r="4693" spans="9:10" x14ac:dyDescent="0.25">
      <c r="I4693">
        <v>7</v>
      </c>
      <c r="J4693">
        <v>2021</v>
      </c>
    </row>
    <row r="4694" spans="9:10" x14ac:dyDescent="0.25">
      <c r="I4694">
        <v>7</v>
      </c>
      <c r="J4694">
        <v>2021</v>
      </c>
    </row>
    <row r="4695" spans="9:10" x14ac:dyDescent="0.25">
      <c r="I4695">
        <v>7</v>
      </c>
      <c r="J4695">
        <v>2021</v>
      </c>
    </row>
    <row r="4696" spans="9:10" x14ac:dyDescent="0.25">
      <c r="I4696">
        <v>7</v>
      </c>
      <c r="J4696">
        <v>2021</v>
      </c>
    </row>
    <row r="4697" spans="9:10" x14ac:dyDescent="0.25">
      <c r="I4697">
        <v>7</v>
      </c>
      <c r="J4697">
        <v>2021</v>
      </c>
    </row>
    <row r="4698" spans="9:10" x14ac:dyDescent="0.25">
      <c r="I4698">
        <v>7</v>
      </c>
      <c r="J4698">
        <v>2021</v>
      </c>
    </row>
    <row r="4699" spans="9:10" x14ac:dyDescent="0.25">
      <c r="I4699">
        <v>7</v>
      </c>
      <c r="J4699">
        <v>2021</v>
      </c>
    </row>
    <row r="4700" spans="9:10" x14ac:dyDescent="0.25">
      <c r="I4700">
        <v>7</v>
      </c>
      <c r="J4700">
        <v>2021</v>
      </c>
    </row>
    <row r="4701" spans="9:10" x14ac:dyDescent="0.25">
      <c r="I4701">
        <v>7</v>
      </c>
      <c r="J4701">
        <v>2021</v>
      </c>
    </row>
    <row r="4702" spans="9:10" x14ac:dyDescent="0.25">
      <c r="I4702">
        <v>7</v>
      </c>
      <c r="J4702">
        <v>2021</v>
      </c>
    </row>
    <row r="4703" spans="9:10" x14ac:dyDescent="0.25">
      <c r="I4703">
        <v>7</v>
      </c>
      <c r="J4703">
        <v>2021</v>
      </c>
    </row>
    <row r="4704" spans="9:10" x14ac:dyDescent="0.25">
      <c r="I4704">
        <v>7</v>
      </c>
      <c r="J4704">
        <v>2021</v>
      </c>
    </row>
    <row r="4705" spans="9:10" x14ac:dyDescent="0.25">
      <c r="I4705">
        <v>7</v>
      </c>
      <c r="J4705">
        <v>2021</v>
      </c>
    </row>
    <row r="4706" spans="9:10" x14ac:dyDescent="0.25">
      <c r="I4706">
        <v>7</v>
      </c>
      <c r="J4706">
        <v>2021</v>
      </c>
    </row>
    <row r="4707" spans="9:10" x14ac:dyDescent="0.25">
      <c r="I4707">
        <v>7</v>
      </c>
      <c r="J4707">
        <v>2021</v>
      </c>
    </row>
    <row r="4708" spans="9:10" x14ac:dyDescent="0.25">
      <c r="I4708">
        <v>7</v>
      </c>
      <c r="J4708">
        <v>2021</v>
      </c>
    </row>
    <row r="4709" spans="9:10" x14ac:dyDescent="0.25">
      <c r="I4709">
        <v>7</v>
      </c>
      <c r="J4709">
        <v>2021</v>
      </c>
    </row>
    <row r="4710" spans="9:10" x14ac:dyDescent="0.25">
      <c r="I4710">
        <v>7</v>
      </c>
      <c r="J4710">
        <v>2021</v>
      </c>
    </row>
    <row r="4711" spans="9:10" x14ac:dyDescent="0.25">
      <c r="I4711">
        <v>7</v>
      </c>
      <c r="J4711">
        <v>2021</v>
      </c>
    </row>
    <row r="4712" spans="9:10" x14ac:dyDescent="0.25">
      <c r="I4712">
        <v>7</v>
      </c>
      <c r="J4712">
        <v>2021</v>
      </c>
    </row>
    <row r="4713" spans="9:10" x14ac:dyDescent="0.25">
      <c r="I4713">
        <v>7</v>
      </c>
      <c r="J4713">
        <v>2021</v>
      </c>
    </row>
    <row r="4714" spans="9:10" x14ac:dyDescent="0.25">
      <c r="I4714">
        <v>7</v>
      </c>
      <c r="J4714">
        <v>2021</v>
      </c>
    </row>
    <row r="4715" spans="9:10" x14ac:dyDescent="0.25">
      <c r="I4715">
        <v>7</v>
      </c>
      <c r="J4715">
        <v>2021</v>
      </c>
    </row>
    <row r="4716" spans="9:10" x14ac:dyDescent="0.25">
      <c r="I4716">
        <v>7</v>
      </c>
      <c r="J4716">
        <v>2021</v>
      </c>
    </row>
    <row r="4717" spans="9:10" x14ac:dyDescent="0.25">
      <c r="I4717">
        <v>7</v>
      </c>
      <c r="J4717">
        <v>2021</v>
      </c>
    </row>
    <row r="4718" spans="9:10" x14ac:dyDescent="0.25">
      <c r="I4718">
        <v>7</v>
      </c>
      <c r="J4718">
        <v>2021</v>
      </c>
    </row>
    <row r="4719" spans="9:10" x14ac:dyDescent="0.25">
      <c r="I4719">
        <v>7</v>
      </c>
      <c r="J4719">
        <v>2021</v>
      </c>
    </row>
    <row r="4720" spans="9:10" x14ac:dyDescent="0.25">
      <c r="I4720">
        <v>7</v>
      </c>
      <c r="J4720">
        <v>2021</v>
      </c>
    </row>
    <row r="4721" spans="9:10" x14ac:dyDescent="0.25">
      <c r="I4721">
        <v>7</v>
      </c>
      <c r="J4721">
        <v>2021</v>
      </c>
    </row>
    <row r="4722" spans="9:10" x14ac:dyDescent="0.25">
      <c r="I4722">
        <v>7</v>
      </c>
      <c r="J4722">
        <v>2021</v>
      </c>
    </row>
    <row r="4723" spans="9:10" x14ac:dyDescent="0.25">
      <c r="I4723">
        <v>7</v>
      </c>
      <c r="J4723">
        <v>2021</v>
      </c>
    </row>
    <row r="4724" spans="9:10" x14ac:dyDescent="0.25">
      <c r="I4724">
        <v>7</v>
      </c>
      <c r="J4724">
        <v>2021</v>
      </c>
    </row>
    <row r="4725" spans="9:10" x14ac:dyDescent="0.25">
      <c r="I4725">
        <v>7</v>
      </c>
      <c r="J4725">
        <v>2021</v>
      </c>
    </row>
    <row r="4726" spans="9:10" x14ac:dyDescent="0.25">
      <c r="I4726">
        <v>7</v>
      </c>
      <c r="J4726">
        <v>2021</v>
      </c>
    </row>
    <row r="4727" spans="9:10" x14ac:dyDescent="0.25">
      <c r="I4727">
        <v>7</v>
      </c>
      <c r="J4727">
        <v>2021</v>
      </c>
    </row>
    <row r="4728" spans="9:10" x14ac:dyDescent="0.25">
      <c r="I4728">
        <v>7</v>
      </c>
      <c r="J4728">
        <v>2021</v>
      </c>
    </row>
    <row r="4729" spans="9:10" x14ac:dyDescent="0.25">
      <c r="I4729">
        <v>7</v>
      </c>
      <c r="J4729">
        <v>2021</v>
      </c>
    </row>
    <row r="4730" spans="9:10" x14ac:dyDescent="0.25">
      <c r="I4730">
        <v>7</v>
      </c>
      <c r="J4730">
        <v>2021</v>
      </c>
    </row>
    <row r="4731" spans="9:10" x14ac:dyDescent="0.25">
      <c r="I4731">
        <v>7</v>
      </c>
      <c r="J4731">
        <v>2021</v>
      </c>
    </row>
    <row r="4732" spans="9:10" x14ac:dyDescent="0.25">
      <c r="I4732">
        <v>7</v>
      </c>
      <c r="J4732">
        <v>2021</v>
      </c>
    </row>
    <row r="4733" spans="9:10" x14ac:dyDescent="0.25">
      <c r="I4733">
        <v>7</v>
      </c>
      <c r="J4733">
        <v>2021</v>
      </c>
    </row>
    <row r="4734" spans="9:10" x14ac:dyDescent="0.25">
      <c r="I4734">
        <v>7</v>
      </c>
      <c r="J4734">
        <v>2021</v>
      </c>
    </row>
    <row r="4735" spans="9:10" x14ac:dyDescent="0.25">
      <c r="I4735">
        <v>7</v>
      </c>
      <c r="J4735">
        <v>2021</v>
      </c>
    </row>
    <row r="4736" spans="9:10" x14ac:dyDescent="0.25">
      <c r="I4736">
        <v>7</v>
      </c>
      <c r="J4736">
        <v>2021</v>
      </c>
    </row>
    <row r="4737" spans="9:10" x14ac:dyDescent="0.25">
      <c r="I4737">
        <v>7</v>
      </c>
      <c r="J4737">
        <v>2021</v>
      </c>
    </row>
    <row r="4738" spans="9:10" x14ac:dyDescent="0.25">
      <c r="I4738">
        <v>7</v>
      </c>
      <c r="J4738">
        <v>2021</v>
      </c>
    </row>
    <row r="4739" spans="9:10" x14ac:dyDescent="0.25">
      <c r="I4739">
        <v>7</v>
      </c>
      <c r="J4739">
        <v>2021</v>
      </c>
    </row>
    <row r="4740" spans="9:10" x14ac:dyDescent="0.25">
      <c r="I4740">
        <v>7</v>
      </c>
      <c r="J4740">
        <v>2021</v>
      </c>
    </row>
    <row r="4741" spans="9:10" x14ac:dyDescent="0.25">
      <c r="I4741">
        <v>7</v>
      </c>
      <c r="J4741">
        <v>2021</v>
      </c>
    </row>
    <row r="4742" spans="9:10" x14ac:dyDescent="0.25">
      <c r="I4742">
        <v>7</v>
      </c>
      <c r="J4742">
        <v>2021</v>
      </c>
    </row>
    <row r="4743" spans="9:10" x14ac:dyDescent="0.25">
      <c r="I4743">
        <v>7</v>
      </c>
      <c r="J4743">
        <v>2021</v>
      </c>
    </row>
    <row r="4744" spans="9:10" x14ac:dyDescent="0.25">
      <c r="I4744">
        <v>7</v>
      </c>
      <c r="J4744">
        <v>2021</v>
      </c>
    </row>
    <row r="4745" spans="9:10" x14ac:dyDescent="0.25">
      <c r="I4745">
        <v>7</v>
      </c>
      <c r="J4745">
        <v>2021</v>
      </c>
    </row>
    <row r="4746" spans="9:10" x14ac:dyDescent="0.25">
      <c r="I4746">
        <v>7</v>
      </c>
      <c r="J4746">
        <v>2021</v>
      </c>
    </row>
    <row r="4747" spans="9:10" x14ac:dyDescent="0.25">
      <c r="I4747">
        <v>7</v>
      </c>
      <c r="J4747">
        <v>2021</v>
      </c>
    </row>
    <row r="4748" spans="9:10" x14ac:dyDescent="0.25">
      <c r="I4748">
        <v>7</v>
      </c>
      <c r="J4748">
        <v>2021</v>
      </c>
    </row>
    <row r="4749" spans="9:10" x14ac:dyDescent="0.25">
      <c r="I4749">
        <v>7</v>
      </c>
      <c r="J4749">
        <v>2021</v>
      </c>
    </row>
    <row r="4750" spans="9:10" x14ac:dyDescent="0.25">
      <c r="I4750">
        <v>7</v>
      </c>
      <c r="J4750">
        <v>2021</v>
      </c>
    </row>
    <row r="4751" spans="9:10" x14ac:dyDescent="0.25">
      <c r="I4751">
        <v>7</v>
      </c>
      <c r="J4751">
        <v>2021</v>
      </c>
    </row>
    <row r="4752" spans="9:10" x14ac:dyDescent="0.25">
      <c r="I4752">
        <v>7</v>
      </c>
      <c r="J4752">
        <v>2021</v>
      </c>
    </row>
    <row r="4753" spans="9:10" x14ac:dyDescent="0.25">
      <c r="I4753">
        <v>7</v>
      </c>
      <c r="J4753">
        <v>2021</v>
      </c>
    </row>
    <row r="4754" spans="9:10" x14ac:dyDescent="0.25">
      <c r="I4754">
        <v>7</v>
      </c>
      <c r="J4754">
        <v>2021</v>
      </c>
    </row>
    <row r="4755" spans="9:10" x14ac:dyDescent="0.25">
      <c r="I4755">
        <v>7</v>
      </c>
      <c r="J4755">
        <v>2021</v>
      </c>
    </row>
    <row r="4756" spans="9:10" x14ac:dyDescent="0.25">
      <c r="I4756">
        <v>7</v>
      </c>
      <c r="J4756">
        <v>2021</v>
      </c>
    </row>
    <row r="4757" spans="9:10" x14ac:dyDescent="0.25">
      <c r="I4757">
        <v>7</v>
      </c>
      <c r="J4757">
        <v>2021</v>
      </c>
    </row>
    <row r="4758" spans="9:10" x14ac:dyDescent="0.25">
      <c r="I4758">
        <v>7</v>
      </c>
      <c r="J4758">
        <v>2021</v>
      </c>
    </row>
    <row r="4759" spans="9:10" x14ac:dyDescent="0.25">
      <c r="I4759">
        <v>7</v>
      </c>
      <c r="J4759">
        <v>2021</v>
      </c>
    </row>
    <row r="4760" spans="9:10" x14ac:dyDescent="0.25">
      <c r="I4760">
        <v>7</v>
      </c>
      <c r="J4760">
        <v>2021</v>
      </c>
    </row>
    <row r="4761" spans="9:10" x14ac:dyDescent="0.25">
      <c r="I4761">
        <v>7</v>
      </c>
      <c r="J4761">
        <v>2021</v>
      </c>
    </row>
    <row r="4762" spans="9:10" x14ac:dyDescent="0.25">
      <c r="I4762">
        <v>7</v>
      </c>
      <c r="J4762">
        <v>2021</v>
      </c>
    </row>
    <row r="4763" spans="9:10" x14ac:dyDescent="0.25">
      <c r="I4763">
        <v>7</v>
      </c>
      <c r="J4763">
        <v>2021</v>
      </c>
    </row>
    <row r="4764" spans="9:10" x14ac:dyDescent="0.25">
      <c r="I4764">
        <v>7</v>
      </c>
      <c r="J4764">
        <v>2021</v>
      </c>
    </row>
    <row r="4765" spans="9:10" x14ac:dyDescent="0.25">
      <c r="I4765">
        <v>7</v>
      </c>
      <c r="J4765">
        <v>2021</v>
      </c>
    </row>
    <row r="4766" spans="9:10" x14ac:dyDescent="0.25">
      <c r="I4766">
        <v>7</v>
      </c>
      <c r="J4766">
        <v>2021</v>
      </c>
    </row>
    <row r="4767" spans="9:10" x14ac:dyDescent="0.25">
      <c r="I4767">
        <v>7</v>
      </c>
      <c r="J4767">
        <v>2021</v>
      </c>
    </row>
    <row r="4768" spans="9:10" x14ac:dyDescent="0.25">
      <c r="I4768">
        <v>7</v>
      </c>
      <c r="J4768">
        <v>2021</v>
      </c>
    </row>
    <row r="4769" spans="9:10" x14ac:dyDescent="0.25">
      <c r="I4769">
        <v>7</v>
      </c>
      <c r="J4769">
        <v>2021</v>
      </c>
    </row>
    <row r="4770" spans="9:10" x14ac:dyDescent="0.25">
      <c r="I4770">
        <v>7</v>
      </c>
      <c r="J4770">
        <v>2021</v>
      </c>
    </row>
    <row r="4771" spans="9:10" x14ac:dyDescent="0.25">
      <c r="I4771">
        <v>7</v>
      </c>
      <c r="J4771">
        <v>2021</v>
      </c>
    </row>
    <row r="4772" spans="9:10" x14ac:dyDescent="0.25">
      <c r="I4772">
        <v>7</v>
      </c>
      <c r="J4772">
        <v>2021</v>
      </c>
    </row>
    <row r="4773" spans="9:10" x14ac:dyDescent="0.25">
      <c r="I4773">
        <v>7</v>
      </c>
      <c r="J4773">
        <v>2021</v>
      </c>
    </row>
    <row r="4774" spans="9:10" x14ac:dyDescent="0.25">
      <c r="I4774">
        <v>7</v>
      </c>
      <c r="J4774">
        <v>2021</v>
      </c>
    </row>
    <row r="4775" spans="9:10" x14ac:dyDescent="0.25">
      <c r="I4775">
        <v>7</v>
      </c>
      <c r="J4775">
        <v>2021</v>
      </c>
    </row>
    <row r="4776" spans="9:10" x14ac:dyDescent="0.25">
      <c r="I4776">
        <v>7</v>
      </c>
      <c r="J4776">
        <v>2021</v>
      </c>
    </row>
    <row r="4777" spans="9:10" x14ac:dyDescent="0.25">
      <c r="I4777">
        <v>7</v>
      </c>
      <c r="J4777">
        <v>2021</v>
      </c>
    </row>
    <row r="4778" spans="9:10" x14ac:dyDescent="0.25">
      <c r="I4778">
        <v>7</v>
      </c>
      <c r="J4778">
        <v>2021</v>
      </c>
    </row>
    <row r="4779" spans="9:10" x14ac:dyDescent="0.25">
      <c r="I4779">
        <v>7</v>
      </c>
      <c r="J4779">
        <v>2021</v>
      </c>
    </row>
    <row r="4780" spans="9:10" x14ac:dyDescent="0.25">
      <c r="I4780">
        <v>7</v>
      </c>
      <c r="J4780">
        <v>2021</v>
      </c>
    </row>
    <row r="4781" spans="9:10" x14ac:dyDescent="0.25">
      <c r="I4781">
        <v>7</v>
      </c>
      <c r="J4781">
        <v>2021</v>
      </c>
    </row>
    <row r="4782" spans="9:10" x14ac:dyDescent="0.25">
      <c r="I4782">
        <v>7</v>
      </c>
      <c r="J4782">
        <v>2021</v>
      </c>
    </row>
    <row r="4783" spans="9:10" x14ac:dyDescent="0.25">
      <c r="I4783">
        <v>7</v>
      </c>
      <c r="J4783">
        <v>2021</v>
      </c>
    </row>
    <row r="4784" spans="9:10" x14ac:dyDescent="0.25">
      <c r="I4784">
        <v>7</v>
      </c>
      <c r="J4784">
        <v>2021</v>
      </c>
    </row>
    <row r="4785" spans="9:10" x14ac:dyDescent="0.25">
      <c r="I4785">
        <v>7</v>
      </c>
      <c r="J4785">
        <v>2021</v>
      </c>
    </row>
    <row r="4786" spans="9:10" x14ac:dyDescent="0.25">
      <c r="I4786">
        <v>7</v>
      </c>
      <c r="J4786">
        <v>2021</v>
      </c>
    </row>
    <row r="4787" spans="9:10" x14ac:dyDescent="0.25">
      <c r="I4787">
        <v>7</v>
      </c>
      <c r="J4787">
        <v>2021</v>
      </c>
    </row>
    <row r="4788" spans="9:10" x14ac:dyDescent="0.25">
      <c r="I4788">
        <v>7</v>
      </c>
      <c r="J4788">
        <v>2021</v>
      </c>
    </row>
    <row r="4789" spans="9:10" x14ac:dyDescent="0.25">
      <c r="I4789">
        <v>7</v>
      </c>
      <c r="J4789">
        <v>2021</v>
      </c>
    </row>
    <row r="4790" spans="9:10" x14ac:dyDescent="0.25">
      <c r="I4790">
        <v>7</v>
      </c>
      <c r="J4790">
        <v>2021</v>
      </c>
    </row>
    <row r="4791" spans="9:10" x14ac:dyDescent="0.25">
      <c r="I4791">
        <v>7</v>
      </c>
      <c r="J4791">
        <v>2021</v>
      </c>
    </row>
    <row r="4792" spans="9:10" x14ac:dyDescent="0.25">
      <c r="I4792">
        <v>7</v>
      </c>
      <c r="J4792">
        <v>2021</v>
      </c>
    </row>
    <row r="4793" spans="9:10" x14ac:dyDescent="0.25">
      <c r="I4793">
        <v>7</v>
      </c>
      <c r="J4793">
        <v>2021</v>
      </c>
    </row>
    <row r="4794" spans="9:10" x14ac:dyDescent="0.25">
      <c r="I4794">
        <v>7</v>
      </c>
      <c r="J4794">
        <v>2021</v>
      </c>
    </row>
    <row r="4795" spans="9:10" x14ac:dyDescent="0.25">
      <c r="I4795">
        <v>7</v>
      </c>
      <c r="J4795">
        <v>2021</v>
      </c>
    </row>
    <row r="4796" spans="9:10" x14ac:dyDescent="0.25">
      <c r="I4796">
        <v>7</v>
      </c>
      <c r="J4796">
        <v>2021</v>
      </c>
    </row>
    <row r="4797" spans="9:10" x14ac:dyDescent="0.25">
      <c r="I4797">
        <v>7</v>
      </c>
      <c r="J4797">
        <v>2021</v>
      </c>
    </row>
    <row r="4798" spans="9:10" x14ac:dyDescent="0.25">
      <c r="I4798">
        <v>7</v>
      </c>
      <c r="J4798">
        <v>2021</v>
      </c>
    </row>
    <row r="4799" spans="9:10" x14ac:dyDescent="0.25">
      <c r="I4799">
        <v>7</v>
      </c>
      <c r="J4799">
        <v>2021</v>
      </c>
    </row>
    <row r="4800" spans="9:10" x14ac:dyDescent="0.25">
      <c r="I4800">
        <v>7</v>
      </c>
      <c r="J4800">
        <v>2021</v>
      </c>
    </row>
    <row r="4801" spans="9:10" x14ac:dyDescent="0.25">
      <c r="I4801">
        <v>7</v>
      </c>
      <c r="J4801">
        <v>2021</v>
      </c>
    </row>
    <row r="4802" spans="9:10" x14ac:dyDescent="0.25">
      <c r="I4802">
        <v>7</v>
      </c>
      <c r="J4802">
        <v>2021</v>
      </c>
    </row>
    <row r="4803" spans="9:10" x14ac:dyDescent="0.25">
      <c r="I4803">
        <v>7</v>
      </c>
      <c r="J4803">
        <v>2021</v>
      </c>
    </row>
    <row r="4804" spans="9:10" x14ac:dyDescent="0.25">
      <c r="I4804">
        <v>7</v>
      </c>
      <c r="J4804">
        <v>2021</v>
      </c>
    </row>
    <row r="4805" spans="9:10" x14ac:dyDescent="0.25">
      <c r="I4805">
        <v>7</v>
      </c>
      <c r="J4805">
        <v>2021</v>
      </c>
    </row>
    <row r="4806" spans="9:10" x14ac:dyDescent="0.25">
      <c r="I4806">
        <v>7</v>
      </c>
      <c r="J4806">
        <v>2021</v>
      </c>
    </row>
    <row r="4807" spans="9:10" x14ac:dyDescent="0.25">
      <c r="I4807">
        <v>7</v>
      </c>
      <c r="J4807">
        <v>2021</v>
      </c>
    </row>
    <row r="4808" spans="9:10" x14ac:dyDescent="0.25">
      <c r="I4808">
        <v>7</v>
      </c>
      <c r="J4808">
        <v>2021</v>
      </c>
    </row>
    <row r="4809" spans="9:10" x14ac:dyDescent="0.25">
      <c r="I4809">
        <v>7</v>
      </c>
      <c r="J4809">
        <v>2021</v>
      </c>
    </row>
    <row r="4810" spans="9:10" x14ac:dyDescent="0.25">
      <c r="I4810">
        <v>7</v>
      </c>
      <c r="J4810">
        <v>2021</v>
      </c>
    </row>
    <row r="4811" spans="9:10" x14ac:dyDescent="0.25">
      <c r="I4811">
        <v>7</v>
      </c>
      <c r="J4811">
        <v>2021</v>
      </c>
    </row>
    <row r="4812" spans="9:10" x14ac:dyDescent="0.25">
      <c r="I4812">
        <v>7</v>
      </c>
      <c r="J4812">
        <v>2021</v>
      </c>
    </row>
    <row r="4813" spans="9:10" x14ac:dyDescent="0.25">
      <c r="I4813">
        <v>7</v>
      </c>
      <c r="J4813">
        <v>2021</v>
      </c>
    </row>
    <row r="4814" spans="9:10" x14ac:dyDescent="0.25">
      <c r="I4814">
        <v>7</v>
      </c>
      <c r="J4814">
        <v>2021</v>
      </c>
    </row>
    <row r="4815" spans="9:10" x14ac:dyDescent="0.25">
      <c r="I4815">
        <v>7</v>
      </c>
      <c r="J4815">
        <v>2021</v>
      </c>
    </row>
    <row r="4816" spans="9:10" x14ac:dyDescent="0.25">
      <c r="I4816">
        <v>7</v>
      </c>
      <c r="J4816">
        <v>2021</v>
      </c>
    </row>
    <row r="4817" spans="9:10" x14ac:dyDescent="0.25">
      <c r="I4817">
        <v>7</v>
      </c>
      <c r="J4817">
        <v>2021</v>
      </c>
    </row>
    <row r="4818" spans="9:10" x14ac:dyDescent="0.25">
      <c r="I4818">
        <v>7</v>
      </c>
      <c r="J4818">
        <v>2021</v>
      </c>
    </row>
    <row r="4819" spans="9:10" x14ac:dyDescent="0.25">
      <c r="I4819">
        <v>7</v>
      </c>
      <c r="J4819">
        <v>2021</v>
      </c>
    </row>
    <row r="4820" spans="9:10" x14ac:dyDescent="0.25">
      <c r="I4820">
        <v>7</v>
      </c>
      <c r="J4820">
        <v>2021</v>
      </c>
    </row>
    <row r="4821" spans="9:10" x14ac:dyDescent="0.25">
      <c r="I4821">
        <v>7</v>
      </c>
      <c r="J4821">
        <v>2021</v>
      </c>
    </row>
    <row r="4822" spans="9:10" x14ac:dyDescent="0.25">
      <c r="I4822">
        <v>7</v>
      </c>
      <c r="J4822">
        <v>2021</v>
      </c>
    </row>
    <row r="4823" spans="9:10" x14ac:dyDescent="0.25">
      <c r="I4823">
        <v>7</v>
      </c>
      <c r="J4823">
        <v>2021</v>
      </c>
    </row>
    <row r="4824" spans="9:10" x14ac:dyDescent="0.25">
      <c r="I4824">
        <v>7</v>
      </c>
      <c r="J4824">
        <v>2021</v>
      </c>
    </row>
    <row r="4825" spans="9:10" x14ac:dyDescent="0.25">
      <c r="I4825">
        <v>7</v>
      </c>
      <c r="J4825">
        <v>2021</v>
      </c>
    </row>
    <row r="4826" spans="9:10" x14ac:dyDescent="0.25">
      <c r="I4826">
        <v>7</v>
      </c>
      <c r="J4826">
        <v>2021</v>
      </c>
    </row>
    <row r="4827" spans="9:10" x14ac:dyDescent="0.25">
      <c r="I4827">
        <v>7</v>
      </c>
      <c r="J4827">
        <v>2021</v>
      </c>
    </row>
    <row r="4828" spans="9:10" x14ac:dyDescent="0.25">
      <c r="I4828">
        <v>7</v>
      </c>
      <c r="J4828">
        <v>2021</v>
      </c>
    </row>
    <row r="4829" spans="9:10" x14ac:dyDescent="0.25">
      <c r="I4829">
        <v>7</v>
      </c>
      <c r="J4829">
        <v>2021</v>
      </c>
    </row>
    <row r="4830" spans="9:10" x14ac:dyDescent="0.25">
      <c r="I4830">
        <v>7</v>
      </c>
      <c r="J4830">
        <v>2021</v>
      </c>
    </row>
    <row r="4831" spans="9:10" x14ac:dyDescent="0.25">
      <c r="I4831">
        <v>7</v>
      </c>
      <c r="J4831">
        <v>2021</v>
      </c>
    </row>
    <row r="4832" spans="9:10" x14ac:dyDescent="0.25">
      <c r="I4832">
        <v>7</v>
      </c>
      <c r="J4832">
        <v>2021</v>
      </c>
    </row>
    <row r="4833" spans="9:10" x14ac:dyDescent="0.25">
      <c r="I4833">
        <v>7</v>
      </c>
      <c r="J4833">
        <v>2021</v>
      </c>
    </row>
    <row r="4834" spans="9:10" x14ac:dyDescent="0.25">
      <c r="I4834">
        <v>7</v>
      </c>
      <c r="J4834">
        <v>2021</v>
      </c>
    </row>
    <row r="4835" spans="9:10" x14ac:dyDescent="0.25">
      <c r="I4835">
        <v>7</v>
      </c>
      <c r="J4835">
        <v>2021</v>
      </c>
    </row>
    <row r="4836" spans="9:10" x14ac:dyDescent="0.25">
      <c r="I4836">
        <v>7</v>
      </c>
      <c r="J4836">
        <v>2021</v>
      </c>
    </row>
    <row r="4837" spans="9:10" x14ac:dyDescent="0.25">
      <c r="I4837">
        <v>7</v>
      </c>
      <c r="J4837">
        <v>2021</v>
      </c>
    </row>
    <row r="4838" spans="9:10" x14ac:dyDescent="0.25">
      <c r="I4838">
        <v>7</v>
      </c>
      <c r="J4838">
        <v>2021</v>
      </c>
    </row>
    <row r="4839" spans="9:10" x14ac:dyDescent="0.25">
      <c r="I4839">
        <v>7</v>
      </c>
      <c r="J4839">
        <v>2021</v>
      </c>
    </row>
    <row r="4840" spans="9:10" x14ac:dyDescent="0.25">
      <c r="I4840">
        <v>7</v>
      </c>
      <c r="J4840">
        <v>2021</v>
      </c>
    </row>
    <row r="4841" spans="9:10" x14ac:dyDescent="0.25">
      <c r="I4841">
        <v>7</v>
      </c>
      <c r="J4841">
        <v>2021</v>
      </c>
    </row>
    <row r="4842" spans="9:10" x14ac:dyDescent="0.25">
      <c r="I4842">
        <v>7</v>
      </c>
      <c r="J4842">
        <v>2021</v>
      </c>
    </row>
    <row r="4843" spans="9:10" x14ac:dyDescent="0.25">
      <c r="I4843">
        <v>7</v>
      </c>
      <c r="J4843">
        <v>2021</v>
      </c>
    </row>
    <row r="4844" spans="9:10" x14ac:dyDescent="0.25">
      <c r="I4844">
        <v>7</v>
      </c>
      <c r="J4844">
        <v>2021</v>
      </c>
    </row>
    <row r="4845" spans="9:10" x14ac:dyDescent="0.25">
      <c r="I4845">
        <v>7</v>
      </c>
      <c r="J4845">
        <v>2021</v>
      </c>
    </row>
    <row r="4846" spans="9:10" x14ac:dyDescent="0.25">
      <c r="I4846">
        <v>7</v>
      </c>
      <c r="J4846">
        <v>2021</v>
      </c>
    </row>
    <row r="4847" spans="9:10" x14ac:dyDescent="0.25">
      <c r="I4847">
        <v>7</v>
      </c>
      <c r="J4847">
        <v>2021</v>
      </c>
    </row>
    <row r="4848" spans="9:10" x14ac:dyDescent="0.25">
      <c r="I4848">
        <v>7</v>
      </c>
      <c r="J4848">
        <v>2021</v>
      </c>
    </row>
    <row r="4849" spans="9:10" x14ac:dyDescent="0.25">
      <c r="I4849">
        <v>7</v>
      </c>
      <c r="J4849">
        <v>2021</v>
      </c>
    </row>
    <row r="4850" spans="9:10" x14ac:dyDescent="0.25">
      <c r="I4850">
        <v>7</v>
      </c>
      <c r="J4850">
        <v>2021</v>
      </c>
    </row>
    <row r="4851" spans="9:10" x14ac:dyDescent="0.25">
      <c r="I4851">
        <v>7</v>
      </c>
      <c r="J4851">
        <v>2021</v>
      </c>
    </row>
    <row r="4852" spans="9:10" x14ac:dyDescent="0.25">
      <c r="I4852">
        <v>7</v>
      </c>
      <c r="J4852">
        <v>2021</v>
      </c>
    </row>
    <row r="4853" spans="9:10" x14ac:dyDescent="0.25">
      <c r="I4853">
        <v>7</v>
      </c>
      <c r="J4853">
        <v>2021</v>
      </c>
    </row>
    <row r="4854" spans="9:10" x14ac:dyDescent="0.25">
      <c r="I4854">
        <v>7</v>
      </c>
      <c r="J4854">
        <v>2021</v>
      </c>
    </row>
    <row r="4855" spans="9:10" x14ac:dyDescent="0.25">
      <c r="I4855">
        <v>7</v>
      </c>
      <c r="J4855">
        <v>2021</v>
      </c>
    </row>
    <row r="4856" spans="9:10" x14ac:dyDescent="0.25">
      <c r="I4856">
        <v>7</v>
      </c>
      <c r="J4856">
        <v>2021</v>
      </c>
    </row>
    <row r="4857" spans="9:10" x14ac:dyDescent="0.25">
      <c r="I4857">
        <v>7</v>
      </c>
      <c r="J4857">
        <v>2021</v>
      </c>
    </row>
    <row r="4858" spans="9:10" x14ac:dyDescent="0.25">
      <c r="I4858">
        <v>7</v>
      </c>
      <c r="J4858">
        <v>2021</v>
      </c>
    </row>
    <row r="4859" spans="9:10" x14ac:dyDescent="0.25">
      <c r="I4859">
        <v>7</v>
      </c>
      <c r="J4859">
        <v>2021</v>
      </c>
    </row>
    <row r="4860" spans="9:10" x14ac:dyDescent="0.25">
      <c r="I4860">
        <v>7</v>
      </c>
      <c r="J4860">
        <v>2021</v>
      </c>
    </row>
    <row r="4861" spans="9:10" x14ac:dyDescent="0.25">
      <c r="I4861">
        <v>7</v>
      </c>
      <c r="J4861">
        <v>2021</v>
      </c>
    </row>
    <row r="4862" spans="9:10" x14ac:dyDescent="0.25">
      <c r="I4862">
        <v>7</v>
      </c>
      <c r="J4862">
        <v>2021</v>
      </c>
    </row>
    <row r="4863" spans="9:10" x14ac:dyDescent="0.25">
      <c r="I4863">
        <v>7</v>
      </c>
      <c r="J4863">
        <v>2021</v>
      </c>
    </row>
    <row r="4864" spans="9:10" x14ac:dyDescent="0.25">
      <c r="I4864">
        <v>7</v>
      </c>
      <c r="J4864">
        <v>2021</v>
      </c>
    </row>
    <row r="4865" spans="9:10" x14ac:dyDescent="0.25">
      <c r="I4865">
        <v>7</v>
      </c>
      <c r="J4865">
        <v>2021</v>
      </c>
    </row>
    <row r="4866" spans="9:10" x14ac:dyDescent="0.25">
      <c r="I4866">
        <v>7</v>
      </c>
      <c r="J4866">
        <v>2021</v>
      </c>
    </row>
    <row r="4867" spans="9:10" x14ac:dyDescent="0.25">
      <c r="I4867">
        <v>7</v>
      </c>
      <c r="J4867">
        <v>2021</v>
      </c>
    </row>
    <row r="4868" spans="9:10" x14ac:dyDescent="0.25">
      <c r="I4868">
        <v>7</v>
      </c>
      <c r="J4868">
        <v>2021</v>
      </c>
    </row>
    <row r="4869" spans="9:10" x14ac:dyDescent="0.25">
      <c r="I4869">
        <v>7</v>
      </c>
      <c r="J4869">
        <v>2021</v>
      </c>
    </row>
    <row r="4870" spans="9:10" x14ac:dyDescent="0.25">
      <c r="I4870">
        <v>7</v>
      </c>
      <c r="J4870">
        <v>2021</v>
      </c>
    </row>
    <row r="4871" spans="9:10" x14ac:dyDescent="0.25">
      <c r="I4871">
        <v>7</v>
      </c>
      <c r="J4871">
        <v>2021</v>
      </c>
    </row>
    <row r="4872" spans="9:10" x14ac:dyDescent="0.25">
      <c r="I4872">
        <v>7</v>
      </c>
      <c r="J4872">
        <v>2021</v>
      </c>
    </row>
    <row r="4873" spans="9:10" x14ac:dyDescent="0.25">
      <c r="I4873">
        <v>7</v>
      </c>
      <c r="J4873">
        <v>2021</v>
      </c>
    </row>
    <row r="4874" spans="9:10" x14ac:dyDescent="0.25">
      <c r="I4874">
        <v>7</v>
      </c>
      <c r="J4874">
        <v>2021</v>
      </c>
    </row>
    <row r="4875" spans="9:10" x14ac:dyDescent="0.25">
      <c r="I4875">
        <v>7</v>
      </c>
      <c r="J4875">
        <v>2021</v>
      </c>
    </row>
    <row r="4876" spans="9:10" x14ac:dyDescent="0.25">
      <c r="I4876">
        <v>7</v>
      </c>
      <c r="J4876">
        <v>2021</v>
      </c>
    </row>
    <row r="4877" spans="9:10" x14ac:dyDescent="0.25">
      <c r="I4877">
        <v>7</v>
      </c>
      <c r="J4877">
        <v>2021</v>
      </c>
    </row>
    <row r="4878" spans="9:10" x14ac:dyDescent="0.25">
      <c r="I4878">
        <v>7</v>
      </c>
      <c r="J4878">
        <v>2021</v>
      </c>
    </row>
    <row r="4879" spans="9:10" x14ac:dyDescent="0.25">
      <c r="I4879">
        <v>7</v>
      </c>
      <c r="J4879">
        <v>2021</v>
      </c>
    </row>
    <row r="4880" spans="9:10" x14ac:dyDescent="0.25">
      <c r="I4880">
        <v>7</v>
      </c>
      <c r="J4880">
        <v>2021</v>
      </c>
    </row>
    <row r="4881" spans="9:10" x14ac:dyDescent="0.25">
      <c r="I4881">
        <v>7</v>
      </c>
      <c r="J4881">
        <v>2021</v>
      </c>
    </row>
    <row r="4882" spans="9:10" x14ac:dyDescent="0.25">
      <c r="I4882">
        <v>7</v>
      </c>
      <c r="J4882">
        <v>2021</v>
      </c>
    </row>
    <row r="4883" spans="9:10" x14ac:dyDescent="0.25">
      <c r="I4883">
        <v>7</v>
      </c>
      <c r="J4883">
        <v>2021</v>
      </c>
    </row>
    <row r="4884" spans="9:10" x14ac:dyDescent="0.25">
      <c r="I4884">
        <v>7</v>
      </c>
      <c r="J4884">
        <v>2021</v>
      </c>
    </row>
    <row r="4885" spans="9:10" x14ac:dyDescent="0.25">
      <c r="I4885">
        <v>7</v>
      </c>
      <c r="J4885">
        <v>2021</v>
      </c>
    </row>
    <row r="4886" spans="9:10" x14ac:dyDescent="0.25">
      <c r="I4886">
        <v>7</v>
      </c>
      <c r="J4886">
        <v>2021</v>
      </c>
    </row>
    <row r="4887" spans="9:10" x14ac:dyDescent="0.25">
      <c r="I4887">
        <v>7</v>
      </c>
      <c r="J4887">
        <v>2021</v>
      </c>
    </row>
    <row r="4888" spans="9:10" x14ac:dyDescent="0.25">
      <c r="I4888">
        <v>7</v>
      </c>
      <c r="J4888">
        <v>2021</v>
      </c>
    </row>
    <row r="4889" spans="9:10" x14ac:dyDescent="0.25">
      <c r="I4889">
        <v>7</v>
      </c>
      <c r="J4889">
        <v>2021</v>
      </c>
    </row>
    <row r="4890" spans="9:10" x14ac:dyDescent="0.25">
      <c r="I4890">
        <v>7</v>
      </c>
      <c r="J4890">
        <v>2021</v>
      </c>
    </row>
    <row r="4891" spans="9:10" x14ac:dyDescent="0.25">
      <c r="I4891">
        <v>7</v>
      </c>
      <c r="J4891">
        <v>2021</v>
      </c>
    </row>
    <row r="4892" spans="9:10" x14ac:dyDescent="0.25">
      <c r="I4892">
        <v>7</v>
      </c>
      <c r="J4892">
        <v>2021</v>
      </c>
    </row>
    <row r="4893" spans="9:10" x14ac:dyDescent="0.25">
      <c r="I4893">
        <v>7</v>
      </c>
      <c r="J4893">
        <v>2021</v>
      </c>
    </row>
    <row r="4894" spans="9:10" x14ac:dyDescent="0.25">
      <c r="I4894">
        <v>7</v>
      </c>
      <c r="J4894">
        <v>2021</v>
      </c>
    </row>
    <row r="4895" spans="9:10" x14ac:dyDescent="0.25">
      <c r="I4895">
        <v>7</v>
      </c>
      <c r="J4895">
        <v>2021</v>
      </c>
    </row>
    <row r="4896" spans="9:10" x14ac:dyDescent="0.25">
      <c r="I4896">
        <v>7</v>
      </c>
      <c r="J4896">
        <v>2021</v>
      </c>
    </row>
    <row r="4897" spans="9:10" x14ac:dyDescent="0.25">
      <c r="I4897">
        <v>7</v>
      </c>
      <c r="J4897">
        <v>2021</v>
      </c>
    </row>
    <row r="4898" spans="9:10" x14ac:dyDescent="0.25">
      <c r="I4898">
        <v>7</v>
      </c>
      <c r="J4898">
        <v>2021</v>
      </c>
    </row>
    <row r="4899" spans="9:10" x14ac:dyDescent="0.25">
      <c r="I4899">
        <v>7</v>
      </c>
      <c r="J4899">
        <v>2021</v>
      </c>
    </row>
    <row r="4900" spans="9:10" x14ac:dyDescent="0.25">
      <c r="I4900">
        <v>7</v>
      </c>
      <c r="J4900">
        <v>2021</v>
      </c>
    </row>
    <row r="4901" spans="9:10" x14ac:dyDescent="0.25">
      <c r="I4901">
        <v>7</v>
      </c>
      <c r="J4901">
        <v>2021</v>
      </c>
    </row>
    <row r="4902" spans="9:10" x14ac:dyDescent="0.25">
      <c r="I4902">
        <v>7</v>
      </c>
      <c r="J4902">
        <v>2021</v>
      </c>
    </row>
    <row r="4903" spans="9:10" x14ac:dyDescent="0.25">
      <c r="I4903">
        <v>7</v>
      </c>
      <c r="J4903">
        <v>2021</v>
      </c>
    </row>
    <row r="4904" spans="9:10" x14ac:dyDescent="0.25">
      <c r="I4904">
        <v>7</v>
      </c>
      <c r="J4904">
        <v>2021</v>
      </c>
    </row>
    <row r="4905" spans="9:10" x14ac:dyDescent="0.25">
      <c r="I4905">
        <v>7</v>
      </c>
      <c r="J4905">
        <v>2021</v>
      </c>
    </row>
    <row r="4906" spans="9:10" x14ac:dyDescent="0.25">
      <c r="I4906">
        <v>7</v>
      </c>
      <c r="J4906">
        <v>2021</v>
      </c>
    </row>
    <row r="4907" spans="9:10" x14ac:dyDescent="0.25">
      <c r="I4907">
        <v>7</v>
      </c>
      <c r="J4907">
        <v>2021</v>
      </c>
    </row>
    <row r="4908" spans="9:10" x14ac:dyDescent="0.25">
      <c r="I4908">
        <v>7</v>
      </c>
      <c r="J4908">
        <v>2021</v>
      </c>
    </row>
    <row r="4909" spans="9:10" x14ac:dyDescent="0.25">
      <c r="I4909">
        <v>7</v>
      </c>
      <c r="J4909">
        <v>2021</v>
      </c>
    </row>
    <row r="4910" spans="9:10" x14ac:dyDescent="0.25">
      <c r="I4910">
        <v>7</v>
      </c>
      <c r="J4910">
        <v>2021</v>
      </c>
    </row>
    <row r="4911" spans="9:10" x14ac:dyDescent="0.25">
      <c r="I4911">
        <v>7</v>
      </c>
      <c r="J4911">
        <v>2021</v>
      </c>
    </row>
    <row r="4912" spans="9:10" x14ac:dyDescent="0.25">
      <c r="I4912">
        <v>7</v>
      </c>
      <c r="J4912">
        <v>2021</v>
      </c>
    </row>
    <row r="4913" spans="9:10" x14ac:dyDescent="0.25">
      <c r="I4913">
        <v>7</v>
      </c>
      <c r="J4913">
        <v>2021</v>
      </c>
    </row>
    <row r="4914" spans="9:10" x14ac:dyDescent="0.25">
      <c r="I4914">
        <v>7</v>
      </c>
      <c r="J4914">
        <v>2021</v>
      </c>
    </row>
    <row r="4915" spans="9:10" x14ac:dyDescent="0.25">
      <c r="I4915">
        <v>7</v>
      </c>
      <c r="J4915">
        <v>2021</v>
      </c>
    </row>
    <row r="4916" spans="9:10" x14ac:dyDescent="0.25">
      <c r="I4916">
        <v>7</v>
      </c>
      <c r="J4916">
        <v>2021</v>
      </c>
    </row>
    <row r="4917" spans="9:10" x14ac:dyDescent="0.25">
      <c r="I4917">
        <v>7</v>
      </c>
      <c r="J4917">
        <v>2021</v>
      </c>
    </row>
    <row r="4918" spans="9:10" x14ac:dyDescent="0.25">
      <c r="I4918">
        <v>7</v>
      </c>
      <c r="J4918">
        <v>2021</v>
      </c>
    </row>
    <row r="4919" spans="9:10" x14ac:dyDescent="0.25">
      <c r="I4919">
        <v>7</v>
      </c>
      <c r="J4919">
        <v>2021</v>
      </c>
    </row>
    <row r="4920" spans="9:10" x14ac:dyDescent="0.25">
      <c r="I4920">
        <v>7</v>
      </c>
      <c r="J4920">
        <v>2021</v>
      </c>
    </row>
    <row r="4921" spans="9:10" x14ac:dyDescent="0.25">
      <c r="I4921">
        <v>7</v>
      </c>
      <c r="J4921">
        <v>2021</v>
      </c>
    </row>
    <row r="4922" spans="9:10" x14ac:dyDescent="0.25">
      <c r="I4922">
        <v>7</v>
      </c>
      <c r="J4922">
        <v>2021</v>
      </c>
    </row>
    <row r="4923" spans="9:10" x14ac:dyDescent="0.25">
      <c r="I4923">
        <v>7</v>
      </c>
      <c r="J4923">
        <v>2021</v>
      </c>
    </row>
    <row r="4924" spans="9:10" x14ac:dyDescent="0.25">
      <c r="I4924">
        <v>7</v>
      </c>
      <c r="J4924">
        <v>2021</v>
      </c>
    </row>
    <row r="4925" spans="9:10" x14ac:dyDescent="0.25">
      <c r="I4925">
        <v>7</v>
      </c>
      <c r="J4925">
        <v>2021</v>
      </c>
    </row>
    <row r="4926" spans="9:10" x14ac:dyDescent="0.25">
      <c r="I4926">
        <v>7</v>
      </c>
      <c r="J4926">
        <v>2021</v>
      </c>
    </row>
    <row r="4927" spans="9:10" x14ac:dyDescent="0.25">
      <c r="I4927">
        <v>7</v>
      </c>
      <c r="J4927">
        <v>2021</v>
      </c>
    </row>
    <row r="4928" spans="9:10" x14ac:dyDescent="0.25">
      <c r="I4928">
        <v>7</v>
      </c>
      <c r="J4928">
        <v>2021</v>
      </c>
    </row>
    <row r="4929" spans="9:10" x14ac:dyDescent="0.25">
      <c r="I4929">
        <v>7</v>
      </c>
      <c r="J4929">
        <v>2021</v>
      </c>
    </row>
    <row r="4930" spans="9:10" x14ac:dyDescent="0.25">
      <c r="I4930">
        <v>7</v>
      </c>
      <c r="J4930">
        <v>2021</v>
      </c>
    </row>
    <row r="4931" spans="9:10" x14ac:dyDescent="0.25">
      <c r="I4931">
        <v>7</v>
      </c>
      <c r="J4931">
        <v>2021</v>
      </c>
    </row>
    <row r="4932" spans="9:10" x14ac:dyDescent="0.25">
      <c r="I4932">
        <v>7</v>
      </c>
      <c r="J4932">
        <v>2021</v>
      </c>
    </row>
    <row r="4933" spans="9:10" x14ac:dyDescent="0.25">
      <c r="I4933">
        <v>7</v>
      </c>
      <c r="J4933">
        <v>2021</v>
      </c>
    </row>
    <row r="4934" spans="9:10" x14ac:dyDescent="0.25">
      <c r="I4934">
        <v>7</v>
      </c>
      <c r="J4934">
        <v>2021</v>
      </c>
    </row>
    <row r="4935" spans="9:10" x14ac:dyDescent="0.25">
      <c r="I4935">
        <v>7</v>
      </c>
      <c r="J4935">
        <v>2021</v>
      </c>
    </row>
    <row r="4936" spans="9:10" x14ac:dyDescent="0.25">
      <c r="I4936">
        <v>7</v>
      </c>
      <c r="J4936">
        <v>2021</v>
      </c>
    </row>
    <row r="4937" spans="9:10" x14ac:dyDescent="0.25">
      <c r="I4937">
        <v>7</v>
      </c>
      <c r="J4937">
        <v>2021</v>
      </c>
    </row>
    <row r="4938" spans="9:10" x14ac:dyDescent="0.25">
      <c r="I4938">
        <v>7</v>
      </c>
      <c r="J4938">
        <v>2021</v>
      </c>
    </row>
    <row r="4939" spans="9:10" x14ac:dyDescent="0.25">
      <c r="I4939">
        <v>7</v>
      </c>
      <c r="J4939">
        <v>2021</v>
      </c>
    </row>
    <row r="4940" spans="9:10" x14ac:dyDescent="0.25">
      <c r="I4940">
        <v>7</v>
      </c>
      <c r="J4940">
        <v>2021</v>
      </c>
    </row>
    <row r="4941" spans="9:10" x14ac:dyDescent="0.25">
      <c r="I4941">
        <v>7</v>
      </c>
      <c r="J4941">
        <v>2021</v>
      </c>
    </row>
    <row r="4942" spans="9:10" x14ac:dyDescent="0.25">
      <c r="I4942">
        <v>7</v>
      </c>
      <c r="J4942">
        <v>2021</v>
      </c>
    </row>
    <row r="4943" spans="9:10" x14ac:dyDescent="0.25">
      <c r="I4943">
        <v>7</v>
      </c>
      <c r="J4943">
        <v>2021</v>
      </c>
    </row>
    <row r="4944" spans="9:10" x14ac:dyDescent="0.25">
      <c r="I4944">
        <v>7</v>
      </c>
      <c r="J4944">
        <v>2021</v>
      </c>
    </row>
    <row r="4945" spans="9:10" x14ac:dyDescent="0.25">
      <c r="I4945">
        <v>7</v>
      </c>
      <c r="J4945">
        <v>2021</v>
      </c>
    </row>
    <row r="4946" spans="9:10" x14ac:dyDescent="0.25">
      <c r="I4946">
        <v>7</v>
      </c>
      <c r="J4946">
        <v>2021</v>
      </c>
    </row>
    <row r="4947" spans="9:10" x14ac:dyDescent="0.25">
      <c r="I4947">
        <v>7</v>
      </c>
      <c r="J4947">
        <v>2021</v>
      </c>
    </row>
    <row r="4948" spans="9:10" x14ac:dyDescent="0.25">
      <c r="I4948">
        <v>7</v>
      </c>
      <c r="J4948">
        <v>2021</v>
      </c>
    </row>
    <row r="4949" spans="9:10" x14ac:dyDescent="0.25">
      <c r="I4949">
        <v>7</v>
      </c>
      <c r="J4949">
        <v>2021</v>
      </c>
    </row>
    <row r="4950" spans="9:10" x14ac:dyDescent="0.25">
      <c r="I4950">
        <v>7</v>
      </c>
      <c r="J4950">
        <v>2021</v>
      </c>
    </row>
    <row r="4951" spans="9:10" x14ac:dyDescent="0.25">
      <c r="I4951">
        <v>7</v>
      </c>
      <c r="J4951">
        <v>2021</v>
      </c>
    </row>
    <row r="4952" spans="9:10" x14ac:dyDescent="0.25">
      <c r="I4952">
        <v>7</v>
      </c>
      <c r="J4952">
        <v>2021</v>
      </c>
    </row>
    <row r="4953" spans="9:10" x14ac:dyDescent="0.25">
      <c r="I4953">
        <v>7</v>
      </c>
      <c r="J4953">
        <v>2021</v>
      </c>
    </row>
    <row r="4954" spans="9:10" x14ac:dyDescent="0.25">
      <c r="I4954">
        <v>7</v>
      </c>
      <c r="J4954">
        <v>2021</v>
      </c>
    </row>
    <row r="4955" spans="9:10" x14ac:dyDescent="0.25">
      <c r="I4955">
        <v>7</v>
      </c>
      <c r="J4955">
        <v>2021</v>
      </c>
    </row>
    <row r="4956" spans="9:10" x14ac:dyDescent="0.25">
      <c r="I4956">
        <v>7</v>
      </c>
      <c r="J4956">
        <v>2021</v>
      </c>
    </row>
    <row r="4957" spans="9:10" x14ac:dyDescent="0.25">
      <c r="I4957">
        <v>7</v>
      </c>
      <c r="J4957">
        <v>2021</v>
      </c>
    </row>
    <row r="4958" spans="9:10" x14ac:dyDescent="0.25">
      <c r="I4958">
        <v>7</v>
      </c>
      <c r="J4958">
        <v>2021</v>
      </c>
    </row>
    <row r="4959" spans="9:10" x14ac:dyDescent="0.25">
      <c r="I4959">
        <v>7</v>
      </c>
      <c r="J4959">
        <v>2021</v>
      </c>
    </row>
    <row r="4960" spans="9:10" x14ac:dyDescent="0.25">
      <c r="I4960">
        <v>7</v>
      </c>
      <c r="J4960">
        <v>2021</v>
      </c>
    </row>
    <row r="4961" spans="9:10" x14ac:dyDescent="0.25">
      <c r="I4961">
        <v>7</v>
      </c>
      <c r="J4961">
        <v>2021</v>
      </c>
    </row>
    <row r="4962" spans="9:10" x14ac:dyDescent="0.25">
      <c r="I4962">
        <v>7</v>
      </c>
      <c r="J4962">
        <v>2021</v>
      </c>
    </row>
    <row r="4963" spans="9:10" x14ac:dyDescent="0.25">
      <c r="I4963">
        <v>7</v>
      </c>
      <c r="J4963">
        <v>2021</v>
      </c>
    </row>
    <row r="4964" spans="9:10" x14ac:dyDescent="0.25">
      <c r="I4964">
        <v>7</v>
      </c>
      <c r="J4964">
        <v>2021</v>
      </c>
    </row>
    <row r="4965" spans="9:10" x14ac:dyDescent="0.25">
      <c r="I4965">
        <v>7</v>
      </c>
      <c r="J4965">
        <v>2021</v>
      </c>
    </row>
    <row r="4966" spans="9:10" x14ac:dyDescent="0.25">
      <c r="I4966">
        <v>7</v>
      </c>
      <c r="J4966">
        <v>2021</v>
      </c>
    </row>
    <row r="4967" spans="9:10" x14ac:dyDescent="0.25">
      <c r="I4967">
        <v>7</v>
      </c>
      <c r="J4967">
        <v>2021</v>
      </c>
    </row>
    <row r="4968" spans="9:10" x14ac:dyDescent="0.25">
      <c r="I4968">
        <v>7</v>
      </c>
      <c r="J4968">
        <v>2021</v>
      </c>
    </row>
    <row r="4969" spans="9:10" x14ac:dyDescent="0.25">
      <c r="I4969">
        <v>7</v>
      </c>
      <c r="J4969">
        <v>2021</v>
      </c>
    </row>
    <row r="4970" spans="9:10" x14ac:dyDescent="0.25">
      <c r="I4970">
        <v>7</v>
      </c>
      <c r="J4970">
        <v>2021</v>
      </c>
    </row>
    <row r="4971" spans="9:10" x14ac:dyDescent="0.25">
      <c r="I4971">
        <v>7</v>
      </c>
      <c r="J4971">
        <v>2021</v>
      </c>
    </row>
    <row r="4972" spans="9:10" x14ac:dyDescent="0.25">
      <c r="I4972">
        <v>7</v>
      </c>
      <c r="J4972">
        <v>2021</v>
      </c>
    </row>
    <row r="4973" spans="9:10" x14ac:dyDescent="0.25">
      <c r="I4973">
        <v>7</v>
      </c>
      <c r="J4973">
        <v>2021</v>
      </c>
    </row>
    <row r="4974" spans="9:10" x14ac:dyDescent="0.25">
      <c r="I4974">
        <v>7</v>
      </c>
      <c r="J4974">
        <v>2021</v>
      </c>
    </row>
    <row r="4975" spans="9:10" x14ac:dyDescent="0.25">
      <c r="I4975">
        <v>7</v>
      </c>
      <c r="J4975">
        <v>2021</v>
      </c>
    </row>
    <row r="4976" spans="9:10" x14ac:dyDescent="0.25">
      <c r="I4976">
        <v>7</v>
      </c>
      <c r="J4976">
        <v>2021</v>
      </c>
    </row>
    <row r="4977" spans="9:10" x14ac:dyDescent="0.25">
      <c r="I4977">
        <v>7</v>
      </c>
      <c r="J4977">
        <v>2021</v>
      </c>
    </row>
    <row r="4978" spans="9:10" x14ac:dyDescent="0.25">
      <c r="I4978">
        <v>7</v>
      </c>
      <c r="J4978">
        <v>2021</v>
      </c>
    </row>
    <row r="4979" spans="9:10" x14ac:dyDescent="0.25">
      <c r="I4979">
        <v>7</v>
      </c>
      <c r="J4979">
        <v>2021</v>
      </c>
    </row>
    <row r="4980" spans="9:10" x14ac:dyDescent="0.25">
      <c r="I4980">
        <v>7</v>
      </c>
      <c r="J4980">
        <v>2021</v>
      </c>
    </row>
    <row r="4981" spans="9:10" x14ac:dyDescent="0.25">
      <c r="I4981">
        <v>7</v>
      </c>
      <c r="J4981">
        <v>2021</v>
      </c>
    </row>
    <row r="4982" spans="9:10" x14ac:dyDescent="0.25">
      <c r="I4982">
        <v>7</v>
      </c>
      <c r="J4982">
        <v>2021</v>
      </c>
    </row>
    <row r="4983" spans="9:10" x14ac:dyDescent="0.25">
      <c r="I4983">
        <v>7</v>
      </c>
      <c r="J4983">
        <v>2021</v>
      </c>
    </row>
    <row r="4984" spans="9:10" x14ac:dyDescent="0.25">
      <c r="I4984">
        <v>7</v>
      </c>
      <c r="J4984">
        <v>2021</v>
      </c>
    </row>
    <row r="4985" spans="9:10" x14ac:dyDescent="0.25">
      <c r="I4985">
        <v>7</v>
      </c>
      <c r="J4985">
        <v>2021</v>
      </c>
    </row>
    <row r="4986" spans="9:10" x14ac:dyDescent="0.25">
      <c r="I4986">
        <v>7</v>
      </c>
      <c r="J4986">
        <v>2021</v>
      </c>
    </row>
    <row r="4987" spans="9:10" x14ac:dyDescent="0.25">
      <c r="I4987">
        <v>7</v>
      </c>
      <c r="J4987">
        <v>2021</v>
      </c>
    </row>
    <row r="4988" spans="9:10" x14ac:dyDescent="0.25">
      <c r="I4988">
        <v>7</v>
      </c>
      <c r="J4988">
        <v>2021</v>
      </c>
    </row>
    <row r="4989" spans="9:10" x14ac:dyDescent="0.25">
      <c r="I4989">
        <v>7</v>
      </c>
      <c r="J4989">
        <v>2021</v>
      </c>
    </row>
    <row r="4990" spans="9:10" x14ac:dyDescent="0.25">
      <c r="I4990">
        <v>7</v>
      </c>
      <c r="J4990">
        <v>2021</v>
      </c>
    </row>
    <row r="4991" spans="9:10" x14ac:dyDescent="0.25">
      <c r="I4991">
        <v>7</v>
      </c>
      <c r="J4991">
        <v>2021</v>
      </c>
    </row>
    <row r="4992" spans="9:10" x14ac:dyDescent="0.25">
      <c r="I4992">
        <v>7</v>
      </c>
      <c r="J4992">
        <v>2021</v>
      </c>
    </row>
    <row r="4993" spans="9:10" x14ac:dyDescent="0.25">
      <c r="I4993">
        <v>7</v>
      </c>
      <c r="J4993">
        <v>2021</v>
      </c>
    </row>
    <row r="4994" spans="9:10" x14ac:dyDescent="0.25">
      <c r="I4994">
        <v>7</v>
      </c>
      <c r="J4994">
        <v>2021</v>
      </c>
    </row>
    <row r="4995" spans="9:10" x14ac:dyDescent="0.25">
      <c r="I4995">
        <v>7</v>
      </c>
      <c r="J4995">
        <v>2021</v>
      </c>
    </row>
    <row r="4996" spans="9:10" x14ac:dyDescent="0.25">
      <c r="I4996">
        <v>7</v>
      </c>
      <c r="J4996">
        <v>2021</v>
      </c>
    </row>
    <row r="4997" spans="9:10" x14ac:dyDescent="0.25">
      <c r="I4997">
        <v>7</v>
      </c>
      <c r="J4997">
        <v>2021</v>
      </c>
    </row>
    <row r="4998" spans="9:10" x14ac:dyDescent="0.25">
      <c r="I4998">
        <v>7</v>
      </c>
      <c r="J4998">
        <v>2021</v>
      </c>
    </row>
    <row r="4999" spans="9:10" x14ac:dyDescent="0.25">
      <c r="I4999">
        <v>7</v>
      </c>
      <c r="J4999">
        <v>2021</v>
      </c>
    </row>
    <row r="5000" spans="9:10" x14ac:dyDescent="0.25">
      <c r="I5000">
        <v>7</v>
      </c>
      <c r="J5000">
        <v>2021</v>
      </c>
    </row>
    <row r="5001" spans="9:10" x14ac:dyDescent="0.25">
      <c r="I5001">
        <v>7</v>
      </c>
      <c r="J5001">
        <v>2021</v>
      </c>
    </row>
    <row r="5002" spans="9:10" x14ac:dyDescent="0.25">
      <c r="I5002">
        <v>7</v>
      </c>
      <c r="J5002">
        <v>2021</v>
      </c>
    </row>
    <row r="5003" spans="9:10" x14ac:dyDescent="0.25">
      <c r="I5003">
        <v>7</v>
      </c>
      <c r="J5003">
        <v>2021</v>
      </c>
    </row>
    <row r="5004" spans="9:10" x14ac:dyDescent="0.25">
      <c r="I5004">
        <v>7</v>
      </c>
      <c r="J5004">
        <v>2021</v>
      </c>
    </row>
    <row r="5005" spans="9:10" x14ac:dyDescent="0.25">
      <c r="I5005">
        <v>7</v>
      </c>
      <c r="J5005">
        <v>2021</v>
      </c>
    </row>
    <row r="5006" spans="9:10" x14ac:dyDescent="0.25">
      <c r="I5006">
        <v>7</v>
      </c>
      <c r="J5006">
        <v>2021</v>
      </c>
    </row>
    <row r="5007" spans="9:10" x14ac:dyDescent="0.25">
      <c r="I5007">
        <v>7</v>
      </c>
      <c r="J5007">
        <v>2021</v>
      </c>
    </row>
    <row r="5008" spans="9:10" x14ac:dyDescent="0.25">
      <c r="I5008">
        <v>7</v>
      </c>
      <c r="J5008">
        <v>2021</v>
      </c>
    </row>
    <row r="5009" spans="9:10" x14ac:dyDescent="0.25">
      <c r="I5009">
        <v>7</v>
      </c>
      <c r="J5009">
        <v>2021</v>
      </c>
    </row>
    <row r="5010" spans="9:10" x14ac:dyDescent="0.25">
      <c r="I5010">
        <v>7</v>
      </c>
      <c r="J5010">
        <v>2021</v>
      </c>
    </row>
    <row r="5011" spans="9:10" x14ac:dyDescent="0.25">
      <c r="I5011">
        <v>7</v>
      </c>
      <c r="J5011">
        <v>2021</v>
      </c>
    </row>
    <row r="5012" spans="9:10" x14ac:dyDescent="0.25">
      <c r="I5012">
        <v>7</v>
      </c>
      <c r="J5012">
        <v>2021</v>
      </c>
    </row>
    <row r="5013" spans="9:10" x14ac:dyDescent="0.25">
      <c r="I5013">
        <v>7</v>
      </c>
      <c r="J5013">
        <v>2021</v>
      </c>
    </row>
    <row r="5014" spans="9:10" x14ac:dyDescent="0.25">
      <c r="I5014">
        <v>7</v>
      </c>
      <c r="J5014">
        <v>2021</v>
      </c>
    </row>
    <row r="5015" spans="9:10" x14ac:dyDescent="0.25">
      <c r="I5015">
        <v>7</v>
      </c>
      <c r="J5015">
        <v>2021</v>
      </c>
    </row>
    <row r="5016" spans="9:10" x14ac:dyDescent="0.25">
      <c r="I5016">
        <v>7</v>
      </c>
      <c r="J5016">
        <v>2021</v>
      </c>
    </row>
    <row r="5017" spans="9:10" x14ac:dyDescent="0.25">
      <c r="I5017">
        <v>7</v>
      </c>
      <c r="J5017">
        <v>2021</v>
      </c>
    </row>
    <row r="5018" spans="9:10" x14ac:dyDescent="0.25">
      <c r="I5018">
        <v>7</v>
      </c>
      <c r="J5018">
        <v>2021</v>
      </c>
    </row>
    <row r="5019" spans="9:10" x14ac:dyDescent="0.25">
      <c r="I5019">
        <v>7</v>
      </c>
      <c r="J5019">
        <v>2021</v>
      </c>
    </row>
    <row r="5020" spans="9:10" x14ac:dyDescent="0.25">
      <c r="I5020">
        <v>7</v>
      </c>
      <c r="J5020">
        <v>2021</v>
      </c>
    </row>
    <row r="5021" spans="9:10" x14ac:dyDescent="0.25">
      <c r="I5021">
        <v>7</v>
      </c>
      <c r="J5021">
        <v>2021</v>
      </c>
    </row>
    <row r="5022" spans="9:10" x14ac:dyDescent="0.25">
      <c r="I5022">
        <v>7</v>
      </c>
      <c r="J5022">
        <v>2021</v>
      </c>
    </row>
    <row r="5023" spans="9:10" x14ac:dyDescent="0.25">
      <c r="I5023">
        <v>7</v>
      </c>
      <c r="J5023">
        <v>2021</v>
      </c>
    </row>
    <row r="5024" spans="9:10" x14ac:dyDescent="0.25">
      <c r="I5024">
        <v>7</v>
      </c>
      <c r="J5024">
        <v>2021</v>
      </c>
    </row>
    <row r="5025" spans="9:10" x14ac:dyDescent="0.25">
      <c r="I5025">
        <v>7</v>
      </c>
      <c r="J5025">
        <v>2021</v>
      </c>
    </row>
    <row r="5026" spans="9:10" x14ac:dyDescent="0.25">
      <c r="I5026">
        <v>7</v>
      </c>
      <c r="J5026">
        <v>2021</v>
      </c>
    </row>
    <row r="5027" spans="9:10" x14ac:dyDescent="0.25">
      <c r="I5027">
        <v>7</v>
      </c>
      <c r="J5027">
        <v>2021</v>
      </c>
    </row>
    <row r="5028" spans="9:10" x14ac:dyDescent="0.25">
      <c r="I5028">
        <v>7</v>
      </c>
      <c r="J5028">
        <v>2021</v>
      </c>
    </row>
    <row r="5029" spans="9:10" x14ac:dyDescent="0.25">
      <c r="I5029">
        <v>7</v>
      </c>
      <c r="J5029">
        <v>2021</v>
      </c>
    </row>
    <row r="5030" spans="9:10" x14ac:dyDescent="0.25">
      <c r="I5030">
        <v>7</v>
      </c>
      <c r="J5030">
        <v>2021</v>
      </c>
    </row>
    <row r="5031" spans="9:10" x14ac:dyDescent="0.25">
      <c r="I5031">
        <v>7</v>
      </c>
      <c r="J5031">
        <v>2021</v>
      </c>
    </row>
    <row r="5032" spans="9:10" x14ac:dyDescent="0.25">
      <c r="I5032">
        <v>7</v>
      </c>
      <c r="J5032">
        <v>2021</v>
      </c>
    </row>
    <row r="5033" spans="9:10" x14ac:dyDescent="0.25">
      <c r="I5033">
        <v>7</v>
      </c>
      <c r="J5033">
        <v>2021</v>
      </c>
    </row>
    <row r="5034" spans="9:10" x14ac:dyDescent="0.25">
      <c r="I5034">
        <v>7</v>
      </c>
      <c r="J5034">
        <v>2021</v>
      </c>
    </row>
    <row r="5035" spans="9:10" x14ac:dyDescent="0.25">
      <c r="I5035">
        <v>7</v>
      </c>
      <c r="J5035">
        <v>2021</v>
      </c>
    </row>
    <row r="5036" spans="9:10" x14ac:dyDescent="0.25">
      <c r="I5036">
        <v>7</v>
      </c>
      <c r="J5036">
        <v>2021</v>
      </c>
    </row>
    <row r="5037" spans="9:10" x14ac:dyDescent="0.25">
      <c r="I5037">
        <v>7</v>
      </c>
      <c r="J5037">
        <v>2021</v>
      </c>
    </row>
    <row r="5038" spans="9:10" x14ac:dyDescent="0.25">
      <c r="I5038">
        <v>7</v>
      </c>
      <c r="J5038">
        <v>2021</v>
      </c>
    </row>
    <row r="5039" spans="9:10" x14ac:dyDescent="0.25">
      <c r="I5039">
        <v>7</v>
      </c>
      <c r="J5039">
        <v>2021</v>
      </c>
    </row>
    <row r="5040" spans="9:10" x14ac:dyDescent="0.25">
      <c r="I5040">
        <v>7</v>
      </c>
      <c r="J5040">
        <v>2021</v>
      </c>
    </row>
    <row r="5041" spans="1:19" x14ac:dyDescent="0.25">
      <c r="I5041">
        <v>7</v>
      </c>
      <c r="J5041">
        <v>2021</v>
      </c>
    </row>
    <row r="5042" spans="1:19" x14ac:dyDescent="0.25">
      <c r="I5042">
        <v>7</v>
      </c>
      <c r="J5042">
        <v>2021</v>
      </c>
    </row>
    <row r="5043" spans="1:19" x14ac:dyDescent="0.25">
      <c r="I5043">
        <v>7</v>
      </c>
      <c r="J5043">
        <v>2021</v>
      </c>
    </row>
    <row r="5044" spans="1:19" x14ac:dyDescent="0.25">
      <c r="I5044">
        <v>7</v>
      </c>
      <c r="J5044">
        <v>2021</v>
      </c>
    </row>
    <row r="5045" spans="1:19" x14ac:dyDescent="0.25">
      <c r="I5045">
        <v>7</v>
      </c>
      <c r="J5045">
        <v>2021</v>
      </c>
    </row>
    <row r="5046" spans="1:19" x14ac:dyDescent="0.25">
      <c r="B5046" t="s">
        <v>24</v>
      </c>
      <c r="I5046">
        <v>7</v>
      </c>
      <c r="J5046">
        <v>2021</v>
      </c>
    </row>
    <row r="5047" spans="1:19" x14ac:dyDescent="0.25">
      <c r="A5047" t="s">
        <v>10</v>
      </c>
      <c r="B5047">
        <v>1</v>
      </c>
      <c r="C5047" t="s">
        <v>1</v>
      </c>
      <c r="D5047" t="s">
        <v>461</v>
      </c>
      <c r="F5047" t="s">
        <v>1010</v>
      </c>
      <c r="H5047" t="s">
        <v>1860</v>
      </c>
      <c r="I5047">
        <v>8</v>
      </c>
      <c r="J5047">
        <v>2021</v>
      </c>
      <c r="S5047" t="s">
        <v>2593</v>
      </c>
    </row>
    <row r="5048" spans="1:19" x14ac:dyDescent="0.25">
      <c r="A5048" t="s">
        <v>18</v>
      </c>
      <c r="B5048">
        <v>3</v>
      </c>
      <c r="C5048" t="s">
        <v>30</v>
      </c>
      <c r="D5048" t="s">
        <v>126</v>
      </c>
      <c r="F5048" t="s">
        <v>1010</v>
      </c>
      <c r="H5048" t="s">
        <v>1861</v>
      </c>
      <c r="I5048">
        <v>8</v>
      </c>
      <c r="J5048">
        <v>2021</v>
      </c>
      <c r="S5048" t="s">
        <v>804</v>
      </c>
    </row>
    <row r="5049" spans="1:19" x14ac:dyDescent="0.25">
      <c r="A5049" t="s">
        <v>20</v>
      </c>
      <c r="B5049">
        <v>4</v>
      </c>
      <c r="C5049" t="s">
        <v>11</v>
      </c>
      <c r="D5049" t="s">
        <v>462</v>
      </c>
      <c r="F5049" t="s">
        <v>1006</v>
      </c>
      <c r="H5049" t="s">
        <v>1862</v>
      </c>
      <c r="I5049">
        <v>8</v>
      </c>
      <c r="J5049">
        <v>2021</v>
      </c>
      <c r="S5049" t="s">
        <v>858</v>
      </c>
    </row>
    <row r="5050" spans="1:19" x14ac:dyDescent="0.25">
      <c r="A5050" t="s">
        <v>21</v>
      </c>
      <c r="B5050">
        <v>4</v>
      </c>
      <c r="C5050" t="s">
        <v>11</v>
      </c>
      <c r="D5050" t="s">
        <v>463</v>
      </c>
      <c r="F5050" t="s">
        <v>1014</v>
      </c>
      <c r="H5050" t="s">
        <v>1863</v>
      </c>
      <c r="I5050">
        <v>8</v>
      </c>
      <c r="J5050">
        <v>2021</v>
      </c>
      <c r="S5050" t="s">
        <v>774</v>
      </c>
    </row>
    <row r="5051" spans="1:19" x14ac:dyDescent="0.25">
      <c r="A5051" t="s">
        <v>10</v>
      </c>
      <c r="B5051">
        <v>5</v>
      </c>
      <c r="C5051" t="s">
        <v>29</v>
      </c>
      <c r="D5051" t="s">
        <v>409</v>
      </c>
      <c r="F5051" t="s">
        <v>1010</v>
      </c>
      <c r="H5051" t="s">
        <v>1864</v>
      </c>
      <c r="I5051">
        <v>8</v>
      </c>
      <c r="J5051">
        <v>2021</v>
      </c>
      <c r="S5051" t="s">
        <v>958</v>
      </c>
    </row>
    <row r="5052" spans="1:19" x14ac:dyDescent="0.25">
      <c r="A5052" t="s">
        <v>10</v>
      </c>
      <c r="B5052">
        <v>5</v>
      </c>
      <c r="C5052" t="s">
        <v>29</v>
      </c>
      <c r="D5052" t="s">
        <v>464</v>
      </c>
      <c r="F5052" t="s">
        <v>14</v>
      </c>
      <c r="H5052" t="s">
        <v>1865</v>
      </c>
      <c r="I5052">
        <v>8</v>
      </c>
      <c r="J5052">
        <v>2021</v>
      </c>
      <c r="S5052" t="s">
        <v>2594</v>
      </c>
    </row>
    <row r="5053" spans="1:19" x14ac:dyDescent="0.25">
      <c r="A5053" t="s">
        <v>10</v>
      </c>
      <c r="B5053">
        <v>5</v>
      </c>
      <c r="C5053" t="s">
        <v>29</v>
      </c>
      <c r="D5053" t="s">
        <v>150</v>
      </c>
      <c r="F5053" t="s">
        <v>14</v>
      </c>
      <c r="H5053" t="s">
        <v>1866</v>
      </c>
      <c r="I5053">
        <v>8</v>
      </c>
      <c r="J5053">
        <v>2021</v>
      </c>
      <c r="S5053" t="s">
        <v>2595</v>
      </c>
    </row>
    <row r="5054" spans="1:19" x14ac:dyDescent="0.25">
      <c r="A5054" t="s">
        <v>19</v>
      </c>
      <c r="B5054">
        <v>6</v>
      </c>
      <c r="C5054" t="s">
        <v>26</v>
      </c>
      <c r="D5054" t="s">
        <v>465</v>
      </c>
      <c r="F5054" t="s">
        <v>1010</v>
      </c>
      <c r="H5054" t="s">
        <v>1867</v>
      </c>
      <c r="I5054">
        <v>8</v>
      </c>
      <c r="J5054">
        <v>2021</v>
      </c>
      <c r="S5054" t="s">
        <v>856</v>
      </c>
    </row>
    <row r="5055" spans="1:19" x14ac:dyDescent="0.25">
      <c r="A5055" t="s">
        <v>18</v>
      </c>
      <c r="B5055">
        <v>6</v>
      </c>
      <c r="C5055" t="s">
        <v>26</v>
      </c>
      <c r="D5055" t="s">
        <v>466</v>
      </c>
      <c r="F5055" t="s">
        <v>1010</v>
      </c>
      <c r="H5055" t="s">
        <v>1868</v>
      </c>
      <c r="I5055">
        <v>8</v>
      </c>
      <c r="J5055">
        <v>2021</v>
      </c>
      <c r="S5055" t="s">
        <v>804</v>
      </c>
    </row>
    <row r="5056" spans="1:19" x14ac:dyDescent="0.25">
      <c r="A5056" t="s">
        <v>21</v>
      </c>
      <c r="B5056">
        <v>7</v>
      </c>
      <c r="C5056" t="s">
        <v>27</v>
      </c>
      <c r="D5056" t="s">
        <v>467</v>
      </c>
      <c r="F5056" t="s">
        <v>1010</v>
      </c>
      <c r="H5056" t="s">
        <v>1869</v>
      </c>
      <c r="I5056">
        <v>8</v>
      </c>
      <c r="J5056">
        <v>2021</v>
      </c>
      <c r="S5056" t="s">
        <v>785</v>
      </c>
    </row>
    <row r="5057" spans="1:19" x14ac:dyDescent="0.25">
      <c r="A5057" t="s">
        <v>21</v>
      </c>
      <c r="B5057">
        <v>11</v>
      </c>
      <c r="C5057" t="s">
        <v>11</v>
      </c>
      <c r="D5057" t="s">
        <v>468</v>
      </c>
      <c r="F5057" t="s">
        <v>1016</v>
      </c>
      <c r="H5057" t="s">
        <v>1870</v>
      </c>
      <c r="I5057">
        <v>8</v>
      </c>
      <c r="J5057">
        <v>2021</v>
      </c>
      <c r="S5057" t="s">
        <v>785</v>
      </c>
    </row>
    <row r="5058" spans="1:19" x14ac:dyDescent="0.25">
      <c r="A5058" t="s">
        <v>20</v>
      </c>
      <c r="B5058">
        <v>11</v>
      </c>
      <c r="C5058" t="s">
        <v>11</v>
      </c>
      <c r="D5058" t="s">
        <v>469</v>
      </c>
      <c r="F5058" t="s">
        <v>14</v>
      </c>
      <c r="H5058" t="s">
        <v>1871</v>
      </c>
      <c r="I5058">
        <v>8</v>
      </c>
      <c r="J5058">
        <v>2021</v>
      </c>
      <c r="S5058" t="s">
        <v>862</v>
      </c>
    </row>
    <row r="5059" spans="1:19" x14ac:dyDescent="0.25">
      <c r="A5059" t="s">
        <v>18</v>
      </c>
      <c r="B5059">
        <v>12</v>
      </c>
      <c r="C5059" t="s">
        <v>29</v>
      </c>
      <c r="D5059" t="s">
        <v>470</v>
      </c>
      <c r="F5059" t="s">
        <v>14</v>
      </c>
      <c r="H5059" t="s">
        <v>1872</v>
      </c>
      <c r="I5059">
        <v>8</v>
      </c>
      <c r="J5059">
        <v>2021</v>
      </c>
      <c r="S5059" t="s">
        <v>911</v>
      </c>
    </row>
    <row r="5060" spans="1:19" x14ac:dyDescent="0.25">
      <c r="A5060" t="s">
        <v>23</v>
      </c>
      <c r="B5060">
        <v>13</v>
      </c>
      <c r="C5060" t="s">
        <v>26</v>
      </c>
      <c r="D5060" t="s">
        <v>471</v>
      </c>
      <c r="F5060" t="s">
        <v>1010</v>
      </c>
      <c r="H5060" t="s">
        <v>1873</v>
      </c>
      <c r="I5060">
        <v>8</v>
      </c>
      <c r="J5060">
        <v>2021</v>
      </c>
      <c r="S5060" t="s">
        <v>981</v>
      </c>
    </row>
    <row r="5061" spans="1:19" x14ac:dyDescent="0.25">
      <c r="A5061" t="s">
        <v>19</v>
      </c>
      <c r="B5061">
        <v>14</v>
      </c>
      <c r="C5061" t="s">
        <v>27</v>
      </c>
      <c r="D5061" t="s">
        <v>472</v>
      </c>
      <c r="F5061" t="s">
        <v>1010</v>
      </c>
      <c r="H5061" t="s">
        <v>1874</v>
      </c>
      <c r="I5061">
        <v>8</v>
      </c>
      <c r="J5061">
        <v>2021</v>
      </c>
      <c r="S5061" t="s">
        <v>813</v>
      </c>
    </row>
    <row r="5062" spans="1:19" x14ac:dyDescent="0.25">
      <c r="A5062" t="s">
        <v>10</v>
      </c>
      <c r="B5062">
        <v>14</v>
      </c>
      <c r="C5062" t="s">
        <v>27</v>
      </c>
      <c r="D5062" t="s">
        <v>132</v>
      </c>
      <c r="F5062" t="s">
        <v>14</v>
      </c>
      <c r="H5062" t="s">
        <v>1875</v>
      </c>
      <c r="I5062">
        <v>8</v>
      </c>
      <c r="J5062">
        <v>2021</v>
      </c>
      <c r="S5062" t="s">
        <v>746</v>
      </c>
    </row>
    <row r="5063" spans="1:19" x14ac:dyDescent="0.25">
      <c r="A5063" t="s">
        <v>19</v>
      </c>
      <c r="B5063">
        <v>15</v>
      </c>
      <c r="C5063" t="s">
        <v>1</v>
      </c>
      <c r="D5063" t="s">
        <v>473</v>
      </c>
      <c r="F5063" t="s">
        <v>1010</v>
      </c>
      <c r="H5063" t="s">
        <v>1876</v>
      </c>
      <c r="I5063">
        <v>8</v>
      </c>
      <c r="J5063">
        <v>2021</v>
      </c>
      <c r="S5063" t="s">
        <v>2596</v>
      </c>
    </row>
    <row r="5064" spans="1:19" x14ac:dyDescent="0.25">
      <c r="A5064" t="s">
        <v>20</v>
      </c>
      <c r="B5064">
        <v>16</v>
      </c>
      <c r="C5064" t="s">
        <v>28</v>
      </c>
      <c r="D5064" t="s">
        <v>474</v>
      </c>
      <c r="F5064" t="s">
        <v>14</v>
      </c>
      <c r="H5064" t="s">
        <v>1877</v>
      </c>
      <c r="I5064">
        <v>8</v>
      </c>
      <c r="J5064">
        <v>2021</v>
      </c>
      <c r="S5064" t="s">
        <v>2597</v>
      </c>
    </row>
    <row r="5065" spans="1:19" x14ac:dyDescent="0.25">
      <c r="A5065" t="s">
        <v>10</v>
      </c>
      <c r="B5065">
        <v>16</v>
      </c>
      <c r="C5065" t="s">
        <v>28</v>
      </c>
      <c r="D5065" t="s">
        <v>475</v>
      </c>
      <c r="F5065" t="s">
        <v>1006</v>
      </c>
      <c r="H5065" t="s">
        <v>1878</v>
      </c>
      <c r="I5065">
        <v>8</v>
      </c>
      <c r="J5065">
        <v>2021</v>
      </c>
      <c r="S5065" t="s">
        <v>2590</v>
      </c>
    </row>
    <row r="5066" spans="1:19" x14ac:dyDescent="0.25">
      <c r="A5066" t="s">
        <v>10</v>
      </c>
      <c r="B5066">
        <v>16</v>
      </c>
      <c r="C5066" t="s">
        <v>28</v>
      </c>
      <c r="D5066" t="s">
        <v>476</v>
      </c>
      <c r="F5066" t="s">
        <v>1007</v>
      </c>
      <c r="H5066" t="s">
        <v>1879</v>
      </c>
      <c r="I5066">
        <v>8</v>
      </c>
      <c r="J5066">
        <v>2021</v>
      </c>
      <c r="S5066" t="s">
        <v>793</v>
      </c>
    </row>
    <row r="5067" spans="1:19" x14ac:dyDescent="0.25">
      <c r="A5067" t="s">
        <v>22</v>
      </c>
      <c r="B5067">
        <v>16</v>
      </c>
      <c r="C5067" t="s">
        <v>28</v>
      </c>
      <c r="D5067" t="s">
        <v>379</v>
      </c>
      <c r="F5067" t="s">
        <v>14</v>
      </c>
      <c r="H5067" t="s">
        <v>1880</v>
      </c>
      <c r="I5067">
        <v>8</v>
      </c>
      <c r="J5067">
        <v>2021</v>
      </c>
      <c r="S5067" t="s">
        <v>2598</v>
      </c>
    </row>
    <row r="5068" spans="1:19" x14ac:dyDescent="0.25">
      <c r="A5068" t="s">
        <v>21</v>
      </c>
      <c r="B5068">
        <v>17</v>
      </c>
      <c r="C5068" t="s">
        <v>30</v>
      </c>
      <c r="D5068" t="s">
        <v>455</v>
      </c>
      <c r="F5068" t="s">
        <v>1004</v>
      </c>
      <c r="H5068" t="s">
        <v>1881</v>
      </c>
      <c r="I5068">
        <v>8</v>
      </c>
      <c r="J5068">
        <v>2021</v>
      </c>
      <c r="S5068" t="s">
        <v>747</v>
      </c>
    </row>
    <row r="5069" spans="1:19" x14ac:dyDescent="0.25">
      <c r="A5069" t="s">
        <v>20</v>
      </c>
      <c r="B5069">
        <v>17</v>
      </c>
      <c r="C5069" t="s">
        <v>30</v>
      </c>
      <c r="D5069" t="s">
        <v>229</v>
      </c>
      <c r="F5069" t="s">
        <v>14</v>
      </c>
      <c r="H5069" t="s">
        <v>1882</v>
      </c>
      <c r="I5069">
        <v>8</v>
      </c>
      <c r="J5069">
        <v>2021</v>
      </c>
      <c r="S5069" t="s">
        <v>829</v>
      </c>
    </row>
    <row r="5070" spans="1:19" x14ac:dyDescent="0.25">
      <c r="A5070" t="s">
        <v>20</v>
      </c>
      <c r="B5070">
        <v>17</v>
      </c>
      <c r="C5070" t="s">
        <v>30</v>
      </c>
      <c r="D5070" t="s">
        <v>477</v>
      </c>
      <c r="F5070" t="s">
        <v>1006</v>
      </c>
      <c r="H5070" t="s">
        <v>1883</v>
      </c>
      <c r="I5070">
        <v>8</v>
      </c>
      <c r="J5070">
        <v>2021</v>
      </c>
      <c r="S5070" t="s">
        <v>829</v>
      </c>
    </row>
    <row r="5071" spans="1:19" x14ac:dyDescent="0.25">
      <c r="A5071" t="s">
        <v>19</v>
      </c>
      <c r="B5071">
        <v>18</v>
      </c>
      <c r="C5071" t="s">
        <v>11</v>
      </c>
      <c r="D5071" t="s">
        <v>478</v>
      </c>
      <c r="F5071" t="s">
        <v>1010</v>
      </c>
      <c r="H5071" t="s">
        <v>1884</v>
      </c>
      <c r="I5071">
        <v>8</v>
      </c>
      <c r="J5071">
        <v>2021</v>
      </c>
      <c r="S5071" t="s">
        <v>791</v>
      </c>
    </row>
    <row r="5072" spans="1:19" x14ac:dyDescent="0.25">
      <c r="A5072" t="s">
        <v>10</v>
      </c>
      <c r="B5072">
        <v>18</v>
      </c>
      <c r="C5072" t="s">
        <v>11</v>
      </c>
      <c r="D5072" t="s">
        <v>479</v>
      </c>
      <c r="F5072" t="s">
        <v>1010</v>
      </c>
      <c r="H5072" t="s">
        <v>1885</v>
      </c>
      <c r="I5072">
        <v>8</v>
      </c>
      <c r="J5072">
        <v>2021</v>
      </c>
      <c r="S5072" t="s">
        <v>793</v>
      </c>
    </row>
    <row r="5073" spans="1:19" x14ac:dyDescent="0.25">
      <c r="A5073" t="s">
        <v>23</v>
      </c>
      <c r="B5073">
        <v>18</v>
      </c>
      <c r="C5073" t="s">
        <v>11</v>
      </c>
      <c r="D5073" t="s">
        <v>379</v>
      </c>
      <c r="F5073" t="s">
        <v>1010</v>
      </c>
      <c r="H5073" t="s">
        <v>1886</v>
      </c>
      <c r="I5073">
        <v>8</v>
      </c>
      <c r="J5073">
        <v>2021</v>
      </c>
      <c r="S5073" t="s">
        <v>2586</v>
      </c>
    </row>
    <row r="5074" spans="1:19" x14ac:dyDescent="0.25">
      <c r="A5074" t="s">
        <v>23</v>
      </c>
      <c r="B5074">
        <v>18</v>
      </c>
      <c r="C5074" t="s">
        <v>11</v>
      </c>
      <c r="D5074" t="s">
        <v>480</v>
      </c>
      <c r="F5074" t="s">
        <v>14</v>
      </c>
      <c r="H5074" t="s">
        <v>1887</v>
      </c>
      <c r="I5074">
        <v>8</v>
      </c>
      <c r="J5074">
        <v>2021</v>
      </c>
      <c r="S5074" t="s">
        <v>965</v>
      </c>
    </row>
    <row r="5075" spans="1:19" x14ac:dyDescent="0.25">
      <c r="A5075" t="s">
        <v>10</v>
      </c>
      <c r="B5075">
        <v>19</v>
      </c>
      <c r="C5075" t="s">
        <v>29</v>
      </c>
      <c r="D5075" t="s">
        <v>411</v>
      </c>
      <c r="F5075" t="s">
        <v>1010</v>
      </c>
      <c r="H5075" t="s">
        <v>1888</v>
      </c>
      <c r="I5075">
        <v>8</v>
      </c>
      <c r="J5075">
        <v>2021</v>
      </c>
      <c r="S5075" t="s">
        <v>793</v>
      </c>
    </row>
    <row r="5076" spans="1:19" x14ac:dyDescent="0.25">
      <c r="A5076" t="s">
        <v>18</v>
      </c>
      <c r="B5076">
        <v>19</v>
      </c>
      <c r="C5076" t="s">
        <v>29</v>
      </c>
      <c r="D5076" t="s">
        <v>334</v>
      </c>
      <c r="F5076" t="s">
        <v>14</v>
      </c>
      <c r="H5076" t="s">
        <v>1889</v>
      </c>
      <c r="I5076">
        <v>8</v>
      </c>
      <c r="J5076">
        <v>2021</v>
      </c>
      <c r="S5076" t="s">
        <v>762</v>
      </c>
    </row>
    <row r="5077" spans="1:19" x14ac:dyDescent="0.25">
      <c r="A5077" t="s">
        <v>18</v>
      </c>
      <c r="B5077">
        <v>20</v>
      </c>
      <c r="C5077" t="s">
        <v>26</v>
      </c>
      <c r="D5077" t="s">
        <v>481</v>
      </c>
      <c r="F5077" t="s">
        <v>14</v>
      </c>
      <c r="H5077" t="s">
        <v>1890</v>
      </c>
      <c r="I5077">
        <v>8</v>
      </c>
      <c r="J5077">
        <v>2021</v>
      </c>
      <c r="S5077" t="s">
        <v>768</v>
      </c>
    </row>
    <row r="5078" spans="1:19" x14ac:dyDescent="0.25">
      <c r="A5078" t="s">
        <v>22</v>
      </c>
      <c r="B5078">
        <v>23</v>
      </c>
      <c r="C5078" t="s">
        <v>28</v>
      </c>
      <c r="D5078" t="s">
        <v>382</v>
      </c>
      <c r="F5078" t="s">
        <v>14</v>
      </c>
      <c r="H5078" t="s">
        <v>1891</v>
      </c>
      <c r="I5078">
        <v>8</v>
      </c>
      <c r="J5078">
        <v>2021</v>
      </c>
      <c r="S5078" t="s">
        <v>2599</v>
      </c>
    </row>
    <row r="5079" spans="1:19" x14ac:dyDescent="0.25">
      <c r="A5079" t="s">
        <v>18</v>
      </c>
      <c r="B5079">
        <v>24</v>
      </c>
      <c r="C5079" t="s">
        <v>30</v>
      </c>
      <c r="D5079" t="s">
        <v>482</v>
      </c>
      <c r="F5079" t="s">
        <v>14</v>
      </c>
      <c r="H5079" t="s">
        <v>1892</v>
      </c>
      <c r="I5079">
        <v>8</v>
      </c>
      <c r="J5079">
        <v>2021</v>
      </c>
      <c r="S5079" t="s">
        <v>839</v>
      </c>
    </row>
    <row r="5080" spans="1:19" x14ac:dyDescent="0.25">
      <c r="A5080" t="s">
        <v>10</v>
      </c>
      <c r="B5080">
        <v>25</v>
      </c>
      <c r="C5080" t="s">
        <v>11</v>
      </c>
      <c r="D5080" t="s">
        <v>483</v>
      </c>
      <c r="F5080" t="s">
        <v>14</v>
      </c>
      <c r="H5080" t="s">
        <v>1893</v>
      </c>
      <c r="I5080">
        <v>8</v>
      </c>
      <c r="J5080">
        <v>2021</v>
      </c>
      <c r="S5080" t="s">
        <v>825</v>
      </c>
    </row>
    <row r="5081" spans="1:19" x14ac:dyDescent="0.25">
      <c r="A5081" t="s">
        <v>21</v>
      </c>
      <c r="B5081">
        <v>26</v>
      </c>
      <c r="C5081" t="s">
        <v>29</v>
      </c>
      <c r="D5081" t="s">
        <v>484</v>
      </c>
      <c r="F5081" t="s">
        <v>1004</v>
      </c>
      <c r="H5081" t="s">
        <v>1894</v>
      </c>
      <c r="I5081">
        <v>8</v>
      </c>
      <c r="J5081">
        <v>2021</v>
      </c>
      <c r="S5081" t="s">
        <v>747</v>
      </c>
    </row>
    <row r="5082" spans="1:19" x14ac:dyDescent="0.25">
      <c r="A5082" t="s">
        <v>10</v>
      </c>
      <c r="B5082">
        <v>27</v>
      </c>
      <c r="C5082" t="s">
        <v>26</v>
      </c>
      <c r="D5082" t="s">
        <v>485</v>
      </c>
      <c r="F5082" t="s">
        <v>1010</v>
      </c>
      <c r="H5082" t="s">
        <v>1895</v>
      </c>
      <c r="I5082">
        <v>8</v>
      </c>
      <c r="J5082">
        <v>2021</v>
      </c>
      <c r="S5082" t="s">
        <v>793</v>
      </c>
    </row>
    <row r="5083" spans="1:19" x14ac:dyDescent="0.25">
      <c r="A5083" t="s">
        <v>21</v>
      </c>
      <c r="B5083">
        <v>27</v>
      </c>
      <c r="C5083" t="s">
        <v>26</v>
      </c>
      <c r="D5083" t="s">
        <v>42</v>
      </c>
      <c r="F5083" t="s">
        <v>1009</v>
      </c>
      <c r="H5083" t="s">
        <v>1896</v>
      </c>
      <c r="I5083">
        <v>8</v>
      </c>
      <c r="J5083">
        <v>2021</v>
      </c>
      <c r="S5083" t="s">
        <v>799</v>
      </c>
    </row>
    <row r="5084" spans="1:19" x14ac:dyDescent="0.25">
      <c r="A5084" t="s">
        <v>23</v>
      </c>
      <c r="B5084">
        <v>27</v>
      </c>
      <c r="C5084" t="s">
        <v>26</v>
      </c>
      <c r="D5084" t="s">
        <v>486</v>
      </c>
      <c r="F5084" t="s">
        <v>14</v>
      </c>
      <c r="H5084" t="s">
        <v>1897</v>
      </c>
      <c r="I5084">
        <v>8</v>
      </c>
      <c r="J5084">
        <v>2021</v>
      </c>
      <c r="S5084" t="s">
        <v>2600</v>
      </c>
    </row>
    <row r="5085" spans="1:19" x14ac:dyDescent="0.25">
      <c r="A5085" t="s">
        <v>20</v>
      </c>
      <c r="B5085">
        <v>28</v>
      </c>
      <c r="C5085" t="s">
        <v>27</v>
      </c>
      <c r="D5085" t="s">
        <v>487</v>
      </c>
      <c r="F5085" t="s">
        <v>1006</v>
      </c>
      <c r="H5085" t="s">
        <v>1898</v>
      </c>
      <c r="I5085">
        <v>8</v>
      </c>
      <c r="J5085">
        <v>2021</v>
      </c>
      <c r="S5085" t="s">
        <v>829</v>
      </c>
    </row>
    <row r="5086" spans="1:19" x14ac:dyDescent="0.25">
      <c r="A5086" t="s">
        <v>10</v>
      </c>
      <c r="B5086">
        <v>29</v>
      </c>
      <c r="C5086" t="s">
        <v>1</v>
      </c>
      <c r="D5086" t="s">
        <v>488</v>
      </c>
      <c r="F5086" t="s">
        <v>1010</v>
      </c>
      <c r="H5086" t="s">
        <v>1899</v>
      </c>
      <c r="I5086">
        <v>8</v>
      </c>
      <c r="J5086">
        <v>2021</v>
      </c>
      <c r="S5086" t="s">
        <v>793</v>
      </c>
    </row>
    <row r="5087" spans="1:19" x14ac:dyDescent="0.25">
      <c r="A5087" t="s">
        <v>23</v>
      </c>
      <c r="B5087">
        <v>29</v>
      </c>
      <c r="C5087" t="s">
        <v>1</v>
      </c>
      <c r="D5087" t="s">
        <v>489</v>
      </c>
      <c r="F5087" t="s">
        <v>1004</v>
      </c>
      <c r="H5087" t="s">
        <v>1900</v>
      </c>
      <c r="I5087">
        <v>8</v>
      </c>
      <c r="J5087">
        <v>2021</v>
      </c>
      <c r="S5087" t="s">
        <v>780</v>
      </c>
    </row>
    <row r="5088" spans="1:19" x14ac:dyDescent="0.25">
      <c r="A5088" t="s">
        <v>21</v>
      </c>
      <c r="B5088">
        <v>30</v>
      </c>
      <c r="C5088" t="s">
        <v>28</v>
      </c>
      <c r="D5088" t="s">
        <v>241</v>
      </c>
      <c r="F5088" t="s">
        <v>14</v>
      </c>
      <c r="H5088" t="s">
        <v>1901</v>
      </c>
      <c r="I5088">
        <v>8</v>
      </c>
      <c r="J5088">
        <v>2021</v>
      </c>
      <c r="S5088" t="s">
        <v>774</v>
      </c>
    </row>
    <row r="5089" spans="1:19" x14ac:dyDescent="0.25">
      <c r="A5089" t="s">
        <v>10</v>
      </c>
      <c r="B5089">
        <v>31</v>
      </c>
      <c r="C5089" t="s">
        <v>30</v>
      </c>
      <c r="D5089" t="s">
        <v>490</v>
      </c>
      <c r="F5089" t="s">
        <v>1006</v>
      </c>
      <c r="H5089" t="s">
        <v>1902</v>
      </c>
      <c r="I5089">
        <v>8</v>
      </c>
      <c r="J5089">
        <v>2021</v>
      </c>
      <c r="S5089" t="s">
        <v>2590</v>
      </c>
    </row>
    <row r="5090" spans="1:19" x14ac:dyDescent="0.25">
      <c r="I5090">
        <v>8</v>
      </c>
      <c r="J5090">
        <v>2021</v>
      </c>
    </row>
    <row r="5091" spans="1:19" x14ac:dyDescent="0.25">
      <c r="I5091">
        <v>8</v>
      </c>
      <c r="J5091">
        <v>2021</v>
      </c>
    </row>
    <row r="5092" spans="1:19" x14ac:dyDescent="0.25">
      <c r="I5092">
        <v>8</v>
      </c>
      <c r="J5092">
        <v>2021</v>
      </c>
    </row>
    <row r="5093" spans="1:19" x14ac:dyDescent="0.25">
      <c r="I5093">
        <v>8</v>
      </c>
      <c r="J5093">
        <v>2021</v>
      </c>
    </row>
    <row r="5094" spans="1:19" x14ac:dyDescent="0.25">
      <c r="I5094">
        <v>8</v>
      </c>
      <c r="J5094">
        <v>2021</v>
      </c>
    </row>
    <row r="5095" spans="1:19" x14ac:dyDescent="0.25">
      <c r="I5095">
        <v>8</v>
      </c>
      <c r="J5095">
        <v>2021</v>
      </c>
    </row>
    <row r="5096" spans="1:19" x14ac:dyDescent="0.25">
      <c r="I5096">
        <v>8</v>
      </c>
      <c r="J5096">
        <v>2021</v>
      </c>
    </row>
    <row r="5097" spans="1:19" x14ac:dyDescent="0.25">
      <c r="I5097">
        <v>8</v>
      </c>
      <c r="J5097">
        <v>2021</v>
      </c>
    </row>
    <row r="5098" spans="1:19" x14ac:dyDescent="0.25">
      <c r="I5098">
        <v>8</v>
      </c>
      <c r="J5098">
        <v>2021</v>
      </c>
    </row>
    <row r="5099" spans="1:19" x14ac:dyDescent="0.25">
      <c r="I5099">
        <v>8</v>
      </c>
      <c r="J5099">
        <v>2021</v>
      </c>
    </row>
    <row r="5100" spans="1:19" x14ac:dyDescent="0.25">
      <c r="I5100">
        <v>8</v>
      </c>
      <c r="J5100">
        <v>2021</v>
      </c>
    </row>
    <row r="5101" spans="1:19" x14ac:dyDescent="0.25">
      <c r="I5101">
        <v>8</v>
      </c>
      <c r="J5101">
        <v>2021</v>
      </c>
    </row>
    <row r="5102" spans="1:19" x14ac:dyDescent="0.25">
      <c r="I5102">
        <v>8</v>
      </c>
      <c r="J5102">
        <v>2021</v>
      </c>
    </row>
    <row r="5103" spans="1:19" x14ac:dyDescent="0.25">
      <c r="I5103">
        <v>8</v>
      </c>
      <c r="J5103">
        <v>2021</v>
      </c>
    </row>
    <row r="5104" spans="1:19" x14ac:dyDescent="0.25">
      <c r="I5104">
        <v>8</v>
      </c>
      <c r="J5104">
        <v>2021</v>
      </c>
    </row>
    <row r="5105" spans="9:10" x14ac:dyDescent="0.25">
      <c r="I5105">
        <v>8</v>
      </c>
      <c r="J5105">
        <v>2021</v>
      </c>
    </row>
    <row r="5106" spans="9:10" x14ac:dyDescent="0.25">
      <c r="I5106">
        <v>8</v>
      </c>
      <c r="J5106">
        <v>2021</v>
      </c>
    </row>
    <row r="5107" spans="9:10" x14ac:dyDescent="0.25">
      <c r="I5107">
        <v>8</v>
      </c>
      <c r="J5107">
        <v>2021</v>
      </c>
    </row>
    <row r="5108" spans="9:10" x14ac:dyDescent="0.25">
      <c r="I5108">
        <v>8</v>
      </c>
      <c r="J5108">
        <v>2021</v>
      </c>
    </row>
    <row r="5109" spans="9:10" x14ac:dyDescent="0.25">
      <c r="I5109">
        <v>8</v>
      </c>
      <c r="J5109">
        <v>2021</v>
      </c>
    </row>
    <row r="5110" spans="9:10" x14ac:dyDescent="0.25">
      <c r="I5110">
        <v>8</v>
      </c>
      <c r="J5110">
        <v>2021</v>
      </c>
    </row>
    <row r="5111" spans="9:10" x14ac:dyDescent="0.25">
      <c r="I5111">
        <v>8</v>
      </c>
      <c r="J5111">
        <v>2021</v>
      </c>
    </row>
    <row r="5112" spans="9:10" x14ac:dyDescent="0.25">
      <c r="I5112">
        <v>8</v>
      </c>
      <c r="J5112">
        <v>2021</v>
      </c>
    </row>
    <row r="5113" spans="9:10" x14ac:dyDescent="0.25">
      <c r="I5113">
        <v>8</v>
      </c>
      <c r="J5113">
        <v>2021</v>
      </c>
    </row>
    <row r="5114" spans="9:10" x14ac:dyDescent="0.25">
      <c r="I5114">
        <v>8</v>
      </c>
      <c r="J5114">
        <v>2021</v>
      </c>
    </row>
    <row r="5115" spans="9:10" x14ac:dyDescent="0.25">
      <c r="I5115">
        <v>8</v>
      </c>
      <c r="J5115">
        <v>2021</v>
      </c>
    </row>
    <row r="5116" spans="9:10" x14ac:dyDescent="0.25">
      <c r="I5116">
        <v>8</v>
      </c>
      <c r="J5116">
        <v>2021</v>
      </c>
    </row>
    <row r="5117" spans="9:10" x14ac:dyDescent="0.25">
      <c r="I5117">
        <v>8</v>
      </c>
      <c r="J5117">
        <v>2021</v>
      </c>
    </row>
    <row r="5118" spans="9:10" x14ac:dyDescent="0.25">
      <c r="I5118">
        <v>8</v>
      </c>
      <c r="J5118">
        <v>2021</v>
      </c>
    </row>
    <row r="5119" spans="9:10" x14ac:dyDescent="0.25">
      <c r="I5119">
        <v>8</v>
      </c>
      <c r="J5119">
        <v>2021</v>
      </c>
    </row>
    <row r="5120" spans="9:10" x14ac:dyDescent="0.25">
      <c r="I5120">
        <v>8</v>
      </c>
      <c r="J5120">
        <v>2021</v>
      </c>
    </row>
    <row r="5121" spans="9:10" x14ac:dyDescent="0.25">
      <c r="I5121">
        <v>8</v>
      </c>
      <c r="J5121">
        <v>2021</v>
      </c>
    </row>
    <row r="5122" spans="9:10" x14ac:dyDescent="0.25">
      <c r="I5122">
        <v>8</v>
      </c>
      <c r="J5122">
        <v>2021</v>
      </c>
    </row>
    <row r="5123" spans="9:10" x14ac:dyDescent="0.25">
      <c r="I5123">
        <v>8</v>
      </c>
      <c r="J5123">
        <v>2021</v>
      </c>
    </row>
    <row r="5124" spans="9:10" x14ac:dyDescent="0.25">
      <c r="I5124">
        <v>8</v>
      </c>
      <c r="J5124">
        <v>2021</v>
      </c>
    </row>
    <row r="5125" spans="9:10" x14ac:dyDescent="0.25">
      <c r="I5125">
        <v>8</v>
      </c>
      <c r="J5125">
        <v>2021</v>
      </c>
    </row>
    <row r="5126" spans="9:10" x14ac:dyDescent="0.25">
      <c r="I5126">
        <v>8</v>
      </c>
      <c r="J5126">
        <v>2021</v>
      </c>
    </row>
    <row r="5127" spans="9:10" x14ac:dyDescent="0.25">
      <c r="I5127">
        <v>8</v>
      </c>
      <c r="J5127">
        <v>2021</v>
      </c>
    </row>
    <row r="5128" spans="9:10" x14ac:dyDescent="0.25">
      <c r="I5128">
        <v>8</v>
      </c>
      <c r="J5128">
        <v>2021</v>
      </c>
    </row>
    <row r="5129" spans="9:10" x14ac:dyDescent="0.25">
      <c r="I5129">
        <v>8</v>
      </c>
      <c r="J5129">
        <v>2021</v>
      </c>
    </row>
    <row r="5130" spans="9:10" x14ac:dyDescent="0.25">
      <c r="I5130">
        <v>8</v>
      </c>
      <c r="J5130">
        <v>2021</v>
      </c>
    </row>
    <row r="5131" spans="9:10" x14ac:dyDescent="0.25">
      <c r="I5131">
        <v>8</v>
      </c>
      <c r="J5131">
        <v>2021</v>
      </c>
    </row>
    <row r="5132" spans="9:10" x14ac:dyDescent="0.25">
      <c r="I5132">
        <v>8</v>
      </c>
      <c r="J5132">
        <v>2021</v>
      </c>
    </row>
    <row r="5133" spans="9:10" x14ac:dyDescent="0.25">
      <c r="I5133">
        <v>8</v>
      </c>
      <c r="J5133">
        <v>2021</v>
      </c>
    </row>
    <row r="5134" spans="9:10" x14ac:dyDescent="0.25">
      <c r="I5134">
        <v>8</v>
      </c>
      <c r="J5134">
        <v>2021</v>
      </c>
    </row>
    <row r="5135" spans="9:10" x14ac:dyDescent="0.25">
      <c r="I5135">
        <v>8</v>
      </c>
      <c r="J5135">
        <v>2021</v>
      </c>
    </row>
    <row r="5136" spans="9:10" x14ac:dyDescent="0.25">
      <c r="I5136">
        <v>8</v>
      </c>
      <c r="J5136">
        <v>2021</v>
      </c>
    </row>
    <row r="5137" spans="9:10" x14ac:dyDescent="0.25">
      <c r="I5137">
        <v>8</v>
      </c>
      <c r="J5137">
        <v>2021</v>
      </c>
    </row>
    <row r="5138" spans="9:10" x14ac:dyDescent="0.25">
      <c r="I5138">
        <v>8</v>
      </c>
      <c r="J5138">
        <v>2021</v>
      </c>
    </row>
    <row r="5139" spans="9:10" x14ac:dyDescent="0.25">
      <c r="I5139">
        <v>8</v>
      </c>
      <c r="J5139">
        <v>2021</v>
      </c>
    </row>
    <row r="5140" spans="9:10" x14ac:dyDescent="0.25">
      <c r="I5140">
        <v>8</v>
      </c>
      <c r="J5140">
        <v>2021</v>
      </c>
    </row>
    <row r="5141" spans="9:10" x14ac:dyDescent="0.25">
      <c r="I5141">
        <v>8</v>
      </c>
      <c r="J5141">
        <v>2021</v>
      </c>
    </row>
    <row r="5142" spans="9:10" x14ac:dyDescent="0.25">
      <c r="I5142">
        <v>8</v>
      </c>
      <c r="J5142">
        <v>2021</v>
      </c>
    </row>
    <row r="5143" spans="9:10" x14ac:dyDescent="0.25">
      <c r="I5143">
        <v>8</v>
      </c>
      <c r="J5143">
        <v>2021</v>
      </c>
    </row>
    <row r="5144" spans="9:10" x14ac:dyDescent="0.25">
      <c r="I5144">
        <v>8</v>
      </c>
      <c r="J5144">
        <v>2021</v>
      </c>
    </row>
    <row r="5145" spans="9:10" x14ac:dyDescent="0.25">
      <c r="I5145">
        <v>8</v>
      </c>
      <c r="J5145">
        <v>2021</v>
      </c>
    </row>
    <row r="5146" spans="9:10" x14ac:dyDescent="0.25">
      <c r="I5146">
        <v>8</v>
      </c>
      <c r="J5146">
        <v>2021</v>
      </c>
    </row>
    <row r="5147" spans="9:10" x14ac:dyDescent="0.25">
      <c r="I5147">
        <v>8</v>
      </c>
      <c r="J5147">
        <v>2021</v>
      </c>
    </row>
    <row r="5148" spans="9:10" x14ac:dyDescent="0.25">
      <c r="I5148">
        <v>8</v>
      </c>
      <c r="J5148">
        <v>2021</v>
      </c>
    </row>
    <row r="5149" spans="9:10" x14ac:dyDescent="0.25">
      <c r="I5149">
        <v>8</v>
      </c>
      <c r="J5149">
        <v>2021</v>
      </c>
    </row>
    <row r="5150" spans="9:10" x14ac:dyDescent="0.25">
      <c r="I5150">
        <v>8</v>
      </c>
      <c r="J5150">
        <v>2021</v>
      </c>
    </row>
    <row r="5151" spans="9:10" x14ac:dyDescent="0.25">
      <c r="I5151">
        <v>8</v>
      </c>
      <c r="J5151">
        <v>2021</v>
      </c>
    </row>
    <row r="5152" spans="9:10" x14ac:dyDescent="0.25">
      <c r="I5152">
        <v>8</v>
      </c>
      <c r="J5152">
        <v>2021</v>
      </c>
    </row>
    <row r="5153" spans="9:10" x14ac:dyDescent="0.25">
      <c r="I5153">
        <v>8</v>
      </c>
      <c r="J5153">
        <v>2021</v>
      </c>
    </row>
    <row r="5154" spans="9:10" x14ac:dyDescent="0.25">
      <c r="I5154">
        <v>8</v>
      </c>
      <c r="J5154">
        <v>2021</v>
      </c>
    </row>
    <row r="5155" spans="9:10" x14ac:dyDescent="0.25">
      <c r="I5155">
        <v>8</v>
      </c>
      <c r="J5155">
        <v>2021</v>
      </c>
    </row>
    <row r="5156" spans="9:10" x14ac:dyDescent="0.25">
      <c r="I5156">
        <v>8</v>
      </c>
      <c r="J5156">
        <v>2021</v>
      </c>
    </row>
    <row r="5157" spans="9:10" x14ac:dyDescent="0.25">
      <c r="I5157">
        <v>8</v>
      </c>
      <c r="J5157">
        <v>2021</v>
      </c>
    </row>
    <row r="5158" spans="9:10" x14ac:dyDescent="0.25">
      <c r="I5158">
        <v>8</v>
      </c>
      <c r="J5158">
        <v>2021</v>
      </c>
    </row>
    <row r="5159" spans="9:10" x14ac:dyDescent="0.25">
      <c r="I5159">
        <v>8</v>
      </c>
      <c r="J5159">
        <v>2021</v>
      </c>
    </row>
    <row r="5160" spans="9:10" x14ac:dyDescent="0.25">
      <c r="I5160">
        <v>8</v>
      </c>
      <c r="J5160">
        <v>2021</v>
      </c>
    </row>
    <row r="5161" spans="9:10" x14ac:dyDescent="0.25">
      <c r="I5161">
        <v>8</v>
      </c>
      <c r="J5161">
        <v>2021</v>
      </c>
    </row>
    <row r="5162" spans="9:10" x14ac:dyDescent="0.25">
      <c r="I5162">
        <v>8</v>
      </c>
      <c r="J5162">
        <v>2021</v>
      </c>
    </row>
    <row r="5163" spans="9:10" x14ac:dyDescent="0.25">
      <c r="I5163">
        <v>8</v>
      </c>
      <c r="J5163">
        <v>2021</v>
      </c>
    </row>
    <row r="5164" spans="9:10" x14ac:dyDescent="0.25">
      <c r="I5164">
        <v>8</v>
      </c>
      <c r="J5164">
        <v>2021</v>
      </c>
    </row>
    <row r="5165" spans="9:10" x14ac:dyDescent="0.25">
      <c r="I5165">
        <v>8</v>
      </c>
      <c r="J5165">
        <v>2021</v>
      </c>
    </row>
    <row r="5166" spans="9:10" x14ac:dyDescent="0.25">
      <c r="I5166">
        <v>8</v>
      </c>
      <c r="J5166">
        <v>2021</v>
      </c>
    </row>
    <row r="5167" spans="9:10" x14ac:dyDescent="0.25">
      <c r="I5167">
        <v>8</v>
      </c>
      <c r="J5167">
        <v>2021</v>
      </c>
    </row>
    <row r="5168" spans="9:10" x14ac:dyDescent="0.25">
      <c r="I5168">
        <v>8</v>
      </c>
      <c r="J5168">
        <v>2021</v>
      </c>
    </row>
    <row r="5169" spans="9:10" x14ac:dyDescent="0.25">
      <c r="I5169">
        <v>8</v>
      </c>
      <c r="J5169">
        <v>2021</v>
      </c>
    </row>
    <row r="5170" spans="9:10" x14ac:dyDescent="0.25">
      <c r="I5170">
        <v>8</v>
      </c>
      <c r="J5170">
        <v>2021</v>
      </c>
    </row>
    <row r="5171" spans="9:10" x14ac:dyDescent="0.25">
      <c r="I5171">
        <v>8</v>
      </c>
      <c r="J5171">
        <v>2021</v>
      </c>
    </row>
    <row r="5172" spans="9:10" x14ac:dyDescent="0.25">
      <c r="I5172">
        <v>8</v>
      </c>
      <c r="J5172">
        <v>2021</v>
      </c>
    </row>
    <row r="5173" spans="9:10" x14ac:dyDescent="0.25">
      <c r="I5173">
        <v>8</v>
      </c>
      <c r="J5173">
        <v>2021</v>
      </c>
    </row>
    <row r="5174" spans="9:10" x14ac:dyDescent="0.25">
      <c r="I5174">
        <v>8</v>
      </c>
      <c r="J5174">
        <v>2021</v>
      </c>
    </row>
    <row r="5175" spans="9:10" x14ac:dyDescent="0.25">
      <c r="I5175">
        <v>8</v>
      </c>
      <c r="J5175">
        <v>2021</v>
      </c>
    </row>
    <row r="5176" spans="9:10" x14ac:dyDescent="0.25">
      <c r="I5176">
        <v>8</v>
      </c>
      <c r="J5176">
        <v>2021</v>
      </c>
    </row>
    <row r="5177" spans="9:10" x14ac:dyDescent="0.25">
      <c r="I5177">
        <v>8</v>
      </c>
      <c r="J5177">
        <v>2021</v>
      </c>
    </row>
    <row r="5178" spans="9:10" x14ac:dyDescent="0.25">
      <c r="I5178">
        <v>8</v>
      </c>
      <c r="J5178">
        <v>2021</v>
      </c>
    </row>
    <row r="5179" spans="9:10" x14ac:dyDescent="0.25">
      <c r="I5179">
        <v>8</v>
      </c>
      <c r="J5179">
        <v>2021</v>
      </c>
    </row>
    <row r="5180" spans="9:10" x14ac:dyDescent="0.25">
      <c r="I5180">
        <v>8</v>
      </c>
      <c r="J5180">
        <v>2021</v>
      </c>
    </row>
    <row r="5181" spans="9:10" x14ac:dyDescent="0.25">
      <c r="I5181">
        <v>8</v>
      </c>
      <c r="J5181">
        <v>2021</v>
      </c>
    </row>
    <row r="5182" spans="9:10" x14ac:dyDescent="0.25">
      <c r="I5182">
        <v>8</v>
      </c>
      <c r="J5182">
        <v>2021</v>
      </c>
    </row>
    <row r="5183" spans="9:10" x14ac:dyDescent="0.25">
      <c r="I5183">
        <v>8</v>
      </c>
      <c r="J5183">
        <v>2021</v>
      </c>
    </row>
    <row r="5184" spans="9:10" x14ac:dyDescent="0.25">
      <c r="I5184">
        <v>8</v>
      </c>
      <c r="J5184">
        <v>2021</v>
      </c>
    </row>
    <row r="5185" spans="9:10" x14ac:dyDescent="0.25">
      <c r="I5185">
        <v>8</v>
      </c>
      <c r="J5185">
        <v>2021</v>
      </c>
    </row>
    <row r="5186" spans="9:10" x14ac:dyDescent="0.25">
      <c r="I5186">
        <v>8</v>
      </c>
      <c r="J5186">
        <v>2021</v>
      </c>
    </row>
    <row r="5187" spans="9:10" x14ac:dyDescent="0.25">
      <c r="I5187">
        <v>8</v>
      </c>
      <c r="J5187">
        <v>2021</v>
      </c>
    </row>
    <row r="5188" spans="9:10" x14ac:dyDescent="0.25">
      <c r="I5188">
        <v>8</v>
      </c>
      <c r="J5188">
        <v>2021</v>
      </c>
    </row>
    <row r="5189" spans="9:10" x14ac:dyDescent="0.25">
      <c r="I5189">
        <v>8</v>
      </c>
      <c r="J5189">
        <v>2021</v>
      </c>
    </row>
    <row r="5190" spans="9:10" x14ac:dyDescent="0.25">
      <c r="I5190">
        <v>8</v>
      </c>
      <c r="J5190">
        <v>2021</v>
      </c>
    </row>
    <row r="5191" spans="9:10" x14ac:dyDescent="0.25">
      <c r="I5191">
        <v>8</v>
      </c>
      <c r="J5191">
        <v>2021</v>
      </c>
    </row>
    <row r="5192" spans="9:10" x14ac:dyDescent="0.25">
      <c r="I5192">
        <v>8</v>
      </c>
      <c r="J5192">
        <v>2021</v>
      </c>
    </row>
    <row r="5193" spans="9:10" x14ac:dyDescent="0.25">
      <c r="I5193">
        <v>8</v>
      </c>
      <c r="J5193">
        <v>2021</v>
      </c>
    </row>
    <row r="5194" spans="9:10" x14ac:dyDescent="0.25">
      <c r="I5194">
        <v>8</v>
      </c>
      <c r="J5194">
        <v>2021</v>
      </c>
    </row>
    <row r="5195" spans="9:10" x14ac:dyDescent="0.25">
      <c r="I5195">
        <v>8</v>
      </c>
      <c r="J5195">
        <v>2021</v>
      </c>
    </row>
    <row r="5196" spans="9:10" x14ac:dyDescent="0.25">
      <c r="I5196">
        <v>8</v>
      </c>
      <c r="J5196">
        <v>2021</v>
      </c>
    </row>
    <row r="5197" spans="9:10" x14ac:dyDescent="0.25">
      <c r="I5197">
        <v>8</v>
      </c>
      <c r="J5197">
        <v>2021</v>
      </c>
    </row>
    <row r="5198" spans="9:10" x14ac:dyDescent="0.25">
      <c r="I5198">
        <v>8</v>
      </c>
      <c r="J5198">
        <v>2021</v>
      </c>
    </row>
    <row r="5199" spans="9:10" x14ac:dyDescent="0.25">
      <c r="I5199">
        <v>8</v>
      </c>
      <c r="J5199">
        <v>2021</v>
      </c>
    </row>
    <row r="5200" spans="9:10" x14ac:dyDescent="0.25">
      <c r="I5200">
        <v>8</v>
      </c>
      <c r="J5200">
        <v>2021</v>
      </c>
    </row>
    <row r="5201" spans="9:10" x14ac:dyDescent="0.25">
      <c r="I5201">
        <v>8</v>
      </c>
      <c r="J5201">
        <v>2021</v>
      </c>
    </row>
    <row r="5202" spans="9:10" x14ac:dyDescent="0.25">
      <c r="I5202">
        <v>8</v>
      </c>
      <c r="J5202">
        <v>2021</v>
      </c>
    </row>
    <row r="5203" spans="9:10" x14ac:dyDescent="0.25">
      <c r="I5203">
        <v>8</v>
      </c>
      <c r="J5203">
        <v>2021</v>
      </c>
    </row>
    <row r="5204" spans="9:10" x14ac:dyDescent="0.25">
      <c r="I5204">
        <v>8</v>
      </c>
      <c r="J5204">
        <v>2021</v>
      </c>
    </row>
    <row r="5205" spans="9:10" x14ac:dyDescent="0.25">
      <c r="I5205">
        <v>8</v>
      </c>
      <c r="J5205">
        <v>2021</v>
      </c>
    </row>
    <row r="5206" spans="9:10" x14ac:dyDescent="0.25">
      <c r="I5206">
        <v>8</v>
      </c>
      <c r="J5206">
        <v>2021</v>
      </c>
    </row>
    <row r="5207" spans="9:10" x14ac:dyDescent="0.25">
      <c r="I5207">
        <v>8</v>
      </c>
      <c r="J5207">
        <v>2021</v>
      </c>
    </row>
    <row r="5208" spans="9:10" x14ac:dyDescent="0.25">
      <c r="I5208">
        <v>8</v>
      </c>
      <c r="J5208">
        <v>2021</v>
      </c>
    </row>
    <row r="5209" spans="9:10" x14ac:dyDescent="0.25">
      <c r="I5209">
        <v>8</v>
      </c>
      <c r="J5209">
        <v>2021</v>
      </c>
    </row>
    <row r="5210" spans="9:10" x14ac:dyDescent="0.25">
      <c r="I5210">
        <v>8</v>
      </c>
      <c r="J5210">
        <v>2021</v>
      </c>
    </row>
    <row r="5211" spans="9:10" x14ac:dyDescent="0.25">
      <c r="I5211">
        <v>8</v>
      </c>
      <c r="J5211">
        <v>2021</v>
      </c>
    </row>
    <row r="5212" spans="9:10" x14ac:dyDescent="0.25">
      <c r="I5212">
        <v>8</v>
      </c>
      <c r="J5212">
        <v>2021</v>
      </c>
    </row>
    <row r="5213" spans="9:10" x14ac:dyDescent="0.25">
      <c r="I5213">
        <v>8</v>
      </c>
      <c r="J5213">
        <v>2021</v>
      </c>
    </row>
    <row r="5214" spans="9:10" x14ac:dyDescent="0.25">
      <c r="I5214">
        <v>8</v>
      </c>
      <c r="J5214">
        <v>2021</v>
      </c>
    </row>
    <row r="5215" spans="9:10" x14ac:dyDescent="0.25">
      <c r="I5215">
        <v>8</v>
      </c>
      <c r="J5215">
        <v>2021</v>
      </c>
    </row>
    <row r="5216" spans="9:10" x14ac:dyDescent="0.25">
      <c r="I5216">
        <v>8</v>
      </c>
      <c r="J5216">
        <v>2021</v>
      </c>
    </row>
    <row r="5217" spans="9:10" x14ac:dyDescent="0.25">
      <c r="I5217">
        <v>8</v>
      </c>
      <c r="J5217">
        <v>2021</v>
      </c>
    </row>
    <row r="5218" spans="9:10" x14ac:dyDescent="0.25">
      <c r="I5218">
        <v>8</v>
      </c>
      <c r="J5218">
        <v>2021</v>
      </c>
    </row>
    <row r="5219" spans="9:10" x14ac:dyDescent="0.25">
      <c r="I5219">
        <v>8</v>
      </c>
      <c r="J5219">
        <v>2021</v>
      </c>
    </row>
    <row r="5220" spans="9:10" x14ac:dyDescent="0.25">
      <c r="I5220">
        <v>8</v>
      </c>
      <c r="J5220">
        <v>2021</v>
      </c>
    </row>
    <row r="5221" spans="9:10" x14ac:dyDescent="0.25">
      <c r="I5221">
        <v>8</v>
      </c>
      <c r="J5221">
        <v>2021</v>
      </c>
    </row>
    <row r="5222" spans="9:10" x14ac:dyDescent="0.25">
      <c r="I5222">
        <v>8</v>
      </c>
      <c r="J5222">
        <v>2021</v>
      </c>
    </row>
    <row r="5223" spans="9:10" x14ac:dyDescent="0.25">
      <c r="I5223">
        <v>8</v>
      </c>
      <c r="J5223">
        <v>2021</v>
      </c>
    </row>
    <row r="5224" spans="9:10" x14ac:dyDescent="0.25">
      <c r="I5224">
        <v>8</v>
      </c>
      <c r="J5224">
        <v>2021</v>
      </c>
    </row>
    <row r="5225" spans="9:10" x14ac:dyDescent="0.25">
      <c r="I5225">
        <v>8</v>
      </c>
      <c r="J5225">
        <v>2021</v>
      </c>
    </row>
    <row r="5226" spans="9:10" x14ac:dyDescent="0.25">
      <c r="I5226">
        <v>8</v>
      </c>
      <c r="J5226">
        <v>2021</v>
      </c>
    </row>
    <row r="5227" spans="9:10" x14ac:dyDescent="0.25">
      <c r="I5227">
        <v>8</v>
      </c>
      <c r="J5227">
        <v>2021</v>
      </c>
    </row>
    <row r="5228" spans="9:10" x14ac:dyDescent="0.25">
      <c r="I5228">
        <v>8</v>
      </c>
      <c r="J5228">
        <v>2021</v>
      </c>
    </row>
    <row r="5229" spans="9:10" x14ac:dyDescent="0.25">
      <c r="I5229">
        <v>8</v>
      </c>
      <c r="J5229">
        <v>2021</v>
      </c>
    </row>
    <row r="5230" spans="9:10" x14ac:dyDescent="0.25">
      <c r="I5230">
        <v>8</v>
      </c>
      <c r="J5230">
        <v>2021</v>
      </c>
    </row>
    <row r="5231" spans="9:10" x14ac:dyDescent="0.25">
      <c r="I5231">
        <v>8</v>
      </c>
      <c r="J5231">
        <v>2021</v>
      </c>
    </row>
    <row r="5232" spans="9:10" x14ac:dyDescent="0.25">
      <c r="I5232">
        <v>8</v>
      </c>
      <c r="J5232">
        <v>2021</v>
      </c>
    </row>
    <row r="5233" spans="9:10" x14ac:dyDescent="0.25">
      <c r="I5233">
        <v>8</v>
      </c>
      <c r="J5233">
        <v>2021</v>
      </c>
    </row>
    <row r="5234" spans="9:10" x14ac:dyDescent="0.25">
      <c r="I5234">
        <v>8</v>
      </c>
      <c r="J5234">
        <v>2021</v>
      </c>
    </row>
    <row r="5235" spans="9:10" x14ac:dyDescent="0.25">
      <c r="I5235">
        <v>8</v>
      </c>
      <c r="J5235">
        <v>2021</v>
      </c>
    </row>
    <row r="5236" spans="9:10" x14ac:dyDescent="0.25">
      <c r="I5236">
        <v>8</v>
      </c>
      <c r="J5236">
        <v>2021</v>
      </c>
    </row>
    <row r="5237" spans="9:10" x14ac:dyDescent="0.25">
      <c r="I5237">
        <v>8</v>
      </c>
      <c r="J5237">
        <v>2021</v>
      </c>
    </row>
    <row r="5238" spans="9:10" x14ac:dyDescent="0.25">
      <c r="I5238">
        <v>8</v>
      </c>
      <c r="J5238">
        <v>2021</v>
      </c>
    </row>
    <row r="5239" spans="9:10" x14ac:dyDescent="0.25">
      <c r="I5239">
        <v>8</v>
      </c>
      <c r="J5239">
        <v>2021</v>
      </c>
    </row>
    <row r="5240" spans="9:10" x14ac:dyDescent="0.25">
      <c r="I5240">
        <v>8</v>
      </c>
      <c r="J5240">
        <v>2021</v>
      </c>
    </row>
    <row r="5241" spans="9:10" x14ac:dyDescent="0.25">
      <c r="I5241">
        <v>8</v>
      </c>
      <c r="J5241">
        <v>2021</v>
      </c>
    </row>
    <row r="5242" spans="9:10" x14ac:dyDescent="0.25">
      <c r="I5242">
        <v>8</v>
      </c>
      <c r="J5242">
        <v>2021</v>
      </c>
    </row>
    <row r="5243" spans="9:10" x14ac:dyDescent="0.25">
      <c r="I5243">
        <v>8</v>
      </c>
      <c r="J5243">
        <v>2021</v>
      </c>
    </row>
    <row r="5244" spans="9:10" x14ac:dyDescent="0.25">
      <c r="I5244">
        <v>8</v>
      </c>
      <c r="J5244">
        <v>2021</v>
      </c>
    </row>
    <row r="5245" spans="9:10" x14ac:dyDescent="0.25">
      <c r="I5245">
        <v>8</v>
      </c>
      <c r="J5245">
        <v>2021</v>
      </c>
    </row>
    <row r="5246" spans="9:10" x14ac:dyDescent="0.25">
      <c r="I5246">
        <v>8</v>
      </c>
      <c r="J5246">
        <v>2021</v>
      </c>
    </row>
    <row r="5247" spans="9:10" x14ac:dyDescent="0.25">
      <c r="I5247">
        <v>8</v>
      </c>
      <c r="J5247">
        <v>2021</v>
      </c>
    </row>
    <row r="5248" spans="9:10" x14ac:dyDescent="0.25">
      <c r="I5248">
        <v>8</v>
      </c>
      <c r="J5248">
        <v>2021</v>
      </c>
    </row>
    <row r="5249" spans="9:10" x14ac:dyDescent="0.25">
      <c r="I5249">
        <v>8</v>
      </c>
      <c r="J5249">
        <v>2021</v>
      </c>
    </row>
    <row r="5250" spans="9:10" x14ac:dyDescent="0.25">
      <c r="I5250">
        <v>8</v>
      </c>
      <c r="J5250">
        <v>2021</v>
      </c>
    </row>
    <row r="5251" spans="9:10" x14ac:dyDescent="0.25">
      <c r="I5251">
        <v>8</v>
      </c>
      <c r="J5251">
        <v>2021</v>
      </c>
    </row>
    <row r="5252" spans="9:10" x14ac:dyDescent="0.25">
      <c r="I5252">
        <v>8</v>
      </c>
      <c r="J5252">
        <v>2021</v>
      </c>
    </row>
    <row r="5253" spans="9:10" x14ac:dyDescent="0.25">
      <c r="I5253">
        <v>8</v>
      </c>
      <c r="J5253">
        <v>2021</v>
      </c>
    </row>
    <row r="5254" spans="9:10" x14ac:dyDescent="0.25">
      <c r="I5254">
        <v>8</v>
      </c>
      <c r="J5254">
        <v>2021</v>
      </c>
    </row>
    <row r="5255" spans="9:10" x14ac:dyDescent="0.25">
      <c r="I5255">
        <v>8</v>
      </c>
      <c r="J5255">
        <v>2021</v>
      </c>
    </row>
    <row r="5256" spans="9:10" x14ac:dyDescent="0.25">
      <c r="I5256">
        <v>8</v>
      </c>
      <c r="J5256">
        <v>2021</v>
      </c>
    </row>
    <row r="5257" spans="9:10" x14ac:dyDescent="0.25">
      <c r="I5257">
        <v>8</v>
      </c>
      <c r="J5257">
        <v>2021</v>
      </c>
    </row>
    <row r="5258" spans="9:10" x14ac:dyDescent="0.25">
      <c r="I5258">
        <v>8</v>
      </c>
      <c r="J5258">
        <v>2021</v>
      </c>
    </row>
    <row r="5259" spans="9:10" x14ac:dyDescent="0.25">
      <c r="I5259">
        <v>8</v>
      </c>
      <c r="J5259">
        <v>2021</v>
      </c>
    </row>
    <row r="5260" spans="9:10" x14ac:dyDescent="0.25">
      <c r="I5260">
        <v>8</v>
      </c>
      <c r="J5260">
        <v>2021</v>
      </c>
    </row>
    <row r="5261" spans="9:10" x14ac:dyDescent="0.25">
      <c r="I5261">
        <v>8</v>
      </c>
      <c r="J5261">
        <v>2021</v>
      </c>
    </row>
    <row r="5262" spans="9:10" x14ac:dyDescent="0.25">
      <c r="I5262">
        <v>8</v>
      </c>
      <c r="J5262">
        <v>2021</v>
      </c>
    </row>
    <row r="5263" spans="9:10" x14ac:dyDescent="0.25">
      <c r="I5263">
        <v>8</v>
      </c>
      <c r="J5263">
        <v>2021</v>
      </c>
    </row>
    <row r="5264" spans="9:10" x14ac:dyDescent="0.25">
      <c r="I5264">
        <v>8</v>
      </c>
      <c r="J5264">
        <v>2021</v>
      </c>
    </row>
    <row r="5265" spans="9:10" x14ac:dyDescent="0.25">
      <c r="I5265">
        <v>8</v>
      </c>
      <c r="J5265">
        <v>2021</v>
      </c>
    </row>
    <row r="5266" spans="9:10" x14ac:dyDescent="0.25">
      <c r="I5266">
        <v>8</v>
      </c>
      <c r="J5266">
        <v>2021</v>
      </c>
    </row>
    <row r="5267" spans="9:10" x14ac:dyDescent="0.25">
      <c r="I5267">
        <v>8</v>
      </c>
      <c r="J5267">
        <v>2021</v>
      </c>
    </row>
    <row r="5268" spans="9:10" x14ac:dyDescent="0.25">
      <c r="I5268">
        <v>8</v>
      </c>
      <c r="J5268">
        <v>2021</v>
      </c>
    </row>
    <row r="5269" spans="9:10" x14ac:dyDescent="0.25">
      <c r="I5269">
        <v>8</v>
      </c>
      <c r="J5269">
        <v>2021</v>
      </c>
    </row>
    <row r="5270" spans="9:10" x14ac:dyDescent="0.25">
      <c r="I5270">
        <v>8</v>
      </c>
      <c r="J5270">
        <v>2021</v>
      </c>
    </row>
    <row r="5271" spans="9:10" x14ac:dyDescent="0.25">
      <c r="I5271">
        <v>8</v>
      </c>
      <c r="J5271">
        <v>2021</v>
      </c>
    </row>
    <row r="5272" spans="9:10" x14ac:dyDescent="0.25">
      <c r="I5272">
        <v>8</v>
      </c>
      <c r="J5272">
        <v>2021</v>
      </c>
    </row>
    <row r="5273" spans="9:10" x14ac:dyDescent="0.25">
      <c r="I5273">
        <v>8</v>
      </c>
      <c r="J5273">
        <v>2021</v>
      </c>
    </row>
    <row r="5274" spans="9:10" x14ac:dyDescent="0.25">
      <c r="I5274">
        <v>8</v>
      </c>
      <c r="J5274">
        <v>2021</v>
      </c>
    </row>
    <row r="5275" spans="9:10" x14ac:dyDescent="0.25">
      <c r="I5275">
        <v>8</v>
      </c>
      <c r="J5275">
        <v>2021</v>
      </c>
    </row>
    <row r="5276" spans="9:10" x14ac:dyDescent="0.25">
      <c r="I5276">
        <v>8</v>
      </c>
      <c r="J5276">
        <v>2021</v>
      </c>
    </row>
    <row r="5277" spans="9:10" x14ac:dyDescent="0.25">
      <c r="I5277">
        <v>8</v>
      </c>
      <c r="J5277">
        <v>2021</v>
      </c>
    </row>
    <row r="5278" spans="9:10" x14ac:dyDescent="0.25">
      <c r="I5278">
        <v>8</v>
      </c>
      <c r="J5278">
        <v>2021</v>
      </c>
    </row>
    <row r="5279" spans="9:10" x14ac:dyDescent="0.25">
      <c r="I5279">
        <v>8</v>
      </c>
      <c r="J5279">
        <v>2021</v>
      </c>
    </row>
    <row r="5280" spans="9:10" x14ac:dyDescent="0.25">
      <c r="I5280">
        <v>8</v>
      </c>
      <c r="J5280">
        <v>2021</v>
      </c>
    </row>
    <row r="5281" spans="9:10" x14ac:dyDescent="0.25">
      <c r="I5281">
        <v>8</v>
      </c>
      <c r="J5281">
        <v>2021</v>
      </c>
    </row>
    <row r="5282" spans="9:10" x14ac:dyDescent="0.25">
      <c r="I5282">
        <v>8</v>
      </c>
      <c r="J5282">
        <v>2021</v>
      </c>
    </row>
    <row r="5283" spans="9:10" x14ac:dyDescent="0.25">
      <c r="I5283">
        <v>8</v>
      </c>
      <c r="J5283">
        <v>2021</v>
      </c>
    </row>
    <row r="5284" spans="9:10" x14ac:dyDescent="0.25">
      <c r="I5284">
        <v>8</v>
      </c>
      <c r="J5284">
        <v>2021</v>
      </c>
    </row>
    <row r="5285" spans="9:10" x14ac:dyDescent="0.25">
      <c r="I5285">
        <v>8</v>
      </c>
      <c r="J5285">
        <v>2021</v>
      </c>
    </row>
    <row r="5286" spans="9:10" x14ac:dyDescent="0.25">
      <c r="I5286">
        <v>8</v>
      </c>
      <c r="J5286">
        <v>2021</v>
      </c>
    </row>
    <row r="5287" spans="9:10" x14ac:dyDescent="0.25">
      <c r="I5287">
        <v>8</v>
      </c>
      <c r="J5287">
        <v>2021</v>
      </c>
    </row>
    <row r="5288" spans="9:10" x14ac:dyDescent="0.25">
      <c r="I5288">
        <v>8</v>
      </c>
      <c r="J5288">
        <v>2021</v>
      </c>
    </row>
    <row r="5289" spans="9:10" x14ac:dyDescent="0.25">
      <c r="I5289">
        <v>8</v>
      </c>
      <c r="J5289">
        <v>2021</v>
      </c>
    </row>
    <row r="5290" spans="9:10" x14ac:dyDescent="0.25">
      <c r="I5290">
        <v>8</v>
      </c>
      <c r="J5290">
        <v>2021</v>
      </c>
    </row>
    <row r="5291" spans="9:10" x14ac:dyDescent="0.25">
      <c r="I5291">
        <v>8</v>
      </c>
      <c r="J5291">
        <v>2021</v>
      </c>
    </row>
    <row r="5292" spans="9:10" x14ac:dyDescent="0.25">
      <c r="I5292">
        <v>8</v>
      </c>
      <c r="J5292">
        <v>2021</v>
      </c>
    </row>
    <row r="5293" spans="9:10" x14ac:dyDescent="0.25">
      <c r="I5293">
        <v>8</v>
      </c>
      <c r="J5293">
        <v>2021</v>
      </c>
    </row>
    <row r="5294" spans="9:10" x14ac:dyDescent="0.25">
      <c r="I5294">
        <v>8</v>
      </c>
      <c r="J5294">
        <v>2021</v>
      </c>
    </row>
    <row r="5295" spans="9:10" x14ac:dyDescent="0.25">
      <c r="I5295">
        <v>8</v>
      </c>
      <c r="J5295">
        <v>2021</v>
      </c>
    </row>
    <row r="5296" spans="9:10" x14ac:dyDescent="0.25">
      <c r="I5296">
        <v>8</v>
      </c>
      <c r="J5296">
        <v>2021</v>
      </c>
    </row>
    <row r="5297" spans="9:10" x14ac:dyDescent="0.25">
      <c r="I5297">
        <v>8</v>
      </c>
      <c r="J5297">
        <v>2021</v>
      </c>
    </row>
    <row r="5298" spans="9:10" x14ac:dyDescent="0.25">
      <c r="I5298">
        <v>8</v>
      </c>
      <c r="J5298">
        <v>2021</v>
      </c>
    </row>
    <row r="5299" spans="9:10" x14ac:dyDescent="0.25">
      <c r="I5299">
        <v>8</v>
      </c>
      <c r="J5299">
        <v>2021</v>
      </c>
    </row>
    <row r="5300" spans="9:10" x14ac:dyDescent="0.25">
      <c r="I5300">
        <v>8</v>
      </c>
      <c r="J5300">
        <v>2021</v>
      </c>
    </row>
    <row r="5301" spans="9:10" x14ac:dyDescent="0.25">
      <c r="I5301">
        <v>8</v>
      </c>
      <c r="J5301">
        <v>2021</v>
      </c>
    </row>
    <row r="5302" spans="9:10" x14ac:dyDescent="0.25">
      <c r="I5302">
        <v>8</v>
      </c>
      <c r="J5302">
        <v>2021</v>
      </c>
    </row>
    <row r="5303" spans="9:10" x14ac:dyDescent="0.25">
      <c r="I5303">
        <v>8</v>
      </c>
      <c r="J5303">
        <v>2021</v>
      </c>
    </row>
    <row r="5304" spans="9:10" x14ac:dyDescent="0.25">
      <c r="I5304">
        <v>8</v>
      </c>
      <c r="J5304">
        <v>2021</v>
      </c>
    </row>
    <row r="5305" spans="9:10" x14ac:dyDescent="0.25">
      <c r="I5305">
        <v>8</v>
      </c>
      <c r="J5305">
        <v>2021</v>
      </c>
    </row>
    <row r="5306" spans="9:10" x14ac:dyDescent="0.25">
      <c r="I5306">
        <v>8</v>
      </c>
      <c r="J5306">
        <v>2021</v>
      </c>
    </row>
    <row r="5307" spans="9:10" x14ac:dyDescent="0.25">
      <c r="I5307">
        <v>8</v>
      </c>
      <c r="J5307">
        <v>2021</v>
      </c>
    </row>
    <row r="5308" spans="9:10" x14ac:dyDescent="0.25">
      <c r="I5308">
        <v>8</v>
      </c>
      <c r="J5308">
        <v>2021</v>
      </c>
    </row>
    <row r="5309" spans="9:10" x14ac:dyDescent="0.25">
      <c r="I5309">
        <v>8</v>
      </c>
      <c r="J5309">
        <v>2021</v>
      </c>
    </row>
    <row r="5310" spans="9:10" x14ac:dyDescent="0.25">
      <c r="I5310">
        <v>8</v>
      </c>
      <c r="J5310">
        <v>2021</v>
      </c>
    </row>
    <row r="5311" spans="9:10" x14ac:dyDescent="0.25">
      <c r="I5311">
        <v>8</v>
      </c>
      <c r="J5311">
        <v>2021</v>
      </c>
    </row>
    <row r="5312" spans="9:10" x14ac:dyDescent="0.25">
      <c r="I5312">
        <v>8</v>
      </c>
      <c r="J5312">
        <v>2021</v>
      </c>
    </row>
    <row r="5313" spans="9:10" x14ac:dyDescent="0.25">
      <c r="I5313">
        <v>8</v>
      </c>
      <c r="J5313">
        <v>2021</v>
      </c>
    </row>
    <row r="5314" spans="9:10" x14ac:dyDescent="0.25">
      <c r="I5314">
        <v>8</v>
      </c>
      <c r="J5314">
        <v>2021</v>
      </c>
    </row>
    <row r="5315" spans="9:10" x14ac:dyDescent="0.25">
      <c r="I5315">
        <v>8</v>
      </c>
      <c r="J5315">
        <v>2021</v>
      </c>
    </row>
    <row r="5316" spans="9:10" x14ac:dyDescent="0.25">
      <c r="I5316">
        <v>8</v>
      </c>
      <c r="J5316">
        <v>2021</v>
      </c>
    </row>
    <row r="5317" spans="9:10" x14ac:dyDescent="0.25">
      <c r="I5317">
        <v>8</v>
      </c>
      <c r="J5317">
        <v>2021</v>
      </c>
    </row>
    <row r="5318" spans="9:10" x14ac:dyDescent="0.25">
      <c r="I5318">
        <v>8</v>
      </c>
      <c r="J5318">
        <v>2021</v>
      </c>
    </row>
    <row r="5319" spans="9:10" x14ac:dyDescent="0.25">
      <c r="I5319">
        <v>8</v>
      </c>
      <c r="J5319">
        <v>2021</v>
      </c>
    </row>
    <row r="5320" spans="9:10" x14ac:dyDescent="0.25">
      <c r="I5320">
        <v>8</v>
      </c>
      <c r="J5320">
        <v>2021</v>
      </c>
    </row>
    <row r="5321" spans="9:10" x14ac:dyDescent="0.25">
      <c r="I5321">
        <v>8</v>
      </c>
      <c r="J5321">
        <v>2021</v>
      </c>
    </row>
    <row r="5322" spans="9:10" x14ac:dyDescent="0.25">
      <c r="I5322">
        <v>8</v>
      </c>
      <c r="J5322">
        <v>2021</v>
      </c>
    </row>
    <row r="5323" spans="9:10" x14ac:dyDescent="0.25">
      <c r="I5323">
        <v>8</v>
      </c>
      <c r="J5323">
        <v>2021</v>
      </c>
    </row>
    <row r="5324" spans="9:10" x14ac:dyDescent="0.25">
      <c r="I5324">
        <v>8</v>
      </c>
      <c r="J5324">
        <v>2021</v>
      </c>
    </row>
    <row r="5325" spans="9:10" x14ac:dyDescent="0.25">
      <c r="I5325">
        <v>8</v>
      </c>
      <c r="J5325">
        <v>2021</v>
      </c>
    </row>
    <row r="5326" spans="9:10" x14ac:dyDescent="0.25">
      <c r="I5326">
        <v>8</v>
      </c>
      <c r="J5326">
        <v>2021</v>
      </c>
    </row>
    <row r="5327" spans="9:10" x14ac:dyDescent="0.25">
      <c r="I5327">
        <v>8</v>
      </c>
      <c r="J5327">
        <v>2021</v>
      </c>
    </row>
    <row r="5328" spans="9:10" x14ac:dyDescent="0.25">
      <c r="I5328">
        <v>8</v>
      </c>
      <c r="J5328">
        <v>2021</v>
      </c>
    </row>
    <row r="5329" spans="9:10" x14ac:dyDescent="0.25">
      <c r="I5329">
        <v>8</v>
      </c>
      <c r="J5329">
        <v>2021</v>
      </c>
    </row>
    <row r="5330" spans="9:10" x14ac:dyDescent="0.25">
      <c r="I5330">
        <v>8</v>
      </c>
      <c r="J5330">
        <v>2021</v>
      </c>
    </row>
    <row r="5331" spans="9:10" x14ac:dyDescent="0.25">
      <c r="I5331">
        <v>8</v>
      </c>
      <c r="J5331">
        <v>2021</v>
      </c>
    </row>
    <row r="5332" spans="9:10" x14ac:dyDescent="0.25">
      <c r="I5332">
        <v>8</v>
      </c>
      <c r="J5332">
        <v>2021</v>
      </c>
    </row>
    <row r="5333" spans="9:10" x14ac:dyDescent="0.25">
      <c r="I5333">
        <v>8</v>
      </c>
      <c r="J5333">
        <v>2021</v>
      </c>
    </row>
    <row r="5334" spans="9:10" x14ac:dyDescent="0.25">
      <c r="I5334">
        <v>8</v>
      </c>
      <c r="J5334">
        <v>2021</v>
      </c>
    </row>
    <row r="5335" spans="9:10" x14ac:dyDescent="0.25">
      <c r="I5335">
        <v>8</v>
      </c>
      <c r="J5335">
        <v>2021</v>
      </c>
    </row>
    <row r="5336" spans="9:10" x14ac:dyDescent="0.25">
      <c r="I5336">
        <v>8</v>
      </c>
      <c r="J5336">
        <v>2021</v>
      </c>
    </row>
    <row r="5337" spans="9:10" x14ac:dyDescent="0.25">
      <c r="I5337">
        <v>8</v>
      </c>
      <c r="J5337">
        <v>2021</v>
      </c>
    </row>
    <row r="5338" spans="9:10" x14ac:dyDescent="0.25">
      <c r="I5338">
        <v>8</v>
      </c>
      <c r="J5338">
        <v>2021</v>
      </c>
    </row>
    <row r="5339" spans="9:10" x14ac:dyDescent="0.25">
      <c r="I5339">
        <v>8</v>
      </c>
      <c r="J5339">
        <v>2021</v>
      </c>
    </row>
    <row r="5340" spans="9:10" x14ac:dyDescent="0.25">
      <c r="I5340">
        <v>8</v>
      </c>
      <c r="J5340">
        <v>2021</v>
      </c>
    </row>
    <row r="5341" spans="9:10" x14ac:dyDescent="0.25">
      <c r="I5341">
        <v>8</v>
      </c>
      <c r="J5341">
        <v>2021</v>
      </c>
    </row>
    <row r="5342" spans="9:10" x14ac:dyDescent="0.25">
      <c r="I5342">
        <v>8</v>
      </c>
      <c r="J5342">
        <v>2021</v>
      </c>
    </row>
    <row r="5343" spans="9:10" x14ac:dyDescent="0.25">
      <c r="I5343">
        <v>8</v>
      </c>
      <c r="J5343">
        <v>2021</v>
      </c>
    </row>
    <row r="5344" spans="9:10" x14ac:dyDescent="0.25">
      <c r="I5344">
        <v>8</v>
      </c>
      <c r="J5344">
        <v>2021</v>
      </c>
    </row>
    <row r="5345" spans="9:10" x14ac:dyDescent="0.25">
      <c r="I5345">
        <v>8</v>
      </c>
      <c r="J5345">
        <v>2021</v>
      </c>
    </row>
    <row r="5346" spans="9:10" x14ac:dyDescent="0.25">
      <c r="I5346">
        <v>8</v>
      </c>
      <c r="J5346">
        <v>2021</v>
      </c>
    </row>
    <row r="5347" spans="9:10" x14ac:dyDescent="0.25">
      <c r="I5347">
        <v>8</v>
      </c>
      <c r="J5347">
        <v>2021</v>
      </c>
    </row>
    <row r="5348" spans="9:10" x14ac:dyDescent="0.25">
      <c r="I5348">
        <v>8</v>
      </c>
      <c r="J5348">
        <v>2021</v>
      </c>
    </row>
    <row r="5349" spans="9:10" x14ac:dyDescent="0.25">
      <c r="I5349">
        <v>8</v>
      </c>
      <c r="J5349">
        <v>2021</v>
      </c>
    </row>
    <row r="5350" spans="9:10" x14ac:dyDescent="0.25">
      <c r="I5350">
        <v>8</v>
      </c>
      <c r="J5350">
        <v>2021</v>
      </c>
    </row>
    <row r="5351" spans="9:10" x14ac:dyDescent="0.25">
      <c r="I5351">
        <v>8</v>
      </c>
      <c r="J5351">
        <v>2021</v>
      </c>
    </row>
    <row r="5352" spans="9:10" x14ac:dyDescent="0.25">
      <c r="I5352">
        <v>8</v>
      </c>
      <c r="J5352">
        <v>2021</v>
      </c>
    </row>
    <row r="5353" spans="9:10" x14ac:dyDescent="0.25">
      <c r="I5353">
        <v>8</v>
      </c>
      <c r="J5353">
        <v>2021</v>
      </c>
    </row>
    <row r="5354" spans="9:10" x14ac:dyDescent="0.25">
      <c r="I5354">
        <v>8</v>
      </c>
      <c r="J5354">
        <v>2021</v>
      </c>
    </row>
    <row r="5355" spans="9:10" x14ac:dyDescent="0.25">
      <c r="I5355">
        <v>8</v>
      </c>
      <c r="J5355">
        <v>2021</v>
      </c>
    </row>
    <row r="5356" spans="9:10" x14ac:dyDescent="0.25">
      <c r="I5356">
        <v>8</v>
      </c>
      <c r="J5356">
        <v>2021</v>
      </c>
    </row>
    <row r="5357" spans="9:10" x14ac:dyDescent="0.25">
      <c r="I5357">
        <v>8</v>
      </c>
      <c r="J5357">
        <v>2021</v>
      </c>
    </row>
    <row r="5358" spans="9:10" x14ac:dyDescent="0.25">
      <c r="I5358">
        <v>8</v>
      </c>
      <c r="J5358">
        <v>2021</v>
      </c>
    </row>
    <row r="5359" spans="9:10" x14ac:dyDescent="0.25">
      <c r="I5359">
        <v>8</v>
      </c>
      <c r="J5359">
        <v>2021</v>
      </c>
    </row>
    <row r="5360" spans="9:10" x14ac:dyDescent="0.25">
      <c r="I5360">
        <v>8</v>
      </c>
      <c r="J5360">
        <v>2021</v>
      </c>
    </row>
    <row r="5361" spans="9:10" x14ac:dyDescent="0.25">
      <c r="I5361">
        <v>8</v>
      </c>
      <c r="J5361">
        <v>2021</v>
      </c>
    </row>
    <row r="5362" spans="9:10" x14ac:dyDescent="0.25">
      <c r="I5362">
        <v>8</v>
      </c>
      <c r="J5362">
        <v>2021</v>
      </c>
    </row>
    <row r="5363" spans="9:10" x14ac:dyDescent="0.25">
      <c r="I5363">
        <v>8</v>
      </c>
      <c r="J5363">
        <v>2021</v>
      </c>
    </row>
    <row r="5364" spans="9:10" x14ac:dyDescent="0.25">
      <c r="I5364">
        <v>8</v>
      </c>
      <c r="J5364">
        <v>2021</v>
      </c>
    </row>
    <row r="5365" spans="9:10" x14ac:dyDescent="0.25">
      <c r="I5365">
        <v>8</v>
      </c>
      <c r="J5365">
        <v>2021</v>
      </c>
    </row>
    <row r="5366" spans="9:10" x14ac:dyDescent="0.25">
      <c r="I5366">
        <v>8</v>
      </c>
      <c r="J5366">
        <v>2021</v>
      </c>
    </row>
    <row r="5367" spans="9:10" x14ac:dyDescent="0.25">
      <c r="I5367">
        <v>8</v>
      </c>
      <c r="J5367">
        <v>2021</v>
      </c>
    </row>
    <row r="5368" spans="9:10" x14ac:dyDescent="0.25">
      <c r="I5368">
        <v>8</v>
      </c>
      <c r="J5368">
        <v>2021</v>
      </c>
    </row>
    <row r="5369" spans="9:10" x14ac:dyDescent="0.25">
      <c r="I5369">
        <v>8</v>
      </c>
      <c r="J5369">
        <v>2021</v>
      </c>
    </row>
    <row r="5370" spans="9:10" x14ac:dyDescent="0.25">
      <c r="I5370">
        <v>8</v>
      </c>
      <c r="J5370">
        <v>2021</v>
      </c>
    </row>
    <row r="5371" spans="9:10" x14ac:dyDescent="0.25">
      <c r="I5371">
        <v>8</v>
      </c>
      <c r="J5371">
        <v>2021</v>
      </c>
    </row>
    <row r="5372" spans="9:10" x14ac:dyDescent="0.25">
      <c r="I5372">
        <v>8</v>
      </c>
      <c r="J5372">
        <v>2021</v>
      </c>
    </row>
    <row r="5373" spans="9:10" x14ac:dyDescent="0.25">
      <c r="I5373">
        <v>8</v>
      </c>
      <c r="J5373">
        <v>2021</v>
      </c>
    </row>
    <row r="5374" spans="9:10" x14ac:dyDescent="0.25">
      <c r="I5374">
        <v>8</v>
      </c>
      <c r="J5374">
        <v>2021</v>
      </c>
    </row>
    <row r="5375" spans="9:10" x14ac:dyDescent="0.25">
      <c r="I5375">
        <v>8</v>
      </c>
      <c r="J5375">
        <v>2021</v>
      </c>
    </row>
    <row r="5376" spans="9:10" x14ac:dyDescent="0.25">
      <c r="I5376">
        <v>8</v>
      </c>
      <c r="J5376">
        <v>2021</v>
      </c>
    </row>
    <row r="5377" spans="9:10" x14ac:dyDescent="0.25">
      <c r="I5377">
        <v>8</v>
      </c>
      <c r="J5377">
        <v>2021</v>
      </c>
    </row>
    <row r="5378" spans="9:10" x14ac:dyDescent="0.25">
      <c r="I5378">
        <v>8</v>
      </c>
      <c r="J5378">
        <v>2021</v>
      </c>
    </row>
    <row r="5379" spans="9:10" x14ac:dyDescent="0.25">
      <c r="I5379">
        <v>8</v>
      </c>
      <c r="J5379">
        <v>2021</v>
      </c>
    </row>
    <row r="5380" spans="9:10" x14ac:dyDescent="0.25">
      <c r="I5380">
        <v>8</v>
      </c>
      <c r="J5380">
        <v>2021</v>
      </c>
    </row>
    <row r="5381" spans="9:10" x14ac:dyDescent="0.25">
      <c r="I5381">
        <v>8</v>
      </c>
      <c r="J5381">
        <v>2021</v>
      </c>
    </row>
    <row r="5382" spans="9:10" x14ac:dyDescent="0.25">
      <c r="I5382">
        <v>8</v>
      </c>
      <c r="J5382">
        <v>2021</v>
      </c>
    </row>
    <row r="5383" spans="9:10" x14ac:dyDescent="0.25">
      <c r="I5383">
        <v>8</v>
      </c>
      <c r="J5383">
        <v>2021</v>
      </c>
    </row>
    <row r="5384" spans="9:10" x14ac:dyDescent="0.25">
      <c r="I5384">
        <v>8</v>
      </c>
      <c r="J5384">
        <v>2021</v>
      </c>
    </row>
    <row r="5385" spans="9:10" x14ac:dyDescent="0.25">
      <c r="I5385">
        <v>8</v>
      </c>
      <c r="J5385">
        <v>2021</v>
      </c>
    </row>
    <row r="5386" spans="9:10" x14ac:dyDescent="0.25">
      <c r="I5386">
        <v>8</v>
      </c>
      <c r="J5386">
        <v>2021</v>
      </c>
    </row>
    <row r="5387" spans="9:10" x14ac:dyDescent="0.25">
      <c r="I5387">
        <v>8</v>
      </c>
      <c r="J5387">
        <v>2021</v>
      </c>
    </row>
    <row r="5388" spans="9:10" x14ac:dyDescent="0.25">
      <c r="I5388">
        <v>8</v>
      </c>
      <c r="J5388">
        <v>2021</v>
      </c>
    </row>
    <row r="5389" spans="9:10" x14ac:dyDescent="0.25">
      <c r="I5389">
        <v>8</v>
      </c>
      <c r="J5389">
        <v>2021</v>
      </c>
    </row>
    <row r="5390" spans="9:10" x14ac:dyDescent="0.25">
      <c r="I5390">
        <v>8</v>
      </c>
      <c r="J5390">
        <v>2021</v>
      </c>
    </row>
    <row r="5391" spans="9:10" x14ac:dyDescent="0.25">
      <c r="I5391">
        <v>8</v>
      </c>
      <c r="J5391">
        <v>2021</v>
      </c>
    </row>
    <row r="5392" spans="9:10" x14ac:dyDescent="0.25">
      <c r="I5392">
        <v>8</v>
      </c>
      <c r="J5392">
        <v>2021</v>
      </c>
    </row>
    <row r="5393" spans="9:10" x14ac:dyDescent="0.25">
      <c r="I5393">
        <v>8</v>
      </c>
      <c r="J5393">
        <v>2021</v>
      </c>
    </row>
    <row r="5394" spans="9:10" x14ac:dyDescent="0.25">
      <c r="I5394">
        <v>8</v>
      </c>
      <c r="J5394">
        <v>2021</v>
      </c>
    </row>
    <row r="5395" spans="9:10" x14ac:dyDescent="0.25">
      <c r="I5395">
        <v>8</v>
      </c>
      <c r="J5395">
        <v>2021</v>
      </c>
    </row>
    <row r="5396" spans="9:10" x14ac:dyDescent="0.25">
      <c r="I5396">
        <v>8</v>
      </c>
      <c r="J5396">
        <v>2021</v>
      </c>
    </row>
    <row r="5397" spans="9:10" x14ac:dyDescent="0.25">
      <c r="I5397">
        <v>8</v>
      </c>
      <c r="J5397">
        <v>2021</v>
      </c>
    </row>
    <row r="5398" spans="9:10" x14ac:dyDescent="0.25">
      <c r="I5398">
        <v>8</v>
      </c>
      <c r="J5398">
        <v>2021</v>
      </c>
    </row>
    <row r="5399" spans="9:10" x14ac:dyDescent="0.25">
      <c r="I5399">
        <v>8</v>
      </c>
      <c r="J5399">
        <v>2021</v>
      </c>
    </row>
    <row r="5400" spans="9:10" x14ac:dyDescent="0.25">
      <c r="I5400">
        <v>8</v>
      </c>
      <c r="J5400">
        <v>2021</v>
      </c>
    </row>
    <row r="5401" spans="9:10" x14ac:dyDescent="0.25">
      <c r="I5401">
        <v>8</v>
      </c>
      <c r="J5401">
        <v>2021</v>
      </c>
    </row>
    <row r="5402" spans="9:10" x14ac:dyDescent="0.25">
      <c r="I5402">
        <v>8</v>
      </c>
      <c r="J5402">
        <v>2021</v>
      </c>
    </row>
    <row r="5403" spans="9:10" x14ac:dyDescent="0.25">
      <c r="I5403">
        <v>8</v>
      </c>
      <c r="J5403">
        <v>2021</v>
      </c>
    </row>
    <row r="5404" spans="9:10" x14ac:dyDescent="0.25">
      <c r="I5404">
        <v>8</v>
      </c>
      <c r="J5404">
        <v>2021</v>
      </c>
    </row>
    <row r="5405" spans="9:10" x14ac:dyDescent="0.25">
      <c r="I5405">
        <v>8</v>
      </c>
      <c r="J5405">
        <v>2021</v>
      </c>
    </row>
    <row r="5406" spans="9:10" x14ac:dyDescent="0.25">
      <c r="I5406">
        <v>8</v>
      </c>
      <c r="J5406">
        <v>2021</v>
      </c>
    </row>
    <row r="5407" spans="9:10" x14ac:dyDescent="0.25">
      <c r="I5407">
        <v>8</v>
      </c>
      <c r="J5407">
        <v>2021</v>
      </c>
    </row>
    <row r="5408" spans="9:10" x14ac:dyDescent="0.25">
      <c r="I5408">
        <v>8</v>
      </c>
      <c r="J5408">
        <v>2021</v>
      </c>
    </row>
    <row r="5409" spans="9:10" x14ac:dyDescent="0.25">
      <c r="I5409">
        <v>8</v>
      </c>
      <c r="J5409">
        <v>2021</v>
      </c>
    </row>
    <row r="5410" spans="9:10" x14ac:dyDescent="0.25">
      <c r="I5410">
        <v>8</v>
      </c>
      <c r="J5410">
        <v>2021</v>
      </c>
    </row>
    <row r="5411" spans="9:10" x14ac:dyDescent="0.25">
      <c r="I5411">
        <v>8</v>
      </c>
      <c r="J5411">
        <v>2021</v>
      </c>
    </row>
    <row r="5412" spans="9:10" x14ac:dyDescent="0.25">
      <c r="I5412">
        <v>8</v>
      </c>
      <c r="J5412">
        <v>2021</v>
      </c>
    </row>
    <row r="5413" spans="9:10" x14ac:dyDescent="0.25">
      <c r="I5413">
        <v>8</v>
      </c>
      <c r="J5413">
        <v>2021</v>
      </c>
    </row>
    <row r="5414" spans="9:10" x14ac:dyDescent="0.25">
      <c r="I5414">
        <v>8</v>
      </c>
      <c r="J5414">
        <v>2021</v>
      </c>
    </row>
    <row r="5415" spans="9:10" x14ac:dyDescent="0.25">
      <c r="I5415">
        <v>8</v>
      </c>
      <c r="J5415">
        <v>2021</v>
      </c>
    </row>
    <row r="5416" spans="9:10" x14ac:dyDescent="0.25">
      <c r="I5416">
        <v>8</v>
      </c>
      <c r="J5416">
        <v>2021</v>
      </c>
    </row>
    <row r="5417" spans="9:10" x14ac:dyDescent="0.25">
      <c r="I5417">
        <v>8</v>
      </c>
      <c r="J5417">
        <v>2021</v>
      </c>
    </row>
    <row r="5418" spans="9:10" x14ac:dyDescent="0.25">
      <c r="I5418">
        <v>8</v>
      </c>
      <c r="J5418">
        <v>2021</v>
      </c>
    </row>
    <row r="5419" spans="9:10" x14ac:dyDescent="0.25">
      <c r="I5419">
        <v>8</v>
      </c>
      <c r="J5419">
        <v>2021</v>
      </c>
    </row>
    <row r="5420" spans="9:10" x14ac:dyDescent="0.25">
      <c r="I5420">
        <v>8</v>
      </c>
      <c r="J5420">
        <v>2021</v>
      </c>
    </row>
    <row r="5421" spans="9:10" x14ac:dyDescent="0.25">
      <c r="I5421">
        <v>8</v>
      </c>
      <c r="J5421">
        <v>2021</v>
      </c>
    </row>
    <row r="5422" spans="9:10" x14ac:dyDescent="0.25">
      <c r="I5422">
        <v>8</v>
      </c>
      <c r="J5422">
        <v>2021</v>
      </c>
    </row>
    <row r="5423" spans="9:10" x14ac:dyDescent="0.25">
      <c r="I5423">
        <v>8</v>
      </c>
      <c r="J5423">
        <v>2021</v>
      </c>
    </row>
    <row r="5424" spans="9:10" x14ac:dyDescent="0.25">
      <c r="I5424">
        <v>8</v>
      </c>
      <c r="J5424">
        <v>2021</v>
      </c>
    </row>
    <row r="5425" spans="9:10" x14ac:dyDescent="0.25">
      <c r="I5425">
        <v>8</v>
      </c>
      <c r="J5425">
        <v>2021</v>
      </c>
    </row>
    <row r="5426" spans="9:10" x14ac:dyDescent="0.25">
      <c r="I5426">
        <v>8</v>
      </c>
      <c r="J5426">
        <v>2021</v>
      </c>
    </row>
    <row r="5427" spans="9:10" x14ac:dyDescent="0.25">
      <c r="I5427">
        <v>8</v>
      </c>
      <c r="J5427">
        <v>2021</v>
      </c>
    </row>
    <row r="5428" spans="9:10" x14ac:dyDescent="0.25">
      <c r="I5428">
        <v>8</v>
      </c>
      <c r="J5428">
        <v>2021</v>
      </c>
    </row>
    <row r="5429" spans="9:10" x14ac:dyDescent="0.25">
      <c r="I5429">
        <v>8</v>
      </c>
      <c r="J5429">
        <v>2021</v>
      </c>
    </row>
    <row r="5430" spans="9:10" x14ac:dyDescent="0.25">
      <c r="I5430">
        <v>8</v>
      </c>
      <c r="J5430">
        <v>2021</v>
      </c>
    </row>
    <row r="5431" spans="9:10" x14ac:dyDescent="0.25">
      <c r="I5431">
        <v>8</v>
      </c>
      <c r="J5431">
        <v>2021</v>
      </c>
    </row>
    <row r="5432" spans="9:10" x14ac:dyDescent="0.25">
      <c r="I5432">
        <v>8</v>
      </c>
      <c r="J5432">
        <v>2021</v>
      </c>
    </row>
    <row r="5433" spans="9:10" x14ac:dyDescent="0.25">
      <c r="I5433">
        <v>8</v>
      </c>
      <c r="J5433">
        <v>2021</v>
      </c>
    </row>
    <row r="5434" spans="9:10" x14ac:dyDescent="0.25">
      <c r="I5434">
        <v>8</v>
      </c>
      <c r="J5434">
        <v>2021</v>
      </c>
    </row>
    <row r="5435" spans="9:10" x14ac:dyDescent="0.25">
      <c r="I5435">
        <v>8</v>
      </c>
      <c r="J5435">
        <v>2021</v>
      </c>
    </row>
    <row r="5436" spans="9:10" x14ac:dyDescent="0.25">
      <c r="I5436">
        <v>8</v>
      </c>
      <c r="J5436">
        <v>2021</v>
      </c>
    </row>
    <row r="5437" spans="9:10" x14ac:dyDescent="0.25">
      <c r="I5437">
        <v>8</v>
      </c>
      <c r="J5437">
        <v>2021</v>
      </c>
    </row>
    <row r="5438" spans="9:10" x14ac:dyDescent="0.25">
      <c r="I5438">
        <v>8</v>
      </c>
      <c r="J5438">
        <v>2021</v>
      </c>
    </row>
    <row r="5439" spans="9:10" x14ac:dyDescent="0.25">
      <c r="I5439">
        <v>8</v>
      </c>
      <c r="J5439">
        <v>2021</v>
      </c>
    </row>
    <row r="5440" spans="9:10" x14ac:dyDescent="0.25">
      <c r="I5440">
        <v>8</v>
      </c>
      <c r="J5440">
        <v>2021</v>
      </c>
    </row>
    <row r="5441" spans="9:10" x14ac:dyDescent="0.25">
      <c r="I5441">
        <v>8</v>
      </c>
      <c r="J5441">
        <v>2021</v>
      </c>
    </row>
    <row r="5442" spans="9:10" x14ac:dyDescent="0.25">
      <c r="I5442">
        <v>8</v>
      </c>
      <c r="J5442">
        <v>2021</v>
      </c>
    </row>
    <row r="5443" spans="9:10" x14ac:dyDescent="0.25">
      <c r="I5443">
        <v>8</v>
      </c>
      <c r="J5443">
        <v>2021</v>
      </c>
    </row>
    <row r="5444" spans="9:10" x14ac:dyDescent="0.25">
      <c r="I5444">
        <v>8</v>
      </c>
      <c r="J5444">
        <v>2021</v>
      </c>
    </row>
    <row r="5445" spans="9:10" x14ac:dyDescent="0.25">
      <c r="I5445">
        <v>8</v>
      </c>
      <c r="J5445">
        <v>2021</v>
      </c>
    </row>
    <row r="5446" spans="9:10" x14ac:dyDescent="0.25">
      <c r="I5446">
        <v>8</v>
      </c>
      <c r="J5446">
        <v>2021</v>
      </c>
    </row>
    <row r="5447" spans="9:10" x14ac:dyDescent="0.25">
      <c r="I5447">
        <v>8</v>
      </c>
      <c r="J5447">
        <v>2021</v>
      </c>
    </row>
    <row r="5448" spans="9:10" x14ac:dyDescent="0.25">
      <c r="I5448">
        <v>8</v>
      </c>
      <c r="J5448">
        <v>2021</v>
      </c>
    </row>
    <row r="5449" spans="9:10" x14ac:dyDescent="0.25">
      <c r="I5449">
        <v>8</v>
      </c>
      <c r="J5449">
        <v>2021</v>
      </c>
    </row>
    <row r="5450" spans="9:10" x14ac:dyDescent="0.25">
      <c r="I5450">
        <v>8</v>
      </c>
      <c r="J5450">
        <v>2021</v>
      </c>
    </row>
    <row r="5451" spans="9:10" x14ac:dyDescent="0.25">
      <c r="I5451">
        <v>8</v>
      </c>
      <c r="J5451">
        <v>2021</v>
      </c>
    </row>
    <row r="5452" spans="9:10" x14ac:dyDescent="0.25">
      <c r="I5452">
        <v>8</v>
      </c>
      <c r="J5452">
        <v>2021</v>
      </c>
    </row>
    <row r="5453" spans="9:10" x14ac:dyDescent="0.25">
      <c r="I5453">
        <v>8</v>
      </c>
      <c r="J5453">
        <v>2021</v>
      </c>
    </row>
    <row r="5454" spans="9:10" x14ac:dyDescent="0.25">
      <c r="I5454">
        <v>8</v>
      </c>
      <c r="J5454">
        <v>2021</v>
      </c>
    </row>
    <row r="5455" spans="9:10" x14ac:dyDescent="0.25">
      <c r="I5455">
        <v>8</v>
      </c>
      <c r="J5455">
        <v>2021</v>
      </c>
    </row>
    <row r="5456" spans="9:10" x14ac:dyDescent="0.25">
      <c r="I5456">
        <v>8</v>
      </c>
      <c r="J5456">
        <v>2021</v>
      </c>
    </row>
    <row r="5457" spans="9:10" x14ac:dyDescent="0.25">
      <c r="I5457">
        <v>8</v>
      </c>
      <c r="J5457">
        <v>2021</v>
      </c>
    </row>
    <row r="5458" spans="9:10" x14ac:dyDescent="0.25">
      <c r="I5458">
        <v>8</v>
      </c>
      <c r="J5458">
        <v>2021</v>
      </c>
    </row>
    <row r="5459" spans="9:10" x14ac:dyDescent="0.25">
      <c r="I5459">
        <v>8</v>
      </c>
      <c r="J5459">
        <v>2021</v>
      </c>
    </row>
    <row r="5460" spans="9:10" x14ac:dyDescent="0.25">
      <c r="I5460">
        <v>8</v>
      </c>
      <c r="J5460">
        <v>2021</v>
      </c>
    </row>
    <row r="5461" spans="9:10" x14ac:dyDescent="0.25">
      <c r="I5461">
        <v>8</v>
      </c>
      <c r="J5461">
        <v>2021</v>
      </c>
    </row>
    <row r="5462" spans="9:10" x14ac:dyDescent="0.25">
      <c r="I5462">
        <v>8</v>
      </c>
      <c r="J5462">
        <v>2021</v>
      </c>
    </row>
    <row r="5463" spans="9:10" x14ac:dyDescent="0.25">
      <c r="I5463">
        <v>8</v>
      </c>
      <c r="J5463">
        <v>2021</v>
      </c>
    </row>
    <row r="5464" spans="9:10" x14ac:dyDescent="0.25">
      <c r="I5464">
        <v>8</v>
      </c>
      <c r="J5464">
        <v>2021</v>
      </c>
    </row>
    <row r="5465" spans="9:10" x14ac:dyDescent="0.25">
      <c r="I5465">
        <v>8</v>
      </c>
      <c r="J5465">
        <v>2021</v>
      </c>
    </row>
    <row r="5466" spans="9:10" x14ac:dyDescent="0.25">
      <c r="I5466">
        <v>8</v>
      </c>
      <c r="J5466">
        <v>2021</v>
      </c>
    </row>
    <row r="5467" spans="9:10" x14ac:dyDescent="0.25">
      <c r="I5467">
        <v>8</v>
      </c>
      <c r="J5467">
        <v>2021</v>
      </c>
    </row>
    <row r="5468" spans="9:10" x14ac:dyDescent="0.25">
      <c r="I5468">
        <v>8</v>
      </c>
      <c r="J5468">
        <v>2021</v>
      </c>
    </row>
    <row r="5469" spans="9:10" x14ac:dyDescent="0.25">
      <c r="I5469">
        <v>8</v>
      </c>
      <c r="J5469">
        <v>2021</v>
      </c>
    </row>
    <row r="5470" spans="9:10" x14ac:dyDescent="0.25">
      <c r="I5470">
        <v>8</v>
      </c>
      <c r="J5470">
        <v>2021</v>
      </c>
    </row>
    <row r="5471" spans="9:10" x14ac:dyDescent="0.25">
      <c r="I5471">
        <v>8</v>
      </c>
      <c r="J5471">
        <v>2021</v>
      </c>
    </row>
    <row r="5472" spans="9:10" x14ac:dyDescent="0.25">
      <c r="I5472">
        <v>8</v>
      </c>
      <c r="J5472">
        <v>2021</v>
      </c>
    </row>
    <row r="5473" spans="9:10" x14ac:dyDescent="0.25">
      <c r="I5473">
        <v>8</v>
      </c>
      <c r="J5473">
        <v>2021</v>
      </c>
    </row>
    <row r="5474" spans="9:10" x14ac:dyDescent="0.25">
      <c r="I5474">
        <v>8</v>
      </c>
      <c r="J5474">
        <v>2021</v>
      </c>
    </row>
    <row r="5475" spans="9:10" x14ac:dyDescent="0.25">
      <c r="I5475">
        <v>8</v>
      </c>
      <c r="J5475">
        <v>2021</v>
      </c>
    </row>
    <row r="5476" spans="9:10" x14ac:dyDescent="0.25">
      <c r="I5476">
        <v>8</v>
      </c>
      <c r="J5476">
        <v>2021</v>
      </c>
    </row>
    <row r="5477" spans="9:10" x14ac:dyDescent="0.25">
      <c r="I5477">
        <v>8</v>
      </c>
      <c r="J5477">
        <v>2021</v>
      </c>
    </row>
    <row r="5478" spans="9:10" x14ac:dyDescent="0.25">
      <c r="I5478">
        <v>8</v>
      </c>
      <c r="J5478">
        <v>2021</v>
      </c>
    </row>
    <row r="5479" spans="9:10" x14ac:dyDescent="0.25">
      <c r="I5479">
        <v>8</v>
      </c>
      <c r="J5479">
        <v>2021</v>
      </c>
    </row>
    <row r="5480" spans="9:10" x14ac:dyDescent="0.25">
      <c r="I5480">
        <v>8</v>
      </c>
      <c r="J5480">
        <v>2021</v>
      </c>
    </row>
    <row r="5481" spans="9:10" x14ac:dyDescent="0.25">
      <c r="I5481">
        <v>8</v>
      </c>
      <c r="J5481">
        <v>2021</v>
      </c>
    </row>
    <row r="5482" spans="9:10" x14ac:dyDescent="0.25">
      <c r="I5482">
        <v>8</v>
      </c>
      <c r="J5482">
        <v>2021</v>
      </c>
    </row>
    <row r="5483" spans="9:10" x14ac:dyDescent="0.25">
      <c r="I5483">
        <v>8</v>
      </c>
      <c r="J5483">
        <v>2021</v>
      </c>
    </row>
    <row r="5484" spans="9:10" x14ac:dyDescent="0.25">
      <c r="I5484">
        <v>8</v>
      </c>
      <c r="J5484">
        <v>2021</v>
      </c>
    </row>
    <row r="5485" spans="9:10" x14ac:dyDescent="0.25">
      <c r="I5485">
        <v>8</v>
      </c>
      <c r="J5485">
        <v>2021</v>
      </c>
    </row>
    <row r="5486" spans="9:10" x14ac:dyDescent="0.25">
      <c r="I5486">
        <v>8</v>
      </c>
      <c r="J5486">
        <v>2021</v>
      </c>
    </row>
    <row r="5487" spans="9:10" x14ac:dyDescent="0.25">
      <c r="I5487">
        <v>8</v>
      </c>
      <c r="J5487">
        <v>2021</v>
      </c>
    </row>
    <row r="5488" spans="9:10" x14ac:dyDescent="0.25">
      <c r="I5488">
        <v>8</v>
      </c>
      <c r="J5488">
        <v>2021</v>
      </c>
    </row>
    <row r="5489" spans="9:10" x14ac:dyDescent="0.25">
      <c r="I5489">
        <v>8</v>
      </c>
      <c r="J5489">
        <v>2021</v>
      </c>
    </row>
    <row r="5490" spans="9:10" x14ac:dyDescent="0.25">
      <c r="I5490">
        <v>8</v>
      </c>
      <c r="J5490">
        <v>2021</v>
      </c>
    </row>
    <row r="5491" spans="9:10" x14ac:dyDescent="0.25">
      <c r="I5491">
        <v>8</v>
      </c>
      <c r="J5491">
        <v>2021</v>
      </c>
    </row>
    <row r="5492" spans="9:10" x14ac:dyDescent="0.25">
      <c r="I5492">
        <v>8</v>
      </c>
      <c r="J5492">
        <v>2021</v>
      </c>
    </row>
    <row r="5493" spans="9:10" x14ac:dyDescent="0.25">
      <c r="I5493">
        <v>8</v>
      </c>
      <c r="J5493">
        <v>2021</v>
      </c>
    </row>
    <row r="5494" spans="9:10" x14ac:dyDescent="0.25">
      <c r="I5494">
        <v>8</v>
      </c>
      <c r="J5494">
        <v>2021</v>
      </c>
    </row>
    <row r="5495" spans="9:10" x14ac:dyDescent="0.25">
      <c r="I5495">
        <v>8</v>
      </c>
      <c r="J5495">
        <v>2021</v>
      </c>
    </row>
    <row r="5496" spans="9:10" x14ac:dyDescent="0.25">
      <c r="I5496">
        <v>8</v>
      </c>
      <c r="J5496">
        <v>2021</v>
      </c>
    </row>
    <row r="5497" spans="9:10" x14ac:dyDescent="0.25">
      <c r="I5497">
        <v>8</v>
      </c>
      <c r="J5497">
        <v>2021</v>
      </c>
    </row>
    <row r="5498" spans="9:10" x14ac:dyDescent="0.25">
      <c r="I5498">
        <v>8</v>
      </c>
      <c r="J5498">
        <v>2021</v>
      </c>
    </row>
    <row r="5499" spans="9:10" x14ac:dyDescent="0.25">
      <c r="I5499">
        <v>8</v>
      </c>
      <c r="J5499">
        <v>2021</v>
      </c>
    </row>
    <row r="5500" spans="9:10" x14ac:dyDescent="0.25">
      <c r="I5500">
        <v>8</v>
      </c>
      <c r="J5500">
        <v>2021</v>
      </c>
    </row>
    <row r="5501" spans="9:10" x14ac:dyDescent="0.25">
      <c r="I5501">
        <v>8</v>
      </c>
      <c r="J5501">
        <v>2021</v>
      </c>
    </row>
    <row r="5502" spans="9:10" x14ac:dyDescent="0.25">
      <c r="I5502">
        <v>8</v>
      </c>
      <c r="J5502">
        <v>2021</v>
      </c>
    </row>
    <row r="5503" spans="9:10" x14ac:dyDescent="0.25">
      <c r="I5503">
        <v>8</v>
      </c>
      <c r="J5503">
        <v>2021</v>
      </c>
    </row>
    <row r="5504" spans="9:10" x14ac:dyDescent="0.25">
      <c r="I5504">
        <v>8</v>
      </c>
      <c r="J5504">
        <v>2021</v>
      </c>
    </row>
    <row r="5505" spans="9:10" x14ac:dyDescent="0.25">
      <c r="I5505">
        <v>8</v>
      </c>
      <c r="J5505">
        <v>2021</v>
      </c>
    </row>
    <row r="5506" spans="9:10" x14ac:dyDescent="0.25">
      <c r="I5506">
        <v>8</v>
      </c>
      <c r="J5506">
        <v>2021</v>
      </c>
    </row>
    <row r="5507" spans="9:10" x14ac:dyDescent="0.25">
      <c r="I5507">
        <v>8</v>
      </c>
      <c r="J5507">
        <v>2021</v>
      </c>
    </row>
    <row r="5508" spans="9:10" x14ac:dyDescent="0.25">
      <c r="I5508">
        <v>8</v>
      </c>
      <c r="J5508">
        <v>2021</v>
      </c>
    </row>
    <row r="5509" spans="9:10" x14ac:dyDescent="0.25">
      <c r="I5509">
        <v>8</v>
      </c>
      <c r="J5509">
        <v>2021</v>
      </c>
    </row>
    <row r="5510" spans="9:10" x14ac:dyDescent="0.25">
      <c r="I5510">
        <v>8</v>
      </c>
      <c r="J5510">
        <v>2021</v>
      </c>
    </row>
    <row r="5511" spans="9:10" x14ac:dyDescent="0.25">
      <c r="I5511">
        <v>8</v>
      </c>
      <c r="J5511">
        <v>2021</v>
      </c>
    </row>
    <row r="5512" spans="9:10" x14ac:dyDescent="0.25">
      <c r="I5512">
        <v>8</v>
      </c>
      <c r="J5512">
        <v>2021</v>
      </c>
    </row>
    <row r="5513" spans="9:10" x14ac:dyDescent="0.25">
      <c r="I5513">
        <v>8</v>
      </c>
      <c r="J5513">
        <v>2021</v>
      </c>
    </row>
    <row r="5514" spans="9:10" x14ac:dyDescent="0.25">
      <c r="I5514">
        <v>8</v>
      </c>
      <c r="J5514">
        <v>2021</v>
      </c>
    </row>
    <row r="5515" spans="9:10" x14ac:dyDescent="0.25">
      <c r="I5515">
        <v>8</v>
      </c>
      <c r="J5515">
        <v>2021</v>
      </c>
    </row>
    <row r="5516" spans="9:10" x14ac:dyDescent="0.25">
      <c r="I5516">
        <v>8</v>
      </c>
      <c r="J5516">
        <v>2021</v>
      </c>
    </row>
    <row r="5517" spans="9:10" x14ac:dyDescent="0.25">
      <c r="I5517">
        <v>8</v>
      </c>
      <c r="J5517">
        <v>2021</v>
      </c>
    </row>
    <row r="5518" spans="9:10" x14ac:dyDescent="0.25">
      <c r="I5518">
        <v>8</v>
      </c>
      <c r="J5518">
        <v>2021</v>
      </c>
    </row>
    <row r="5519" spans="9:10" x14ac:dyDescent="0.25">
      <c r="I5519">
        <v>8</v>
      </c>
      <c r="J5519">
        <v>2021</v>
      </c>
    </row>
    <row r="5520" spans="9:10" x14ac:dyDescent="0.25">
      <c r="I5520">
        <v>8</v>
      </c>
      <c r="J5520">
        <v>2021</v>
      </c>
    </row>
    <row r="5521" spans="1:19" x14ac:dyDescent="0.25">
      <c r="I5521">
        <v>8</v>
      </c>
      <c r="J5521">
        <v>2021</v>
      </c>
    </row>
    <row r="5522" spans="1:19" x14ac:dyDescent="0.25">
      <c r="I5522">
        <v>8</v>
      </c>
      <c r="J5522">
        <v>2021</v>
      </c>
    </row>
    <row r="5523" spans="1:19" x14ac:dyDescent="0.25">
      <c r="I5523">
        <v>8</v>
      </c>
      <c r="J5523">
        <v>2021</v>
      </c>
    </row>
    <row r="5524" spans="1:19" x14ac:dyDescent="0.25">
      <c r="I5524">
        <v>8</v>
      </c>
      <c r="J5524">
        <v>2021</v>
      </c>
    </row>
    <row r="5525" spans="1:19" x14ac:dyDescent="0.25">
      <c r="I5525">
        <v>8</v>
      </c>
      <c r="J5525">
        <v>2021</v>
      </c>
    </row>
    <row r="5526" spans="1:19" x14ac:dyDescent="0.25">
      <c r="I5526">
        <v>8</v>
      </c>
      <c r="J5526">
        <v>2021</v>
      </c>
    </row>
    <row r="5527" spans="1:19" x14ac:dyDescent="0.25">
      <c r="I5527">
        <v>8</v>
      </c>
      <c r="J5527">
        <v>2021</v>
      </c>
    </row>
    <row r="5528" spans="1:19" x14ac:dyDescent="0.25">
      <c r="I5528">
        <v>8</v>
      </c>
      <c r="J5528">
        <v>2021</v>
      </c>
    </row>
    <row r="5529" spans="1:19" x14ac:dyDescent="0.25">
      <c r="I5529">
        <v>8</v>
      </c>
      <c r="J5529">
        <v>2021</v>
      </c>
    </row>
    <row r="5530" spans="1:19" x14ac:dyDescent="0.25">
      <c r="I5530">
        <v>8</v>
      </c>
      <c r="J5530">
        <v>2021</v>
      </c>
    </row>
    <row r="5531" spans="1:19" x14ac:dyDescent="0.25">
      <c r="B5531" t="s">
        <v>24</v>
      </c>
      <c r="I5531">
        <v>8</v>
      </c>
      <c r="J5531">
        <v>2021</v>
      </c>
    </row>
    <row r="5532" spans="1:19" x14ac:dyDescent="0.25">
      <c r="A5532" t="s">
        <v>10</v>
      </c>
      <c r="B5532">
        <v>1</v>
      </c>
      <c r="C5532" t="s">
        <v>11</v>
      </c>
      <c r="D5532" t="s">
        <v>291</v>
      </c>
      <c r="F5532" t="s">
        <v>1010</v>
      </c>
      <c r="H5532" t="s">
        <v>1903</v>
      </c>
      <c r="I5532">
        <v>9</v>
      </c>
      <c r="J5532">
        <v>2021</v>
      </c>
      <c r="S5532" t="s">
        <v>786</v>
      </c>
    </row>
    <row r="5533" spans="1:19" x14ac:dyDescent="0.25">
      <c r="A5533" t="s">
        <v>10</v>
      </c>
      <c r="B5533">
        <v>2</v>
      </c>
      <c r="C5533" t="s">
        <v>29</v>
      </c>
      <c r="D5533" t="s">
        <v>375</v>
      </c>
      <c r="F5533" t="s">
        <v>14</v>
      </c>
      <c r="H5533" t="s">
        <v>1904</v>
      </c>
      <c r="I5533">
        <v>9</v>
      </c>
      <c r="J5533">
        <v>2021</v>
      </c>
      <c r="S5533" t="s">
        <v>793</v>
      </c>
    </row>
    <row r="5534" spans="1:19" x14ac:dyDescent="0.25">
      <c r="A5534" t="s">
        <v>23</v>
      </c>
      <c r="B5534">
        <v>3</v>
      </c>
      <c r="C5534" t="s">
        <v>26</v>
      </c>
      <c r="D5534" t="s">
        <v>491</v>
      </c>
      <c r="F5534" t="s">
        <v>14</v>
      </c>
      <c r="H5534" t="s">
        <v>1905</v>
      </c>
      <c r="I5534">
        <v>9</v>
      </c>
      <c r="J5534">
        <v>2021</v>
      </c>
      <c r="S5534" t="s">
        <v>2601</v>
      </c>
    </row>
    <row r="5535" spans="1:19" x14ac:dyDescent="0.25">
      <c r="A5535" t="s">
        <v>20</v>
      </c>
      <c r="B5535">
        <v>4</v>
      </c>
      <c r="C5535" t="s">
        <v>27</v>
      </c>
      <c r="D5535" t="s">
        <v>314</v>
      </c>
      <c r="F5535" t="s">
        <v>14</v>
      </c>
      <c r="H5535" t="s">
        <v>1906</v>
      </c>
      <c r="I5535">
        <v>9</v>
      </c>
      <c r="J5535">
        <v>2021</v>
      </c>
      <c r="S5535" t="s">
        <v>2602</v>
      </c>
    </row>
    <row r="5536" spans="1:19" x14ac:dyDescent="0.25">
      <c r="A5536" t="s">
        <v>18</v>
      </c>
      <c r="B5536">
        <v>5</v>
      </c>
      <c r="C5536" t="s">
        <v>1</v>
      </c>
      <c r="D5536" t="s">
        <v>188</v>
      </c>
      <c r="F5536" t="s">
        <v>14</v>
      </c>
      <c r="H5536" t="s">
        <v>1907</v>
      </c>
      <c r="I5536">
        <v>9</v>
      </c>
      <c r="J5536">
        <v>2021</v>
      </c>
      <c r="S5536" t="s">
        <v>768</v>
      </c>
    </row>
    <row r="5537" spans="1:19" x14ac:dyDescent="0.25">
      <c r="A5537" t="s">
        <v>20</v>
      </c>
      <c r="B5537">
        <v>6</v>
      </c>
      <c r="C5537" t="s">
        <v>28</v>
      </c>
      <c r="D5537" t="s">
        <v>99</v>
      </c>
      <c r="F5537" t="s">
        <v>14</v>
      </c>
      <c r="H5537" t="s">
        <v>1908</v>
      </c>
      <c r="I5537">
        <v>9</v>
      </c>
      <c r="J5537">
        <v>2021</v>
      </c>
      <c r="S5537" t="s">
        <v>862</v>
      </c>
    </row>
    <row r="5538" spans="1:19" x14ac:dyDescent="0.25">
      <c r="A5538" t="s">
        <v>10</v>
      </c>
      <c r="B5538">
        <v>7</v>
      </c>
      <c r="C5538" t="s">
        <v>30</v>
      </c>
      <c r="D5538" t="s">
        <v>492</v>
      </c>
      <c r="F5538" t="s">
        <v>1010</v>
      </c>
      <c r="H5538" t="s">
        <v>1909</v>
      </c>
      <c r="I5538">
        <v>9</v>
      </c>
      <c r="J5538">
        <v>2021</v>
      </c>
      <c r="S5538" t="s">
        <v>793</v>
      </c>
    </row>
    <row r="5539" spans="1:19" x14ac:dyDescent="0.25">
      <c r="A5539" t="s">
        <v>20</v>
      </c>
      <c r="B5539">
        <v>9</v>
      </c>
      <c r="C5539" t="s">
        <v>29</v>
      </c>
      <c r="D5539" t="s">
        <v>239</v>
      </c>
      <c r="F5539" t="s">
        <v>14</v>
      </c>
      <c r="H5539" t="s">
        <v>1910</v>
      </c>
      <c r="I5539">
        <v>9</v>
      </c>
      <c r="J5539">
        <v>2021</v>
      </c>
      <c r="S5539" t="s">
        <v>818</v>
      </c>
    </row>
    <row r="5540" spans="1:19" x14ac:dyDescent="0.25">
      <c r="A5540" t="s">
        <v>20</v>
      </c>
      <c r="B5540">
        <v>9</v>
      </c>
      <c r="C5540" t="s">
        <v>29</v>
      </c>
      <c r="D5540" t="s">
        <v>66</v>
      </c>
      <c r="F5540" t="s">
        <v>14</v>
      </c>
      <c r="H5540" t="s">
        <v>1911</v>
      </c>
      <c r="I5540">
        <v>9</v>
      </c>
      <c r="J5540">
        <v>2021</v>
      </c>
      <c r="S5540" t="s">
        <v>829</v>
      </c>
    </row>
    <row r="5541" spans="1:19" x14ac:dyDescent="0.25">
      <c r="A5541" t="s">
        <v>20</v>
      </c>
      <c r="B5541">
        <v>9</v>
      </c>
      <c r="C5541" t="s">
        <v>29</v>
      </c>
      <c r="D5541" t="s">
        <v>493</v>
      </c>
      <c r="F5541" t="s">
        <v>14</v>
      </c>
      <c r="H5541" t="s">
        <v>1912</v>
      </c>
      <c r="I5541">
        <v>9</v>
      </c>
      <c r="J5541">
        <v>2021</v>
      </c>
      <c r="S5541" t="s">
        <v>829</v>
      </c>
    </row>
    <row r="5542" spans="1:19" x14ac:dyDescent="0.25">
      <c r="A5542" t="s">
        <v>10</v>
      </c>
      <c r="B5542">
        <v>11</v>
      </c>
      <c r="C5542" t="s">
        <v>27</v>
      </c>
      <c r="D5542" t="s">
        <v>494</v>
      </c>
      <c r="F5542" t="s">
        <v>1017</v>
      </c>
      <c r="H5542" t="s">
        <v>1913</v>
      </c>
      <c r="I5542">
        <v>9</v>
      </c>
      <c r="J5542">
        <v>2021</v>
      </c>
      <c r="S5542" t="s">
        <v>793</v>
      </c>
    </row>
    <row r="5543" spans="1:19" x14ac:dyDescent="0.25">
      <c r="A5543" t="s">
        <v>23</v>
      </c>
      <c r="B5543">
        <v>12</v>
      </c>
      <c r="C5543" t="s">
        <v>1</v>
      </c>
      <c r="D5543" t="s">
        <v>495</v>
      </c>
      <c r="F5543" t="s">
        <v>1004</v>
      </c>
      <c r="H5543" t="s">
        <v>1914</v>
      </c>
      <c r="I5543">
        <v>9</v>
      </c>
      <c r="J5543">
        <v>2021</v>
      </c>
      <c r="S5543" t="s">
        <v>780</v>
      </c>
    </row>
    <row r="5544" spans="1:19" x14ac:dyDescent="0.25">
      <c r="A5544" t="s">
        <v>23</v>
      </c>
      <c r="B5544">
        <v>13</v>
      </c>
      <c r="C5544" t="s">
        <v>28</v>
      </c>
      <c r="D5544" t="s">
        <v>231</v>
      </c>
      <c r="F5544" t="s">
        <v>1011</v>
      </c>
      <c r="H5544" t="s">
        <v>1915</v>
      </c>
      <c r="I5544">
        <v>9</v>
      </c>
      <c r="J5544">
        <v>2021</v>
      </c>
      <c r="S5544" t="s">
        <v>778</v>
      </c>
    </row>
    <row r="5545" spans="1:19" x14ac:dyDescent="0.25">
      <c r="A5545" t="s">
        <v>19</v>
      </c>
      <c r="B5545">
        <v>14</v>
      </c>
      <c r="C5545" t="s">
        <v>30</v>
      </c>
      <c r="D5545" t="s">
        <v>496</v>
      </c>
      <c r="F5545" t="s">
        <v>1010</v>
      </c>
      <c r="H5545" t="s">
        <v>1916</v>
      </c>
      <c r="I5545">
        <v>9</v>
      </c>
      <c r="J5545">
        <v>2021</v>
      </c>
      <c r="S5545" t="s">
        <v>742</v>
      </c>
    </row>
    <row r="5546" spans="1:19" x14ac:dyDescent="0.25">
      <c r="A5546" t="s">
        <v>18</v>
      </c>
      <c r="B5546">
        <v>15</v>
      </c>
      <c r="C5546" t="s">
        <v>11</v>
      </c>
      <c r="D5546" t="s">
        <v>497</v>
      </c>
      <c r="F5546" t="s">
        <v>1014</v>
      </c>
      <c r="H5546" t="s">
        <v>1917</v>
      </c>
      <c r="I5546">
        <v>9</v>
      </c>
      <c r="J5546">
        <v>2021</v>
      </c>
      <c r="S5546" t="s">
        <v>804</v>
      </c>
    </row>
    <row r="5547" spans="1:19" x14ac:dyDescent="0.25">
      <c r="A5547" t="s">
        <v>23</v>
      </c>
      <c r="B5547">
        <v>16</v>
      </c>
      <c r="C5547" t="s">
        <v>29</v>
      </c>
      <c r="D5547" t="s">
        <v>140</v>
      </c>
      <c r="F5547" t="s">
        <v>1004</v>
      </c>
      <c r="H5547" t="s">
        <v>1918</v>
      </c>
      <c r="I5547">
        <v>9</v>
      </c>
      <c r="J5547">
        <v>2021</v>
      </c>
      <c r="S5547" t="s">
        <v>930</v>
      </c>
    </row>
    <row r="5548" spans="1:19" x14ac:dyDescent="0.25">
      <c r="A5548" t="s">
        <v>21</v>
      </c>
      <c r="B5548">
        <v>17</v>
      </c>
      <c r="C5548" t="s">
        <v>26</v>
      </c>
      <c r="D5548" t="s">
        <v>399</v>
      </c>
      <c r="F5548" t="s">
        <v>14</v>
      </c>
      <c r="H5548" t="s">
        <v>1919</v>
      </c>
      <c r="I5548">
        <v>9</v>
      </c>
      <c r="J5548">
        <v>2021</v>
      </c>
      <c r="S5548" t="s">
        <v>774</v>
      </c>
    </row>
    <row r="5549" spans="1:19" x14ac:dyDescent="0.25">
      <c r="A5549" t="s">
        <v>19</v>
      </c>
      <c r="B5549">
        <v>17</v>
      </c>
      <c r="C5549" t="s">
        <v>26</v>
      </c>
      <c r="D5549" t="s">
        <v>498</v>
      </c>
      <c r="F5549" t="s">
        <v>1010</v>
      </c>
      <c r="H5549" t="s">
        <v>1920</v>
      </c>
      <c r="I5549">
        <v>9</v>
      </c>
      <c r="J5549">
        <v>2021</v>
      </c>
      <c r="S5549" t="s">
        <v>856</v>
      </c>
    </row>
    <row r="5550" spans="1:19" x14ac:dyDescent="0.25">
      <c r="A5550" t="s">
        <v>23</v>
      </c>
      <c r="B5550">
        <v>21</v>
      </c>
      <c r="C5550" t="s">
        <v>30</v>
      </c>
      <c r="D5550" t="s">
        <v>448</v>
      </c>
      <c r="F5550" t="s">
        <v>1011</v>
      </c>
      <c r="H5550" t="s">
        <v>1921</v>
      </c>
      <c r="I5550">
        <v>9</v>
      </c>
      <c r="J5550">
        <v>2021</v>
      </c>
      <c r="S5550" t="s">
        <v>2603</v>
      </c>
    </row>
    <row r="5551" spans="1:19" x14ac:dyDescent="0.25">
      <c r="A5551" t="s">
        <v>21</v>
      </c>
      <c r="B5551">
        <v>21</v>
      </c>
      <c r="C5551" t="s">
        <v>30</v>
      </c>
      <c r="D5551" t="s">
        <v>499</v>
      </c>
      <c r="F5551" t="s">
        <v>14</v>
      </c>
      <c r="H5551" t="s">
        <v>1922</v>
      </c>
      <c r="I5551">
        <v>9</v>
      </c>
      <c r="J5551">
        <v>2021</v>
      </c>
      <c r="S5551" t="s">
        <v>747</v>
      </c>
    </row>
    <row r="5552" spans="1:19" x14ac:dyDescent="0.25">
      <c r="A5552" t="s">
        <v>23</v>
      </c>
      <c r="B5552">
        <v>24</v>
      </c>
      <c r="C5552" t="s">
        <v>26</v>
      </c>
      <c r="D5552" t="s">
        <v>334</v>
      </c>
      <c r="F5552" t="s">
        <v>1014</v>
      </c>
      <c r="H5552" t="s">
        <v>1923</v>
      </c>
      <c r="I5552">
        <v>9</v>
      </c>
      <c r="J5552">
        <v>2021</v>
      </c>
      <c r="S5552" t="s">
        <v>842</v>
      </c>
    </row>
    <row r="5553" spans="1:19" x14ac:dyDescent="0.25">
      <c r="A5553" t="s">
        <v>23</v>
      </c>
      <c r="B5553">
        <v>26</v>
      </c>
      <c r="C5553" t="s">
        <v>1</v>
      </c>
      <c r="D5553" t="s">
        <v>465</v>
      </c>
      <c r="F5553" t="s">
        <v>14</v>
      </c>
      <c r="H5553" t="s">
        <v>1924</v>
      </c>
      <c r="I5553">
        <v>9</v>
      </c>
      <c r="J5553">
        <v>2021</v>
      </c>
      <c r="S5553" t="s">
        <v>2604</v>
      </c>
    </row>
    <row r="5554" spans="1:19" x14ac:dyDescent="0.25">
      <c r="A5554" t="s">
        <v>23</v>
      </c>
      <c r="B5554">
        <v>27</v>
      </c>
      <c r="C5554" t="s">
        <v>28</v>
      </c>
      <c r="D5554" t="s">
        <v>500</v>
      </c>
      <c r="F5554" t="s">
        <v>1014</v>
      </c>
      <c r="H5554" t="s">
        <v>1925</v>
      </c>
      <c r="I5554">
        <v>9</v>
      </c>
      <c r="J5554">
        <v>2021</v>
      </c>
      <c r="S5554" t="s">
        <v>842</v>
      </c>
    </row>
    <row r="5555" spans="1:19" x14ac:dyDescent="0.25">
      <c r="A5555" t="s">
        <v>18</v>
      </c>
      <c r="B5555">
        <v>28</v>
      </c>
      <c r="C5555" t="s">
        <v>30</v>
      </c>
      <c r="D5555" t="s">
        <v>501</v>
      </c>
      <c r="F5555" t="s">
        <v>1014</v>
      </c>
      <c r="H5555" t="s">
        <v>1926</v>
      </c>
      <c r="I5555">
        <v>9</v>
      </c>
      <c r="J5555">
        <v>2021</v>
      </c>
      <c r="S5555" t="s">
        <v>751</v>
      </c>
    </row>
    <row r="5556" spans="1:19" x14ac:dyDescent="0.25">
      <c r="A5556" t="s">
        <v>20</v>
      </c>
      <c r="B5556">
        <v>28</v>
      </c>
      <c r="C5556" t="s">
        <v>30</v>
      </c>
      <c r="D5556" t="s">
        <v>502</v>
      </c>
      <c r="F5556" t="s">
        <v>14</v>
      </c>
      <c r="H5556" t="s">
        <v>1927</v>
      </c>
      <c r="I5556">
        <v>9</v>
      </c>
      <c r="J5556">
        <v>2021</v>
      </c>
      <c r="S5556" t="s">
        <v>862</v>
      </c>
    </row>
    <row r="5557" spans="1:19" x14ac:dyDescent="0.25">
      <c r="A5557" t="s">
        <v>23</v>
      </c>
      <c r="B5557">
        <v>28</v>
      </c>
      <c r="C5557" t="s">
        <v>30</v>
      </c>
      <c r="D5557" t="s">
        <v>317</v>
      </c>
      <c r="F5557" t="s">
        <v>14</v>
      </c>
      <c r="H5557" t="s">
        <v>1928</v>
      </c>
      <c r="I5557">
        <v>9</v>
      </c>
      <c r="J5557">
        <v>2021</v>
      </c>
      <c r="S5557" t="s">
        <v>2605</v>
      </c>
    </row>
    <row r="5558" spans="1:19" x14ac:dyDescent="0.25">
      <c r="A5558" t="s">
        <v>19</v>
      </c>
      <c r="B5558">
        <v>29</v>
      </c>
      <c r="C5558" t="s">
        <v>11</v>
      </c>
      <c r="D5558" t="s">
        <v>503</v>
      </c>
      <c r="F5558" t="s">
        <v>1010</v>
      </c>
      <c r="H5558" t="s">
        <v>1929</v>
      </c>
      <c r="I5558">
        <v>9</v>
      </c>
      <c r="J5558">
        <v>2021</v>
      </c>
      <c r="S5558" t="s">
        <v>742</v>
      </c>
    </row>
    <row r="5559" spans="1:19" x14ac:dyDescent="0.25">
      <c r="A5559" t="s">
        <v>10</v>
      </c>
      <c r="B5559">
        <v>30</v>
      </c>
      <c r="C5559" t="s">
        <v>29</v>
      </c>
      <c r="D5559" t="s">
        <v>504</v>
      </c>
      <c r="F5559" t="s">
        <v>14</v>
      </c>
      <c r="H5559" t="s">
        <v>1930</v>
      </c>
      <c r="I5559">
        <v>9</v>
      </c>
      <c r="J5559">
        <v>2021</v>
      </c>
      <c r="S5559" t="s">
        <v>2606</v>
      </c>
    </row>
    <row r="5560" spans="1:19" x14ac:dyDescent="0.25">
      <c r="A5560" t="s">
        <v>19</v>
      </c>
      <c r="B5560">
        <v>30</v>
      </c>
      <c r="C5560" t="s">
        <v>29</v>
      </c>
      <c r="D5560" t="s">
        <v>364</v>
      </c>
      <c r="F5560" t="s">
        <v>1010</v>
      </c>
      <c r="H5560" t="s">
        <v>1931</v>
      </c>
      <c r="I5560">
        <v>9</v>
      </c>
      <c r="J5560">
        <v>2021</v>
      </c>
      <c r="S5560" t="s">
        <v>856</v>
      </c>
    </row>
    <row r="5561" spans="1:19" x14ac:dyDescent="0.25">
      <c r="I5561">
        <v>9</v>
      </c>
      <c r="J5561">
        <v>2021</v>
      </c>
    </row>
    <row r="5562" spans="1:19" x14ac:dyDescent="0.25">
      <c r="I5562">
        <v>9</v>
      </c>
      <c r="J5562">
        <v>2021</v>
      </c>
    </row>
    <row r="5563" spans="1:19" x14ac:dyDescent="0.25">
      <c r="I5563">
        <v>9</v>
      </c>
      <c r="J5563">
        <v>2021</v>
      </c>
    </row>
    <row r="5564" spans="1:19" x14ac:dyDescent="0.25">
      <c r="I5564">
        <v>9</v>
      </c>
      <c r="J5564">
        <v>2021</v>
      </c>
    </row>
    <row r="5565" spans="1:19" x14ac:dyDescent="0.25">
      <c r="I5565">
        <v>9</v>
      </c>
      <c r="J5565">
        <v>2021</v>
      </c>
    </row>
    <row r="5566" spans="1:19" x14ac:dyDescent="0.25">
      <c r="I5566">
        <v>9</v>
      </c>
      <c r="J5566">
        <v>2021</v>
      </c>
    </row>
    <row r="5567" spans="1:19" x14ac:dyDescent="0.25">
      <c r="I5567">
        <v>9</v>
      </c>
      <c r="J5567">
        <v>2021</v>
      </c>
    </row>
    <row r="5568" spans="1:19" x14ac:dyDescent="0.25">
      <c r="I5568">
        <v>9</v>
      </c>
      <c r="J5568">
        <v>2021</v>
      </c>
    </row>
    <row r="5569" spans="9:10" x14ac:dyDescent="0.25">
      <c r="I5569">
        <v>9</v>
      </c>
      <c r="J5569">
        <v>2021</v>
      </c>
    </row>
    <row r="5570" spans="9:10" x14ac:dyDescent="0.25">
      <c r="I5570">
        <v>9</v>
      </c>
      <c r="J5570">
        <v>2021</v>
      </c>
    </row>
    <row r="5571" spans="9:10" x14ac:dyDescent="0.25">
      <c r="I5571">
        <v>9</v>
      </c>
      <c r="J5571">
        <v>2021</v>
      </c>
    </row>
    <row r="5572" spans="9:10" x14ac:dyDescent="0.25">
      <c r="I5572">
        <v>9</v>
      </c>
      <c r="J5572">
        <v>2021</v>
      </c>
    </row>
    <row r="5573" spans="9:10" x14ac:dyDescent="0.25">
      <c r="I5573">
        <v>9</v>
      </c>
      <c r="J5573">
        <v>2021</v>
      </c>
    </row>
    <row r="5574" spans="9:10" x14ac:dyDescent="0.25">
      <c r="I5574">
        <v>9</v>
      </c>
      <c r="J5574">
        <v>2021</v>
      </c>
    </row>
    <row r="5575" spans="9:10" x14ac:dyDescent="0.25">
      <c r="I5575">
        <v>9</v>
      </c>
      <c r="J5575">
        <v>2021</v>
      </c>
    </row>
    <row r="5576" spans="9:10" x14ac:dyDescent="0.25">
      <c r="I5576">
        <v>9</v>
      </c>
      <c r="J5576">
        <v>2021</v>
      </c>
    </row>
    <row r="5577" spans="9:10" x14ac:dyDescent="0.25">
      <c r="I5577">
        <v>9</v>
      </c>
      <c r="J5577">
        <v>2021</v>
      </c>
    </row>
    <row r="5578" spans="9:10" x14ac:dyDescent="0.25">
      <c r="I5578">
        <v>9</v>
      </c>
      <c r="J5578">
        <v>2021</v>
      </c>
    </row>
    <row r="5579" spans="9:10" x14ac:dyDescent="0.25">
      <c r="I5579">
        <v>9</v>
      </c>
      <c r="J5579">
        <v>2021</v>
      </c>
    </row>
    <row r="5580" spans="9:10" x14ac:dyDescent="0.25">
      <c r="I5580">
        <v>9</v>
      </c>
      <c r="J5580">
        <v>2021</v>
      </c>
    </row>
    <row r="5581" spans="9:10" x14ac:dyDescent="0.25">
      <c r="I5581">
        <v>9</v>
      </c>
      <c r="J5581">
        <v>2021</v>
      </c>
    </row>
    <row r="5582" spans="9:10" x14ac:dyDescent="0.25">
      <c r="I5582">
        <v>9</v>
      </c>
      <c r="J5582">
        <v>2021</v>
      </c>
    </row>
    <row r="5583" spans="9:10" x14ac:dyDescent="0.25">
      <c r="I5583">
        <v>9</v>
      </c>
      <c r="J5583">
        <v>2021</v>
      </c>
    </row>
    <row r="5584" spans="9:10" x14ac:dyDescent="0.25">
      <c r="I5584">
        <v>9</v>
      </c>
      <c r="J5584">
        <v>2021</v>
      </c>
    </row>
    <row r="5585" spans="9:10" x14ac:dyDescent="0.25">
      <c r="I5585">
        <v>9</v>
      </c>
      <c r="J5585">
        <v>2021</v>
      </c>
    </row>
    <row r="5586" spans="9:10" x14ac:dyDescent="0.25">
      <c r="I5586">
        <v>9</v>
      </c>
      <c r="J5586">
        <v>2021</v>
      </c>
    </row>
    <row r="5587" spans="9:10" x14ac:dyDescent="0.25">
      <c r="I5587">
        <v>9</v>
      </c>
      <c r="J5587">
        <v>2021</v>
      </c>
    </row>
    <row r="5588" spans="9:10" x14ac:dyDescent="0.25">
      <c r="I5588">
        <v>9</v>
      </c>
      <c r="J5588">
        <v>2021</v>
      </c>
    </row>
    <row r="5589" spans="9:10" x14ac:dyDescent="0.25">
      <c r="I5589">
        <v>9</v>
      </c>
      <c r="J5589">
        <v>2021</v>
      </c>
    </row>
    <row r="5590" spans="9:10" x14ac:dyDescent="0.25">
      <c r="I5590">
        <v>9</v>
      </c>
      <c r="J5590">
        <v>2021</v>
      </c>
    </row>
    <row r="5591" spans="9:10" x14ac:dyDescent="0.25">
      <c r="I5591">
        <v>9</v>
      </c>
      <c r="J5591">
        <v>2021</v>
      </c>
    </row>
    <row r="5592" spans="9:10" x14ac:dyDescent="0.25">
      <c r="I5592">
        <v>9</v>
      </c>
      <c r="J5592">
        <v>2021</v>
      </c>
    </row>
    <row r="5593" spans="9:10" x14ac:dyDescent="0.25">
      <c r="I5593">
        <v>9</v>
      </c>
      <c r="J5593">
        <v>2021</v>
      </c>
    </row>
    <row r="5594" spans="9:10" x14ac:dyDescent="0.25">
      <c r="I5594">
        <v>9</v>
      </c>
      <c r="J5594">
        <v>2021</v>
      </c>
    </row>
    <row r="5595" spans="9:10" x14ac:dyDescent="0.25">
      <c r="I5595">
        <v>9</v>
      </c>
      <c r="J5595">
        <v>2021</v>
      </c>
    </row>
    <row r="5596" spans="9:10" x14ac:dyDescent="0.25">
      <c r="I5596">
        <v>9</v>
      </c>
      <c r="J5596">
        <v>2021</v>
      </c>
    </row>
    <row r="5597" spans="9:10" x14ac:dyDescent="0.25">
      <c r="I5597">
        <v>9</v>
      </c>
      <c r="J5597">
        <v>2021</v>
      </c>
    </row>
    <row r="5598" spans="9:10" x14ac:dyDescent="0.25">
      <c r="I5598">
        <v>9</v>
      </c>
      <c r="J5598">
        <v>2021</v>
      </c>
    </row>
    <row r="5599" spans="9:10" x14ac:dyDescent="0.25">
      <c r="I5599">
        <v>9</v>
      </c>
      <c r="J5599">
        <v>2021</v>
      </c>
    </row>
    <row r="5600" spans="9:10" x14ac:dyDescent="0.25">
      <c r="I5600">
        <v>9</v>
      </c>
      <c r="J5600">
        <v>2021</v>
      </c>
    </row>
    <row r="5601" spans="9:10" x14ac:dyDescent="0.25">
      <c r="I5601">
        <v>9</v>
      </c>
      <c r="J5601">
        <v>2021</v>
      </c>
    </row>
    <row r="5602" spans="9:10" x14ac:dyDescent="0.25">
      <c r="I5602">
        <v>9</v>
      </c>
      <c r="J5602">
        <v>2021</v>
      </c>
    </row>
    <row r="5603" spans="9:10" x14ac:dyDescent="0.25">
      <c r="I5603">
        <v>9</v>
      </c>
      <c r="J5603">
        <v>2021</v>
      </c>
    </row>
    <row r="5604" spans="9:10" x14ac:dyDescent="0.25">
      <c r="I5604">
        <v>9</v>
      </c>
      <c r="J5604">
        <v>2021</v>
      </c>
    </row>
    <row r="5605" spans="9:10" x14ac:dyDescent="0.25">
      <c r="I5605">
        <v>9</v>
      </c>
      <c r="J5605">
        <v>2021</v>
      </c>
    </row>
    <row r="5606" spans="9:10" x14ac:dyDescent="0.25">
      <c r="I5606">
        <v>9</v>
      </c>
      <c r="J5606">
        <v>2021</v>
      </c>
    </row>
    <row r="5607" spans="9:10" x14ac:dyDescent="0.25">
      <c r="I5607">
        <v>9</v>
      </c>
      <c r="J5607">
        <v>2021</v>
      </c>
    </row>
    <row r="5608" spans="9:10" x14ac:dyDescent="0.25">
      <c r="I5608">
        <v>9</v>
      </c>
      <c r="J5608">
        <v>2021</v>
      </c>
    </row>
    <row r="5609" spans="9:10" x14ac:dyDescent="0.25">
      <c r="I5609">
        <v>9</v>
      </c>
      <c r="J5609">
        <v>2021</v>
      </c>
    </row>
    <row r="5610" spans="9:10" x14ac:dyDescent="0.25">
      <c r="I5610">
        <v>9</v>
      </c>
      <c r="J5610">
        <v>2021</v>
      </c>
    </row>
    <row r="5611" spans="9:10" x14ac:dyDescent="0.25">
      <c r="I5611">
        <v>9</v>
      </c>
      <c r="J5611">
        <v>2021</v>
      </c>
    </row>
    <row r="5612" spans="9:10" x14ac:dyDescent="0.25">
      <c r="I5612">
        <v>9</v>
      </c>
      <c r="J5612">
        <v>2021</v>
      </c>
    </row>
    <row r="5613" spans="9:10" x14ac:dyDescent="0.25">
      <c r="I5613">
        <v>9</v>
      </c>
      <c r="J5613">
        <v>2021</v>
      </c>
    </row>
    <row r="5614" spans="9:10" x14ac:dyDescent="0.25">
      <c r="I5614">
        <v>9</v>
      </c>
      <c r="J5614">
        <v>2021</v>
      </c>
    </row>
    <row r="5615" spans="9:10" x14ac:dyDescent="0.25">
      <c r="I5615">
        <v>9</v>
      </c>
      <c r="J5615">
        <v>2021</v>
      </c>
    </row>
    <row r="5616" spans="9:10" x14ac:dyDescent="0.25">
      <c r="I5616">
        <v>9</v>
      </c>
      <c r="J5616">
        <v>2021</v>
      </c>
    </row>
    <row r="5617" spans="9:10" x14ac:dyDescent="0.25">
      <c r="I5617">
        <v>9</v>
      </c>
      <c r="J5617">
        <v>2021</v>
      </c>
    </row>
    <row r="5618" spans="9:10" x14ac:dyDescent="0.25">
      <c r="I5618">
        <v>9</v>
      </c>
      <c r="J5618">
        <v>2021</v>
      </c>
    </row>
    <row r="5619" spans="9:10" x14ac:dyDescent="0.25">
      <c r="I5619">
        <v>9</v>
      </c>
      <c r="J5619">
        <v>2021</v>
      </c>
    </row>
    <row r="5620" spans="9:10" x14ac:dyDescent="0.25">
      <c r="I5620">
        <v>9</v>
      </c>
      <c r="J5620">
        <v>2021</v>
      </c>
    </row>
    <row r="5621" spans="9:10" x14ac:dyDescent="0.25">
      <c r="I5621">
        <v>9</v>
      </c>
      <c r="J5621">
        <v>2021</v>
      </c>
    </row>
    <row r="5622" spans="9:10" x14ac:dyDescent="0.25">
      <c r="I5622">
        <v>9</v>
      </c>
      <c r="J5622">
        <v>2021</v>
      </c>
    </row>
    <row r="5623" spans="9:10" x14ac:dyDescent="0.25">
      <c r="I5623">
        <v>9</v>
      </c>
      <c r="J5623">
        <v>2021</v>
      </c>
    </row>
    <row r="5624" spans="9:10" x14ac:dyDescent="0.25">
      <c r="I5624">
        <v>9</v>
      </c>
      <c r="J5624">
        <v>2021</v>
      </c>
    </row>
    <row r="5625" spans="9:10" x14ac:dyDescent="0.25">
      <c r="I5625">
        <v>9</v>
      </c>
      <c r="J5625">
        <v>2021</v>
      </c>
    </row>
    <row r="5626" spans="9:10" x14ac:dyDescent="0.25">
      <c r="I5626">
        <v>9</v>
      </c>
      <c r="J5626">
        <v>2021</v>
      </c>
    </row>
    <row r="5627" spans="9:10" x14ac:dyDescent="0.25">
      <c r="I5627">
        <v>9</v>
      </c>
      <c r="J5627">
        <v>2021</v>
      </c>
    </row>
    <row r="5628" spans="9:10" x14ac:dyDescent="0.25">
      <c r="I5628">
        <v>9</v>
      </c>
      <c r="J5628">
        <v>2021</v>
      </c>
    </row>
    <row r="5629" spans="9:10" x14ac:dyDescent="0.25">
      <c r="I5629">
        <v>9</v>
      </c>
      <c r="J5629">
        <v>2021</v>
      </c>
    </row>
    <row r="5630" spans="9:10" x14ac:dyDescent="0.25">
      <c r="I5630">
        <v>9</v>
      </c>
      <c r="J5630">
        <v>2021</v>
      </c>
    </row>
    <row r="5631" spans="9:10" x14ac:dyDescent="0.25">
      <c r="I5631">
        <v>9</v>
      </c>
      <c r="J5631">
        <v>2021</v>
      </c>
    </row>
    <row r="5632" spans="9:10" x14ac:dyDescent="0.25">
      <c r="I5632">
        <v>9</v>
      </c>
      <c r="J5632">
        <v>2021</v>
      </c>
    </row>
    <row r="5633" spans="9:10" x14ac:dyDescent="0.25">
      <c r="I5633">
        <v>9</v>
      </c>
      <c r="J5633">
        <v>2021</v>
      </c>
    </row>
    <row r="5634" spans="9:10" x14ac:dyDescent="0.25">
      <c r="I5634">
        <v>9</v>
      </c>
      <c r="J5634">
        <v>2021</v>
      </c>
    </row>
    <row r="5635" spans="9:10" x14ac:dyDescent="0.25">
      <c r="I5635">
        <v>9</v>
      </c>
      <c r="J5635">
        <v>2021</v>
      </c>
    </row>
    <row r="5636" spans="9:10" x14ac:dyDescent="0.25">
      <c r="I5636">
        <v>9</v>
      </c>
      <c r="J5636">
        <v>2021</v>
      </c>
    </row>
    <row r="5637" spans="9:10" x14ac:dyDescent="0.25">
      <c r="I5637">
        <v>9</v>
      </c>
      <c r="J5637">
        <v>2021</v>
      </c>
    </row>
    <row r="5638" spans="9:10" x14ac:dyDescent="0.25">
      <c r="I5638">
        <v>9</v>
      </c>
      <c r="J5638">
        <v>2021</v>
      </c>
    </row>
    <row r="5639" spans="9:10" x14ac:dyDescent="0.25">
      <c r="I5639">
        <v>9</v>
      </c>
      <c r="J5639">
        <v>2021</v>
      </c>
    </row>
    <row r="5640" spans="9:10" x14ac:dyDescent="0.25">
      <c r="I5640">
        <v>9</v>
      </c>
      <c r="J5640">
        <v>2021</v>
      </c>
    </row>
    <row r="5641" spans="9:10" x14ac:dyDescent="0.25">
      <c r="I5641">
        <v>9</v>
      </c>
      <c r="J5641">
        <v>2021</v>
      </c>
    </row>
    <row r="5642" spans="9:10" x14ac:dyDescent="0.25">
      <c r="I5642">
        <v>9</v>
      </c>
      <c r="J5642">
        <v>2021</v>
      </c>
    </row>
    <row r="5643" spans="9:10" x14ac:dyDescent="0.25">
      <c r="I5643">
        <v>9</v>
      </c>
      <c r="J5643">
        <v>2021</v>
      </c>
    </row>
    <row r="5644" spans="9:10" x14ac:dyDescent="0.25">
      <c r="I5644">
        <v>9</v>
      </c>
      <c r="J5644">
        <v>2021</v>
      </c>
    </row>
    <row r="5645" spans="9:10" x14ac:dyDescent="0.25">
      <c r="I5645">
        <v>9</v>
      </c>
      <c r="J5645">
        <v>2021</v>
      </c>
    </row>
    <row r="5646" spans="9:10" x14ac:dyDescent="0.25">
      <c r="I5646">
        <v>9</v>
      </c>
      <c r="J5646">
        <v>2021</v>
      </c>
    </row>
    <row r="5647" spans="9:10" x14ac:dyDescent="0.25">
      <c r="I5647">
        <v>9</v>
      </c>
      <c r="J5647">
        <v>2021</v>
      </c>
    </row>
    <row r="5648" spans="9:10" x14ac:dyDescent="0.25">
      <c r="I5648">
        <v>9</v>
      </c>
      <c r="J5648">
        <v>2021</v>
      </c>
    </row>
    <row r="5649" spans="9:10" x14ac:dyDescent="0.25">
      <c r="I5649">
        <v>9</v>
      </c>
      <c r="J5649">
        <v>2021</v>
      </c>
    </row>
    <row r="5650" spans="9:10" x14ac:dyDescent="0.25">
      <c r="I5650">
        <v>9</v>
      </c>
      <c r="J5650">
        <v>2021</v>
      </c>
    </row>
    <row r="5651" spans="9:10" x14ac:dyDescent="0.25">
      <c r="I5651">
        <v>9</v>
      </c>
      <c r="J5651">
        <v>2021</v>
      </c>
    </row>
    <row r="5652" spans="9:10" x14ac:dyDescent="0.25">
      <c r="I5652">
        <v>9</v>
      </c>
      <c r="J5652">
        <v>2021</v>
      </c>
    </row>
    <row r="5653" spans="9:10" x14ac:dyDescent="0.25">
      <c r="I5653">
        <v>9</v>
      </c>
      <c r="J5653">
        <v>2021</v>
      </c>
    </row>
    <row r="5654" spans="9:10" x14ac:dyDescent="0.25">
      <c r="I5654">
        <v>9</v>
      </c>
      <c r="J5654">
        <v>2021</v>
      </c>
    </row>
    <row r="5655" spans="9:10" x14ac:dyDescent="0.25">
      <c r="I5655">
        <v>9</v>
      </c>
      <c r="J5655">
        <v>2021</v>
      </c>
    </row>
    <row r="5656" spans="9:10" x14ac:dyDescent="0.25">
      <c r="I5656">
        <v>9</v>
      </c>
      <c r="J5656">
        <v>2021</v>
      </c>
    </row>
    <row r="5657" spans="9:10" x14ac:dyDescent="0.25">
      <c r="I5657">
        <v>9</v>
      </c>
      <c r="J5657">
        <v>2021</v>
      </c>
    </row>
    <row r="5658" spans="9:10" x14ac:dyDescent="0.25">
      <c r="I5658">
        <v>9</v>
      </c>
      <c r="J5658">
        <v>2021</v>
      </c>
    </row>
    <row r="5659" spans="9:10" x14ac:dyDescent="0.25">
      <c r="I5659">
        <v>9</v>
      </c>
      <c r="J5659">
        <v>2021</v>
      </c>
    </row>
    <row r="5660" spans="9:10" x14ac:dyDescent="0.25">
      <c r="I5660">
        <v>9</v>
      </c>
      <c r="J5660">
        <v>2021</v>
      </c>
    </row>
    <row r="5661" spans="9:10" x14ac:dyDescent="0.25">
      <c r="I5661">
        <v>9</v>
      </c>
      <c r="J5661">
        <v>2021</v>
      </c>
    </row>
    <row r="5662" spans="9:10" x14ac:dyDescent="0.25">
      <c r="I5662">
        <v>9</v>
      </c>
      <c r="J5662">
        <v>2021</v>
      </c>
    </row>
    <row r="5663" spans="9:10" x14ac:dyDescent="0.25">
      <c r="I5663">
        <v>9</v>
      </c>
      <c r="J5663">
        <v>2021</v>
      </c>
    </row>
    <row r="5664" spans="9:10" x14ac:dyDescent="0.25">
      <c r="I5664">
        <v>9</v>
      </c>
      <c r="J5664">
        <v>2021</v>
      </c>
    </row>
    <row r="5665" spans="9:10" x14ac:dyDescent="0.25">
      <c r="I5665">
        <v>9</v>
      </c>
      <c r="J5665">
        <v>2021</v>
      </c>
    </row>
    <row r="5666" spans="9:10" x14ac:dyDescent="0.25">
      <c r="I5666">
        <v>9</v>
      </c>
      <c r="J5666">
        <v>2021</v>
      </c>
    </row>
    <row r="5667" spans="9:10" x14ac:dyDescent="0.25">
      <c r="I5667">
        <v>9</v>
      </c>
      <c r="J5667">
        <v>2021</v>
      </c>
    </row>
    <row r="5668" spans="9:10" x14ac:dyDescent="0.25">
      <c r="I5668">
        <v>9</v>
      </c>
      <c r="J5668">
        <v>2021</v>
      </c>
    </row>
    <row r="5669" spans="9:10" x14ac:dyDescent="0.25">
      <c r="I5669">
        <v>9</v>
      </c>
      <c r="J5669">
        <v>2021</v>
      </c>
    </row>
    <row r="5670" spans="9:10" x14ac:dyDescent="0.25">
      <c r="I5670">
        <v>9</v>
      </c>
      <c r="J5670">
        <v>2021</v>
      </c>
    </row>
    <row r="5671" spans="9:10" x14ac:dyDescent="0.25">
      <c r="I5671">
        <v>9</v>
      </c>
      <c r="J5671">
        <v>2021</v>
      </c>
    </row>
    <row r="5672" spans="9:10" x14ac:dyDescent="0.25">
      <c r="I5672">
        <v>9</v>
      </c>
      <c r="J5672">
        <v>2021</v>
      </c>
    </row>
    <row r="5673" spans="9:10" x14ac:dyDescent="0.25">
      <c r="I5673">
        <v>9</v>
      </c>
      <c r="J5673">
        <v>2021</v>
      </c>
    </row>
    <row r="5674" spans="9:10" x14ac:dyDescent="0.25">
      <c r="I5674">
        <v>9</v>
      </c>
      <c r="J5674">
        <v>2021</v>
      </c>
    </row>
    <row r="5675" spans="9:10" x14ac:dyDescent="0.25">
      <c r="I5675">
        <v>9</v>
      </c>
      <c r="J5675">
        <v>2021</v>
      </c>
    </row>
    <row r="5676" spans="9:10" x14ac:dyDescent="0.25">
      <c r="I5676">
        <v>9</v>
      </c>
      <c r="J5676">
        <v>2021</v>
      </c>
    </row>
    <row r="5677" spans="9:10" x14ac:dyDescent="0.25">
      <c r="I5677">
        <v>9</v>
      </c>
      <c r="J5677">
        <v>2021</v>
      </c>
    </row>
    <row r="5678" spans="9:10" x14ac:dyDescent="0.25">
      <c r="I5678">
        <v>9</v>
      </c>
      <c r="J5678">
        <v>2021</v>
      </c>
    </row>
    <row r="5679" spans="9:10" x14ac:dyDescent="0.25">
      <c r="I5679">
        <v>9</v>
      </c>
      <c r="J5679">
        <v>2021</v>
      </c>
    </row>
    <row r="5680" spans="9:10" x14ac:dyDescent="0.25">
      <c r="I5680">
        <v>9</v>
      </c>
      <c r="J5680">
        <v>2021</v>
      </c>
    </row>
    <row r="5681" spans="9:10" x14ac:dyDescent="0.25">
      <c r="I5681">
        <v>9</v>
      </c>
      <c r="J5681">
        <v>2021</v>
      </c>
    </row>
    <row r="5682" spans="9:10" x14ac:dyDescent="0.25">
      <c r="I5682">
        <v>9</v>
      </c>
      <c r="J5682">
        <v>2021</v>
      </c>
    </row>
    <row r="5683" spans="9:10" x14ac:dyDescent="0.25">
      <c r="I5683">
        <v>9</v>
      </c>
      <c r="J5683">
        <v>2021</v>
      </c>
    </row>
    <row r="5684" spans="9:10" x14ac:dyDescent="0.25">
      <c r="I5684">
        <v>9</v>
      </c>
      <c r="J5684">
        <v>2021</v>
      </c>
    </row>
    <row r="5685" spans="9:10" x14ac:dyDescent="0.25">
      <c r="I5685">
        <v>9</v>
      </c>
      <c r="J5685">
        <v>2021</v>
      </c>
    </row>
    <row r="5686" spans="9:10" x14ac:dyDescent="0.25">
      <c r="I5686">
        <v>9</v>
      </c>
      <c r="J5686">
        <v>2021</v>
      </c>
    </row>
    <row r="5687" spans="9:10" x14ac:dyDescent="0.25">
      <c r="I5687">
        <v>9</v>
      </c>
      <c r="J5687">
        <v>2021</v>
      </c>
    </row>
    <row r="5688" spans="9:10" x14ac:dyDescent="0.25">
      <c r="I5688">
        <v>9</v>
      </c>
      <c r="J5688">
        <v>2021</v>
      </c>
    </row>
    <row r="5689" spans="9:10" x14ac:dyDescent="0.25">
      <c r="I5689">
        <v>9</v>
      </c>
      <c r="J5689">
        <v>2021</v>
      </c>
    </row>
    <row r="5690" spans="9:10" x14ac:dyDescent="0.25">
      <c r="I5690">
        <v>9</v>
      </c>
      <c r="J5690">
        <v>2021</v>
      </c>
    </row>
    <row r="5691" spans="9:10" x14ac:dyDescent="0.25">
      <c r="I5691">
        <v>9</v>
      </c>
      <c r="J5691">
        <v>2021</v>
      </c>
    </row>
    <row r="5692" spans="9:10" x14ac:dyDescent="0.25">
      <c r="I5692">
        <v>9</v>
      </c>
      <c r="J5692">
        <v>2021</v>
      </c>
    </row>
    <row r="5693" spans="9:10" x14ac:dyDescent="0.25">
      <c r="I5693">
        <v>9</v>
      </c>
      <c r="J5693">
        <v>2021</v>
      </c>
    </row>
    <row r="5694" spans="9:10" x14ac:dyDescent="0.25">
      <c r="I5694">
        <v>9</v>
      </c>
      <c r="J5694">
        <v>2021</v>
      </c>
    </row>
    <row r="5695" spans="9:10" x14ac:dyDescent="0.25">
      <c r="I5695">
        <v>9</v>
      </c>
      <c r="J5695">
        <v>2021</v>
      </c>
    </row>
    <row r="5696" spans="9:10" x14ac:dyDescent="0.25">
      <c r="I5696">
        <v>9</v>
      </c>
      <c r="J5696">
        <v>2021</v>
      </c>
    </row>
    <row r="5697" spans="9:10" x14ac:dyDescent="0.25">
      <c r="I5697">
        <v>9</v>
      </c>
      <c r="J5697">
        <v>2021</v>
      </c>
    </row>
    <row r="5698" spans="9:10" x14ac:dyDescent="0.25">
      <c r="I5698">
        <v>9</v>
      </c>
      <c r="J5698">
        <v>2021</v>
      </c>
    </row>
    <row r="5699" spans="9:10" x14ac:dyDescent="0.25">
      <c r="I5699">
        <v>9</v>
      </c>
      <c r="J5699">
        <v>2021</v>
      </c>
    </row>
    <row r="5700" spans="9:10" x14ac:dyDescent="0.25">
      <c r="I5700">
        <v>9</v>
      </c>
      <c r="J5700">
        <v>2021</v>
      </c>
    </row>
    <row r="5701" spans="9:10" x14ac:dyDescent="0.25">
      <c r="I5701">
        <v>9</v>
      </c>
      <c r="J5701">
        <v>2021</v>
      </c>
    </row>
    <row r="5702" spans="9:10" x14ac:dyDescent="0.25">
      <c r="I5702">
        <v>9</v>
      </c>
      <c r="J5702">
        <v>2021</v>
      </c>
    </row>
    <row r="5703" spans="9:10" x14ac:dyDescent="0.25">
      <c r="I5703">
        <v>9</v>
      </c>
      <c r="J5703">
        <v>2021</v>
      </c>
    </row>
    <row r="5704" spans="9:10" x14ac:dyDescent="0.25">
      <c r="I5704">
        <v>9</v>
      </c>
      <c r="J5704">
        <v>2021</v>
      </c>
    </row>
    <row r="5705" spans="9:10" x14ac:dyDescent="0.25">
      <c r="I5705">
        <v>9</v>
      </c>
      <c r="J5705">
        <v>2021</v>
      </c>
    </row>
    <row r="5706" spans="9:10" x14ac:dyDescent="0.25">
      <c r="I5706">
        <v>9</v>
      </c>
      <c r="J5706">
        <v>2021</v>
      </c>
    </row>
    <row r="5707" spans="9:10" x14ac:dyDescent="0.25">
      <c r="I5707">
        <v>9</v>
      </c>
      <c r="J5707">
        <v>2021</v>
      </c>
    </row>
    <row r="5708" spans="9:10" x14ac:dyDescent="0.25">
      <c r="I5708">
        <v>9</v>
      </c>
      <c r="J5708">
        <v>2021</v>
      </c>
    </row>
    <row r="5709" spans="9:10" x14ac:dyDescent="0.25">
      <c r="I5709">
        <v>9</v>
      </c>
      <c r="J5709">
        <v>2021</v>
      </c>
    </row>
    <row r="5710" spans="9:10" x14ac:dyDescent="0.25">
      <c r="I5710">
        <v>9</v>
      </c>
      <c r="J5710">
        <v>2021</v>
      </c>
    </row>
    <row r="5711" spans="9:10" x14ac:dyDescent="0.25">
      <c r="I5711">
        <v>9</v>
      </c>
      <c r="J5711">
        <v>2021</v>
      </c>
    </row>
    <row r="5712" spans="9:10" x14ac:dyDescent="0.25">
      <c r="I5712">
        <v>9</v>
      </c>
      <c r="J5712">
        <v>2021</v>
      </c>
    </row>
    <row r="5713" spans="9:10" x14ac:dyDescent="0.25">
      <c r="I5713">
        <v>9</v>
      </c>
      <c r="J5713">
        <v>2021</v>
      </c>
    </row>
    <row r="5714" spans="9:10" x14ac:dyDescent="0.25">
      <c r="I5714">
        <v>9</v>
      </c>
      <c r="J5714">
        <v>2021</v>
      </c>
    </row>
    <row r="5715" spans="9:10" x14ac:dyDescent="0.25">
      <c r="I5715">
        <v>9</v>
      </c>
      <c r="J5715">
        <v>2021</v>
      </c>
    </row>
    <row r="5716" spans="9:10" x14ac:dyDescent="0.25">
      <c r="I5716">
        <v>9</v>
      </c>
      <c r="J5716">
        <v>2021</v>
      </c>
    </row>
    <row r="5717" spans="9:10" x14ac:dyDescent="0.25">
      <c r="I5717">
        <v>9</v>
      </c>
      <c r="J5717">
        <v>2021</v>
      </c>
    </row>
    <row r="5718" spans="9:10" x14ac:dyDescent="0.25">
      <c r="I5718">
        <v>9</v>
      </c>
      <c r="J5718">
        <v>2021</v>
      </c>
    </row>
    <row r="5719" spans="9:10" x14ac:dyDescent="0.25">
      <c r="I5719">
        <v>9</v>
      </c>
      <c r="J5719">
        <v>2021</v>
      </c>
    </row>
    <row r="5720" spans="9:10" x14ac:dyDescent="0.25">
      <c r="I5720">
        <v>9</v>
      </c>
      <c r="J5720">
        <v>2021</v>
      </c>
    </row>
    <row r="5721" spans="9:10" x14ac:dyDescent="0.25">
      <c r="I5721">
        <v>9</v>
      </c>
      <c r="J5721">
        <v>2021</v>
      </c>
    </row>
    <row r="5722" spans="9:10" x14ac:dyDescent="0.25">
      <c r="I5722">
        <v>9</v>
      </c>
      <c r="J5722">
        <v>2021</v>
      </c>
    </row>
    <row r="5723" spans="9:10" x14ac:dyDescent="0.25">
      <c r="I5723">
        <v>9</v>
      </c>
      <c r="J5723">
        <v>2021</v>
      </c>
    </row>
    <row r="5724" spans="9:10" x14ac:dyDescent="0.25">
      <c r="I5724">
        <v>9</v>
      </c>
      <c r="J5724">
        <v>2021</v>
      </c>
    </row>
    <row r="5725" spans="9:10" x14ac:dyDescent="0.25">
      <c r="I5725">
        <v>9</v>
      </c>
      <c r="J5725">
        <v>2021</v>
      </c>
    </row>
    <row r="5726" spans="9:10" x14ac:dyDescent="0.25">
      <c r="I5726">
        <v>9</v>
      </c>
      <c r="J5726">
        <v>2021</v>
      </c>
    </row>
    <row r="5727" spans="9:10" x14ac:dyDescent="0.25">
      <c r="I5727">
        <v>9</v>
      </c>
      <c r="J5727">
        <v>2021</v>
      </c>
    </row>
    <row r="5728" spans="9:10" x14ac:dyDescent="0.25">
      <c r="I5728">
        <v>9</v>
      </c>
      <c r="J5728">
        <v>2021</v>
      </c>
    </row>
    <row r="5729" spans="9:10" x14ac:dyDescent="0.25">
      <c r="I5729">
        <v>9</v>
      </c>
      <c r="J5729">
        <v>2021</v>
      </c>
    </row>
    <row r="5730" spans="9:10" x14ac:dyDescent="0.25">
      <c r="I5730">
        <v>9</v>
      </c>
      <c r="J5730">
        <v>2021</v>
      </c>
    </row>
    <row r="5731" spans="9:10" x14ac:dyDescent="0.25">
      <c r="I5731">
        <v>9</v>
      </c>
      <c r="J5731">
        <v>2021</v>
      </c>
    </row>
    <row r="5732" spans="9:10" x14ac:dyDescent="0.25">
      <c r="I5732">
        <v>9</v>
      </c>
      <c r="J5732">
        <v>2021</v>
      </c>
    </row>
    <row r="5733" spans="9:10" x14ac:dyDescent="0.25">
      <c r="I5733">
        <v>9</v>
      </c>
      <c r="J5733">
        <v>2021</v>
      </c>
    </row>
    <row r="5734" spans="9:10" x14ac:dyDescent="0.25">
      <c r="I5734">
        <v>9</v>
      </c>
      <c r="J5734">
        <v>2021</v>
      </c>
    </row>
    <row r="5735" spans="9:10" x14ac:dyDescent="0.25">
      <c r="I5735">
        <v>9</v>
      </c>
      <c r="J5735">
        <v>2021</v>
      </c>
    </row>
    <row r="5736" spans="9:10" x14ac:dyDescent="0.25">
      <c r="I5736">
        <v>9</v>
      </c>
      <c r="J5736">
        <v>2021</v>
      </c>
    </row>
    <row r="5737" spans="9:10" x14ac:dyDescent="0.25">
      <c r="I5737">
        <v>9</v>
      </c>
      <c r="J5737">
        <v>2021</v>
      </c>
    </row>
    <row r="5738" spans="9:10" x14ac:dyDescent="0.25">
      <c r="I5738">
        <v>9</v>
      </c>
      <c r="J5738">
        <v>2021</v>
      </c>
    </row>
    <row r="5739" spans="9:10" x14ac:dyDescent="0.25">
      <c r="I5739">
        <v>9</v>
      </c>
      <c r="J5739">
        <v>2021</v>
      </c>
    </row>
    <row r="5740" spans="9:10" x14ac:dyDescent="0.25">
      <c r="I5740">
        <v>9</v>
      </c>
      <c r="J5740">
        <v>2021</v>
      </c>
    </row>
    <row r="5741" spans="9:10" x14ac:dyDescent="0.25">
      <c r="I5741">
        <v>9</v>
      </c>
      <c r="J5741">
        <v>2021</v>
      </c>
    </row>
    <row r="5742" spans="9:10" x14ac:dyDescent="0.25">
      <c r="I5742">
        <v>9</v>
      </c>
      <c r="J5742">
        <v>2021</v>
      </c>
    </row>
    <row r="5743" spans="9:10" x14ac:dyDescent="0.25">
      <c r="I5743">
        <v>9</v>
      </c>
      <c r="J5743">
        <v>2021</v>
      </c>
    </row>
    <row r="5744" spans="9:10" x14ac:dyDescent="0.25">
      <c r="I5744">
        <v>9</v>
      </c>
      <c r="J5744">
        <v>2021</v>
      </c>
    </row>
    <row r="5745" spans="9:10" x14ac:dyDescent="0.25">
      <c r="I5745">
        <v>9</v>
      </c>
      <c r="J5745">
        <v>2021</v>
      </c>
    </row>
    <row r="5746" spans="9:10" x14ac:dyDescent="0.25">
      <c r="I5746">
        <v>9</v>
      </c>
      <c r="J5746">
        <v>2021</v>
      </c>
    </row>
    <row r="5747" spans="9:10" x14ac:dyDescent="0.25">
      <c r="I5747">
        <v>9</v>
      </c>
      <c r="J5747">
        <v>2021</v>
      </c>
    </row>
    <row r="5748" spans="9:10" x14ac:dyDescent="0.25">
      <c r="I5748">
        <v>9</v>
      </c>
      <c r="J5748">
        <v>2021</v>
      </c>
    </row>
    <row r="5749" spans="9:10" x14ac:dyDescent="0.25">
      <c r="I5749">
        <v>9</v>
      </c>
      <c r="J5749">
        <v>2021</v>
      </c>
    </row>
    <row r="5750" spans="9:10" x14ac:dyDescent="0.25">
      <c r="I5750">
        <v>9</v>
      </c>
      <c r="J5750">
        <v>2021</v>
      </c>
    </row>
    <row r="5751" spans="9:10" x14ac:dyDescent="0.25">
      <c r="I5751">
        <v>9</v>
      </c>
      <c r="J5751">
        <v>2021</v>
      </c>
    </row>
    <row r="5752" spans="9:10" x14ac:dyDescent="0.25">
      <c r="I5752">
        <v>9</v>
      </c>
      <c r="J5752">
        <v>2021</v>
      </c>
    </row>
    <row r="5753" spans="9:10" x14ac:dyDescent="0.25">
      <c r="I5753">
        <v>9</v>
      </c>
      <c r="J5753">
        <v>2021</v>
      </c>
    </row>
    <row r="5754" spans="9:10" x14ac:dyDescent="0.25">
      <c r="I5754">
        <v>9</v>
      </c>
      <c r="J5754">
        <v>2021</v>
      </c>
    </row>
    <row r="5755" spans="9:10" x14ac:dyDescent="0.25">
      <c r="I5755">
        <v>9</v>
      </c>
      <c r="J5755">
        <v>2021</v>
      </c>
    </row>
    <row r="5756" spans="9:10" x14ac:dyDescent="0.25">
      <c r="I5756">
        <v>9</v>
      </c>
      <c r="J5756">
        <v>2021</v>
      </c>
    </row>
    <row r="5757" spans="9:10" x14ac:dyDescent="0.25">
      <c r="I5757">
        <v>9</v>
      </c>
      <c r="J5757">
        <v>2021</v>
      </c>
    </row>
    <row r="5758" spans="9:10" x14ac:dyDescent="0.25">
      <c r="I5758">
        <v>9</v>
      </c>
      <c r="J5758">
        <v>2021</v>
      </c>
    </row>
    <row r="5759" spans="9:10" x14ac:dyDescent="0.25">
      <c r="I5759">
        <v>9</v>
      </c>
      <c r="J5759">
        <v>2021</v>
      </c>
    </row>
    <row r="5760" spans="9:10" x14ac:dyDescent="0.25">
      <c r="I5760">
        <v>9</v>
      </c>
      <c r="J5760">
        <v>2021</v>
      </c>
    </row>
    <row r="5761" spans="9:10" x14ac:dyDescent="0.25">
      <c r="I5761">
        <v>9</v>
      </c>
      <c r="J5761">
        <v>2021</v>
      </c>
    </row>
    <row r="5762" spans="9:10" x14ac:dyDescent="0.25">
      <c r="I5762">
        <v>9</v>
      </c>
      <c r="J5762">
        <v>2021</v>
      </c>
    </row>
    <row r="5763" spans="9:10" x14ac:dyDescent="0.25">
      <c r="I5763">
        <v>9</v>
      </c>
      <c r="J5763">
        <v>2021</v>
      </c>
    </row>
    <row r="5764" spans="9:10" x14ac:dyDescent="0.25">
      <c r="I5764">
        <v>9</v>
      </c>
      <c r="J5764">
        <v>2021</v>
      </c>
    </row>
    <row r="5765" spans="9:10" x14ac:dyDescent="0.25">
      <c r="I5765">
        <v>9</v>
      </c>
      <c r="J5765">
        <v>2021</v>
      </c>
    </row>
    <row r="5766" spans="9:10" x14ac:dyDescent="0.25">
      <c r="I5766">
        <v>9</v>
      </c>
      <c r="J5766">
        <v>2021</v>
      </c>
    </row>
    <row r="5767" spans="9:10" x14ac:dyDescent="0.25">
      <c r="I5767">
        <v>9</v>
      </c>
      <c r="J5767">
        <v>2021</v>
      </c>
    </row>
    <row r="5768" spans="9:10" x14ac:dyDescent="0.25">
      <c r="I5768">
        <v>9</v>
      </c>
      <c r="J5768">
        <v>2021</v>
      </c>
    </row>
    <row r="5769" spans="9:10" x14ac:dyDescent="0.25">
      <c r="I5769">
        <v>9</v>
      </c>
      <c r="J5769">
        <v>2021</v>
      </c>
    </row>
    <row r="5770" spans="9:10" x14ac:dyDescent="0.25">
      <c r="I5770">
        <v>9</v>
      </c>
      <c r="J5770">
        <v>2021</v>
      </c>
    </row>
    <row r="5771" spans="9:10" x14ac:dyDescent="0.25">
      <c r="I5771">
        <v>9</v>
      </c>
      <c r="J5771">
        <v>2021</v>
      </c>
    </row>
    <row r="5772" spans="9:10" x14ac:dyDescent="0.25">
      <c r="I5772">
        <v>9</v>
      </c>
      <c r="J5772">
        <v>2021</v>
      </c>
    </row>
    <row r="5773" spans="9:10" x14ac:dyDescent="0.25">
      <c r="I5773">
        <v>9</v>
      </c>
      <c r="J5773">
        <v>2021</v>
      </c>
    </row>
    <row r="5774" spans="9:10" x14ac:dyDescent="0.25">
      <c r="I5774">
        <v>9</v>
      </c>
      <c r="J5774">
        <v>2021</v>
      </c>
    </row>
    <row r="5775" spans="9:10" x14ac:dyDescent="0.25">
      <c r="I5775">
        <v>9</v>
      </c>
      <c r="J5775">
        <v>2021</v>
      </c>
    </row>
    <row r="5776" spans="9:10" x14ac:dyDescent="0.25">
      <c r="I5776">
        <v>9</v>
      </c>
      <c r="J5776">
        <v>2021</v>
      </c>
    </row>
    <row r="5777" spans="9:10" x14ac:dyDescent="0.25">
      <c r="I5777">
        <v>9</v>
      </c>
      <c r="J5777">
        <v>2021</v>
      </c>
    </row>
    <row r="5778" spans="9:10" x14ac:dyDescent="0.25">
      <c r="I5778">
        <v>9</v>
      </c>
      <c r="J5778">
        <v>2021</v>
      </c>
    </row>
    <row r="5779" spans="9:10" x14ac:dyDescent="0.25">
      <c r="I5779">
        <v>9</v>
      </c>
      <c r="J5779">
        <v>2021</v>
      </c>
    </row>
    <row r="5780" spans="9:10" x14ac:dyDescent="0.25">
      <c r="I5780">
        <v>9</v>
      </c>
      <c r="J5780">
        <v>2021</v>
      </c>
    </row>
    <row r="5781" spans="9:10" x14ac:dyDescent="0.25">
      <c r="I5781">
        <v>9</v>
      </c>
      <c r="J5781">
        <v>2021</v>
      </c>
    </row>
    <row r="5782" spans="9:10" x14ac:dyDescent="0.25">
      <c r="I5782">
        <v>9</v>
      </c>
      <c r="J5782">
        <v>2021</v>
      </c>
    </row>
    <row r="5783" spans="9:10" x14ac:dyDescent="0.25">
      <c r="I5783">
        <v>9</v>
      </c>
      <c r="J5783">
        <v>2021</v>
      </c>
    </row>
    <row r="5784" spans="9:10" x14ac:dyDescent="0.25">
      <c r="I5784">
        <v>9</v>
      </c>
      <c r="J5784">
        <v>2021</v>
      </c>
    </row>
    <row r="5785" spans="9:10" x14ac:dyDescent="0.25">
      <c r="I5785">
        <v>9</v>
      </c>
      <c r="J5785">
        <v>2021</v>
      </c>
    </row>
    <row r="5786" spans="9:10" x14ac:dyDescent="0.25">
      <c r="I5786">
        <v>9</v>
      </c>
      <c r="J5786">
        <v>2021</v>
      </c>
    </row>
    <row r="5787" spans="9:10" x14ac:dyDescent="0.25">
      <c r="I5787">
        <v>9</v>
      </c>
      <c r="J5787">
        <v>2021</v>
      </c>
    </row>
    <row r="5788" spans="9:10" x14ac:dyDescent="0.25">
      <c r="I5788">
        <v>9</v>
      </c>
      <c r="J5788">
        <v>2021</v>
      </c>
    </row>
    <row r="5789" spans="9:10" x14ac:dyDescent="0.25">
      <c r="I5789">
        <v>9</v>
      </c>
      <c r="J5789">
        <v>2021</v>
      </c>
    </row>
    <row r="5790" spans="9:10" x14ac:dyDescent="0.25">
      <c r="I5790">
        <v>9</v>
      </c>
      <c r="J5790">
        <v>2021</v>
      </c>
    </row>
    <row r="5791" spans="9:10" x14ac:dyDescent="0.25">
      <c r="I5791">
        <v>9</v>
      </c>
      <c r="J5791">
        <v>2021</v>
      </c>
    </row>
    <row r="5792" spans="9:10" x14ac:dyDescent="0.25">
      <c r="I5792">
        <v>9</v>
      </c>
      <c r="J5792">
        <v>2021</v>
      </c>
    </row>
    <row r="5793" spans="9:10" x14ac:dyDescent="0.25">
      <c r="I5793">
        <v>9</v>
      </c>
      <c r="J5793">
        <v>2021</v>
      </c>
    </row>
    <row r="5794" spans="9:10" x14ac:dyDescent="0.25">
      <c r="I5794">
        <v>9</v>
      </c>
      <c r="J5794">
        <v>2021</v>
      </c>
    </row>
    <row r="5795" spans="9:10" x14ac:dyDescent="0.25">
      <c r="I5795">
        <v>9</v>
      </c>
      <c r="J5795">
        <v>2021</v>
      </c>
    </row>
    <row r="5796" spans="9:10" x14ac:dyDescent="0.25">
      <c r="I5796">
        <v>9</v>
      </c>
      <c r="J5796">
        <v>2021</v>
      </c>
    </row>
    <row r="5797" spans="9:10" x14ac:dyDescent="0.25">
      <c r="I5797">
        <v>9</v>
      </c>
      <c r="J5797">
        <v>2021</v>
      </c>
    </row>
    <row r="5798" spans="9:10" x14ac:dyDescent="0.25">
      <c r="I5798">
        <v>9</v>
      </c>
      <c r="J5798">
        <v>2021</v>
      </c>
    </row>
    <row r="5799" spans="9:10" x14ac:dyDescent="0.25">
      <c r="I5799">
        <v>9</v>
      </c>
      <c r="J5799">
        <v>2021</v>
      </c>
    </row>
    <row r="5800" spans="9:10" x14ac:dyDescent="0.25">
      <c r="I5800">
        <v>9</v>
      </c>
      <c r="J5800">
        <v>2021</v>
      </c>
    </row>
    <row r="5801" spans="9:10" x14ac:dyDescent="0.25">
      <c r="I5801">
        <v>9</v>
      </c>
      <c r="J5801">
        <v>2021</v>
      </c>
    </row>
    <row r="5802" spans="9:10" x14ac:dyDescent="0.25">
      <c r="I5802">
        <v>9</v>
      </c>
      <c r="J5802">
        <v>2021</v>
      </c>
    </row>
    <row r="5803" spans="9:10" x14ac:dyDescent="0.25">
      <c r="I5803">
        <v>9</v>
      </c>
      <c r="J5803">
        <v>2021</v>
      </c>
    </row>
    <row r="5804" spans="9:10" x14ac:dyDescent="0.25">
      <c r="I5804">
        <v>9</v>
      </c>
      <c r="J5804">
        <v>2021</v>
      </c>
    </row>
    <row r="5805" spans="9:10" x14ac:dyDescent="0.25">
      <c r="I5805">
        <v>9</v>
      </c>
      <c r="J5805">
        <v>2021</v>
      </c>
    </row>
    <row r="5806" spans="9:10" x14ac:dyDescent="0.25">
      <c r="I5806">
        <v>9</v>
      </c>
      <c r="J5806">
        <v>2021</v>
      </c>
    </row>
    <row r="5807" spans="9:10" x14ac:dyDescent="0.25">
      <c r="I5807">
        <v>9</v>
      </c>
      <c r="J5807">
        <v>2021</v>
      </c>
    </row>
    <row r="5808" spans="9:10" x14ac:dyDescent="0.25">
      <c r="I5808">
        <v>9</v>
      </c>
      <c r="J5808">
        <v>2021</v>
      </c>
    </row>
    <row r="5809" spans="9:10" x14ac:dyDescent="0.25">
      <c r="I5809">
        <v>9</v>
      </c>
      <c r="J5809">
        <v>2021</v>
      </c>
    </row>
    <row r="5810" spans="9:10" x14ac:dyDescent="0.25">
      <c r="I5810">
        <v>9</v>
      </c>
      <c r="J5810">
        <v>2021</v>
      </c>
    </row>
    <row r="5811" spans="9:10" x14ac:dyDescent="0.25">
      <c r="I5811">
        <v>9</v>
      </c>
      <c r="J5811">
        <v>2021</v>
      </c>
    </row>
    <row r="5812" spans="9:10" x14ac:dyDescent="0.25">
      <c r="I5812">
        <v>9</v>
      </c>
      <c r="J5812">
        <v>2021</v>
      </c>
    </row>
    <row r="5813" spans="9:10" x14ac:dyDescent="0.25">
      <c r="I5813">
        <v>9</v>
      </c>
      <c r="J5813">
        <v>2021</v>
      </c>
    </row>
    <row r="5814" spans="9:10" x14ac:dyDescent="0.25">
      <c r="I5814">
        <v>9</v>
      </c>
      <c r="J5814">
        <v>2021</v>
      </c>
    </row>
    <row r="5815" spans="9:10" x14ac:dyDescent="0.25">
      <c r="I5815">
        <v>9</v>
      </c>
      <c r="J5815">
        <v>2021</v>
      </c>
    </row>
    <row r="5816" spans="9:10" x14ac:dyDescent="0.25">
      <c r="I5816">
        <v>9</v>
      </c>
      <c r="J5816">
        <v>2021</v>
      </c>
    </row>
    <row r="5817" spans="9:10" x14ac:dyDescent="0.25">
      <c r="I5817">
        <v>9</v>
      </c>
      <c r="J5817">
        <v>2021</v>
      </c>
    </row>
    <row r="5818" spans="9:10" x14ac:dyDescent="0.25">
      <c r="I5818">
        <v>9</v>
      </c>
      <c r="J5818">
        <v>2021</v>
      </c>
    </row>
    <row r="5819" spans="9:10" x14ac:dyDescent="0.25">
      <c r="I5819">
        <v>9</v>
      </c>
      <c r="J5819">
        <v>2021</v>
      </c>
    </row>
    <row r="5820" spans="9:10" x14ac:dyDescent="0.25">
      <c r="I5820">
        <v>9</v>
      </c>
      <c r="J5820">
        <v>2021</v>
      </c>
    </row>
    <row r="5821" spans="9:10" x14ac:dyDescent="0.25">
      <c r="I5821">
        <v>9</v>
      </c>
      <c r="J5821">
        <v>2021</v>
      </c>
    </row>
    <row r="5822" spans="9:10" x14ac:dyDescent="0.25">
      <c r="I5822">
        <v>9</v>
      </c>
      <c r="J5822">
        <v>2021</v>
      </c>
    </row>
    <row r="5823" spans="9:10" x14ac:dyDescent="0.25">
      <c r="I5823">
        <v>9</v>
      </c>
      <c r="J5823">
        <v>2021</v>
      </c>
    </row>
    <row r="5824" spans="9:10" x14ac:dyDescent="0.25">
      <c r="I5824">
        <v>9</v>
      </c>
      <c r="J5824">
        <v>2021</v>
      </c>
    </row>
    <row r="5825" spans="9:10" x14ac:dyDescent="0.25">
      <c r="I5825">
        <v>9</v>
      </c>
      <c r="J5825">
        <v>2021</v>
      </c>
    </row>
    <row r="5826" spans="9:10" x14ac:dyDescent="0.25">
      <c r="I5826">
        <v>9</v>
      </c>
      <c r="J5826">
        <v>2021</v>
      </c>
    </row>
    <row r="5827" spans="9:10" x14ac:dyDescent="0.25">
      <c r="I5827">
        <v>9</v>
      </c>
      <c r="J5827">
        <v>2021</v>
      </c>
    </row>
    <row r="5828" spans="9:10" x14ac:dyDescent="0.25">
      <c r="I5828">
        <v>9</v>
      </c>
      <c r="J5828">
        <v>2021</v>
      </c>
    </row>
    <row r="5829" spans="9:10" x14ac:dyDescent="0.25">
      <c r="I5829">
        <v>9</v>
      </c>
      <c r="J5829">
        <v>2021</v>
      </c>
    </row>
    <row r="5830" spans="9:10" x14ac:dyDescent="0.25">
      <c r="I5830">
        <v>9</v>
      </c>
      <c r="J5830">
        <v>2021</v>
      </c>
    </row>
    <row r="5831" spans="9:10" x14ac:dyDescent="0.25">
      <c r="I5831">
        <v>9</v>
      </c>
      <c r="J5831">
        <v>2021</v>
      </c>
    </row>
    <row r="5832" spans="9:10" x14ac:dyDescent="0.25">
      <c r="I5832">
        <v>9</v>
      </c>
      <c r="J5832">
        <v>2021</v>
      </c>
    </row>
    <row r="5833" spans="9:10" x14ac:dyDescent="0.25">
      <c r="I5833">
        <v>9</v>
      </c>
      <c r="J5833">
        <v>2021</v>
      </c>
    </row>
    <row r="5834" spans="9:10" x14ac:dyDescent="0.25">
      <c r="I5834">
        <v>9</v>
      </c>
      <c r="J5834">
        <v>2021</v>
      </c>
    </row>
    <row r="5835" spans="9:10" x14ac:dyDescent="0.25">
      <c r="I5835">
        <v>9</v>
      </c>
      <c r="J5835">
        <v>2021</v>
      </c>
    </row>
    <row r="5836" spans="9:10" x14ac:dyDescent="0.25">
      <c r="I5836">
        <v>9</v>
      </c>
      <c r="J5836">
        <v>2021</v>
      </c>
    </row>
    <row r="5837" spans="9:10" x14ac:dyDescent="0.25">
      <c r="I5837">
        <v>9</v>
      </c>
      <c r="J5837">
        <v>2021</v>
      </c>
    </row>
    <row r="5838" spans="9:10" x14ac:dyDescent="0.25">
      <c r="I5838">
        <v>9</v>
      </c>
      <c r="J5838">
        <v>2021</v>
      </c>
    </row>
    <row r="5839" spans="9:10" x14ac:dyDescent="0.25">
      <c r="I5839">
        <v>9</v>
      </c>
      <c r="J5839">
        <v>2021</v>
      </c>
    </row>
    <row r="5840" spans="9:10" x14ac:dyDescent="0.25">
      <c r="I5840">
        <v>9</v>
      </c>
      <c r="J5840">
        <v>2021</v>
      </c>
    </row>
    <row r="5841" spans="9:10" x14ac:dyDescent="0.25">
      <c r="I5841">
        <v>9</v>
      </c>
      <c r="J5841">
        <v>2021</v>
      </c>
    </row>
    <row r="5842" spans="9:10" x14ac:dyDescent="0.25">
      <c r="I5842">
        <v>9</v>
      </c>
      <c r="J5842">
        <v>2021</v>
      </c>
    </row>
    <row r="5843" spans="9:10" x14ac:dyDescent="0.25">
      <c r="I5843">
        <v>9</v>
      </c>
      <c r="J5843">
        <v>2021</v>
      </c>
    </row>
    <row r="5844" spans="9:10" x14ac:dyDescent="0.25">
      <c r="I5844">
        <v>9</v>
      </c>
      <c r="J5844">
        <v>2021</v>
      </c>
    </row>
    <row r="5845" spans="9:10" x14ac:dyDescent="0.25">
      <c r="I5845">
        <v>9</v>
      </c>
      <c r="J5845">
        <v>2021</v>
      </c>
    </row>
    <row r="5846" spans="9:10" x14ac:dyDescent="0.25">
      <c r="I5846">
        <v>9</v>
      </c>
      <c r="J5846">
        <v>2021</v>
      </c>
    </row>
    <row r="5847" spans="9:10" x14ac:dyDescent="0.25">
      <c r="I5847">
        <v>9</v>
      </c>
      <c r="J5847">
        <v>2021</v>
      </c>
    </row>
    <row r="5848" spans="9:10" x14ac:dyDescent="0.25">
      <c r="I5848">
        <v>9</v>
      </c>
      <c r="J5848">
        <v>2021</v>
      </c>
    </row>
    <row r="5849" spans="9:10" x14ac:dyDescent="0.25">
      <c r="I5849">
        <v>9</v>
      </c>
      <c r="J5849">
        <v>2021</v>
      </c>
    </row>
    <row r="5850" spans="9:10" x14ac:dyDescent="0.25">
      <c r="I5850">
        <v>9</v>
      </c>
      <c r="J5850">
        <v>2021</v>
      </c>
    </row>
    <row r="5851" spans="9:10" x14ac:dyDescent="0.25">
      <c r="I5851">
        <v>9</v>
      </c>
      <c r="J5851">
        <v>2021</v>
      </c>
    </row>
    <row r="5852" spans="9:10" x14ac:dyDescent="0.25">
      <c r="I5852">
        <v>9</v>
      </c>
      <c r="J5852">
        <v>2021</v>
      </c>
    </row>
    <row r="5853" spans="9:10" x14ac:dyDescent="0.25">
      <c r="I5853">
        <v>9</v>
      </c>
      <c r="J5853">
        <v>2021</v>
      </c>
    </row>
    <row r="5854" spans="9:10" x14ac:dyDescent="0.25">
      <c r="I5854">
        <v>9</v>
      </c>
      <c r="J5854">
        <v>2021</v>
      </c>
    </row>
    <row r="5855" spans="9:10" x14ac:dyDescent="0.25">
      <c r="I5855">
        <v>9</v>
      </c>
      <c r="J5855">
        <v>2021</v>
      </c>
    </row>
    <row r="5856" spans="9:10" x14ac:dyDescent="0.25">
      <c r="I5856">
        <v>9</v>
      </c>
      <c r="J5856">
        <v>2021</v>
      </c>
    </row>
    <row r="5857" spans="9:10" x14ac:dyDescent="0.25">
      <c r="I5857">
        <v>9</v>
      </c>
      <c r="J5857">
        <v>2021</v>
      </c>
    </row>
    <row r="5858" spans="9:10" x14ac:dyDescent="0.25">
      <c r="I5858">
        <v>9</v>
      </c>
      <c r="J5858">
        <v>2021</v>
      </c>
    </row>
    <row r="5859" spans="9:10" x14ac:dyDescent="0.25">
      <c r="I5859">
        <v>9</v>
      </c>
      <c r="J5859">
        <v>2021</v>
      </c>
    </row>
    <row r="5860" spans="9:10" x14ac:dyDescent="0.25">
      <c r="I5860">
        <v>9</v>
      </c>
      <c r="J5860">
        <v>2021</v>
      </c>
    </row>
    <row r="5861" spans="9:10" x14ac:dyDescent="0.25">
      <c r="I5861">
        <v>9</v>
      </c>
      <c r="J5861">
        <v>2021</v>
      </c>
    </row>
    <row r="5862" spans="9:10" x14ac:dyDescent="0.25">
      <c r="I5862">
        <v>9</v>
      </c>
      <c r="J5862">
        <v>2021</v>
      </c>
    </row>
    <row r="5863" spans="9:10" x14ac:dyDescent="0.25">
      <c r="I5863">
        <v>9</v>
      </c>
      <c r="J5863">
        <v>2021</v>
      </c>
    </row>
    <row r="5864" spans="9:10" x14ac:dyDescent="0.25">
      <c r="I5864">
        <v>9</v>
      </c>
      <c r="J5864">
        <v>2021</v>
      </c>
    </row>
    <row r="5865" spans="9:10" x14ac:dyDescent="0.25">
      <c r="I5865">
        <v>9</v>
      </c>
      <c r="J5865">
        <v>2021</v>
      </c>
    </row>
    <row r="5866" spans="9:10" x14ac:dyDescent="0.25">
      <c r="I5866">
        <v>9</v>
      </c>
      <c r="J5866">
        <v>2021</v>
      </c>
    </row>
    <row r="5867" spans="9:10" x14ac:dyDescent="0.25">
      <c r="I5867">
        <v>9</v>
      </c>
      <c r="J5867">
        <v>2021</v>
      </c>
    </row>
    <row r="5868" spans="9:10" x14ac:dyDescent="0.25">
      <c r="I5868">
        <v>9</v>
      </c>
      <c r="J5868">
        <v>2021</v>
      </c>
    </row>
    <row r="5869" spans="9:10" x14ac:dyDescent="0.25">
      <c r="I5869">
        <v>9</v>
      </c>
      <c r="J5869">
        <v>2021</v>
      </c>
    </row>
    <row r="5870" spans="9:10" x14ac:dyDescent="0.25">
      <c r="I5870">
        <v>9</v>
      </c>
      <c r="J5870">
        <v>2021</v>
      </c>
    </row>
    <row r="5871" spans="9:10" x14ac:dyDescent="0.25">
      <c r="I5871">
        <v>9</v>
      </c>
      <c r="J5871">
        <v>2021</v>
      </c>
    </row>
    <row r="5872" spans="9:10" x14ac:dyDescent="0.25">
      <c r="I5872">
        <v>9</v>
      </c>
      <c r="J5872">
        <v>2021</v>
      </c>
    </row>
    <row r="5873" spans="9:10" x14ac:dyDescent="0.25">
      <c r="I5873">
        <v>9</v>
      </c>
      <c r="J5873">
        <v>2021</v>
      </c>
    </row>
    <row r="5874" spans="9:10" x14ac:dyDescent="0.25">
      <c r="I5874">
        <v>9</v>
      </c>
      <c r="J5874">
        <v>2021</v>
      </c>
    </row>
    <row r="5875" spans="9:10" x14ac:dyDescent="0.25">
      <c r="I5875">
        <v>9</v>
      </c>
      <c r="J5875">
        <v>2021</v>
      </c>
    </row>
    <row r="5876" spans="9:10" x14ac:dyDescent="0.25">
      <c r="I5876">
        <v>9</v>
      </c>
      <c r="J5876">
        <v>2021</v>
      </c>
    </row>
    <row r="5877" spans="9:10" x14ac:dyDescent="0.25">
      <c r="I5877">
        <v>9</v>
      </c>
      <c r="J5877">
        <v>2021</v>
      </c>
    </row>
    <row r="5878" spans="9:10" x14ac:dyDescent="0.25">
      <c r="I5878">
        <v>9</v>
      </c>
      <c r="J5878">
        <v>2021</v>
      </c>
    </row>
    <row r="5879" spans="9:10" x14ac:dyDescent="0.25">
      <c r="I5879">
        <v>9</v>
      </c>
      <c r="J5879">
        <v>2021</v>
      </c>
    </row>
    <row r="5880" spans="9:10" x14ac:dyDescent="0.25">
      <c r="I5880">
        <v>9</v>
      </c>
      <c r="J5880">
        <v>2021</v>
      </c>
    </row>
    <row r="5881" spans="9:10" x14ac:dyDescent="0.25">
      <c r="I5881">
        <v>9</v>
      </c>
      <c r="J5881">
        <v>2021</v>
      </c>
    </row>
    <row r="5882" spans="9:10" x14ac:dyDescent="0.25">
      <c r="I5882">
        <v>9</v>
      </c>
      <c r="J5882">
        <v>2021</v>
      </c>
    </row>
    <row r="5883" spans="9:10" x14ac:dyDescent="0.25">
      <c r="I5883">
        <v>9</v>
      </c>
      <c r="J5883">
        <v>2021</v>
      </c>
    </row>
    <row r="5884" spans="9:10" x14ac:dyDescent="0.25">
      <c r="I5884">
        <v>9</v>
      </c>
      <c r="J5884">
        <v>2021</v>
      </c>
    </row>
    <row r="5885" spans="9:10" x14ac:dyDescent="0.25">
      <c r="I5885">
        <v>9</v>
      </c>
      <c r="J5885">
        <v>2021</v>
      </c>
    </row>
    <row r="5886" spans="9:10" x14ac:dyDescent="0.25">
      <c r="I5886">
        <v>9</v>
      </c>
      <c r="J5886">
        <v>2021</v>
      </c>
    </row>
    <row r="5887" spans="9:10" x14ac:dyDescent="0.25">
      <c r="I5887">
        <v>9</v>
      </c>
      <c r="J5887">
        <v>2021</v>
      </c>
    </row>
    <row r="5888" spans="9:10" x14ac:dyDescent="0.25">
      <c r="I5888">
        <v>9</v>
      </c>
      <c r="J5888">
        <v>2021</v>
      </c>
    </row>
    <row r="5889" spans="9:10" x14ac:dyDescent="0.25">
      <c r="I5889">
        <v>9</v>
      </c>
      <c r="J5889">
        <v>2021</v>
      </c>
    </row>
    <row r="5890" spans="9:10" x14ac:dyDescent="0.25">
      <c r="I5890">
        <v>9</v>
      </c>
      <c r="J5890">
        <v>2021</v>
      </c>
    </row>
    <row r="5891" spans="9:10" x14ac:dyDescent="0.25">
      <c r="I5891">
        <v>9</v>
      </c>
      <c r="J5891">
        <v>2021</v>
      </c>
    </row>
    <row r="5892" spans="9:10" x14ac:dyDescent="0.25">
      <c r="I5892">
        <v>9</v>
      </c>
      <c r="J5892">
        <v>2021</v>
      </c>
    </row>
    <row r="5893" spans="9:10" x14ac:dyDescent="0.25">
      <c r="I5893">
        <v>9</v>
      </c>
      <c r="J5893">
        <v>2021</v>
      </c>
    </row>
    <row r="5894" spans="9:10" x14ac:dyDescent="0.25">
      <c r="I5894">
        <v>9</v>
      </c>
      <c r="J5894">
        <v>2021</v>
      </c>
    </row>
    <row r="5895" spans="9:10" x14ac:dyDescent="0.25">
      <c r="I5895">
        <v>9</v>
      </c>
      <c r="J5895">
        <v>2021</v>
      </c>
    </row>
    <row r="5896" spans="9:10" x14ac:dyDescent="0.25">
      <c r="I5896">
        <v>9</v>
      </c>
      <c r="J5896">
        <v>2021</v>
      </c>
    </row>
    <row r="5897" spans="9:10" x14ac:dyDescent="0.25">
      <c r="I5897">
        <v>9</v>
      </c>
      <c r="J5897">
        <v>2021</v>
      </c>
    </row>
    <row r="5898" spans="9:10" x14ac:dyDescent="0.25">
      <c r="I5898">
        <v>9</v>
      </c>
      <c r="J5898">
        <v>2021</v>
      </c>
    </row>
    <row r="5899" spans="9:10" x14ac:dyDescent="0.25">
      <c r="I5899">
        <v>9</v>
      </c>
      <c r="J5899">
        <v>2021</v>
      </c>
    </row>
    <row r="5900" spans="9:10" x14ac:dyDescent="0.25">
      <c r="I5900">
        <v>9</v>
      </c>
      <c r="J5900">
        <v>2021</v>
      </c>
    </row>
    <row r="5901" spans="9:10" x14ac:dyDescent="0.25">
      <c r="I5901">
        <v>9</v>
      </c>
      <c r="J5901">
        <v>2021</v>
      </c>
    </row>
    <row r="5902" spans="9:10" x14ac:dyDescent="0.25">
      <c r="I5902">
        <v>9</v>
      </c>
      <c r="J5902">
        <v>2021</v>
      </c>
    </row>
    <row r="5903" spans="9:10" x14ac:dyDescent="0.25">
      <c r="I5903">
        <v>9</v>
      </c>
      <c r="J5903">
        <v>2021</v>
      </c>
    </row>
    <row r="5904" spans="9:10" x14ac:dyDescent="0.25">
      <c r="I5904">
        <v>9</v>
      </c>
      <c r="J5904">
        <v>2021</v>
      </c>
    </row>
    <row r="5905" spans="9:10" x14ac:dyDescent="0.25">
      <c r="I5905">
        <v>9</v>
      </c>
      <c r="J5905">
        <v>2021</v>
      </c>
    </row>
    <row r="5906" spans="9:10" x14ac:dyDescent="0.25">
      <c r="I5906">
        <v>9</v>
      </c>
      <c r="J5906">
        <v>2021</v>
      </c>
    </row>
    <row r="5907" spans="9:10" x14ac:dyDescent="0.25">
      <c r="I5907">
        <v>9</v>
      </c>
      <c r="J5907">
        <v>2021</v>
      </c>
    </row>
    <row r="5908" spans="9:10" x14ac:dyDescent="0.25">
      <c r="I5908">
        <v>9</v>
      </c>
      <c r="J5908">
        <v>2021</v>
      </c>
    </row>
    <row r="5909" spans="9:10" x14ac:dyDescent="0.25">
      <c r="I5909">
        <v>9</v>
      </c>
      <c r="J5909">
        <v>2021</v>
      </c>
    </row>
    <row r="5910" spans="9:10" x14ac:dyDescent="0.25">
      <c r="I5910">
        <v>9</v>
      </c>
      <c r="J5910">
        <v>2021</v>
      </c>
    </row>
    <row r="5911" spans="9:10" x14ac:dyDescent="0.25">
      <c r="I5911">
        <v>9</v>
      </c>
      <c r="J5911">
        <v>2021</v>
      </c>
    </row>
    <row r="5912" spans="9:10" x14ac:dyDescent="0.25">
      <c r="I5912">
        <v>9</v>
      </c>
      <c r="J5912">
        <v>2021</v>
      </c>
    </row>
    <row r="5913" spans="9:10" x14ac:dyDescent="0.25">
      <c r="I5913">
        <v>9</v>
      </c>
      <c r="J5913">
        <v>2021</v>
      </c>
    </row>
    <row r="5914" spans="9:10" x14ac:dyDescent="0.25">
      <c r="I5914">
        <v>9</v>
      </c>
      <c r="J5914">
        <v>2021</v>
      </c>
    </row>
    <row r="5915" spans="9:10" x14ac:dyDescent="0.25">
      <c r="I5915">
        <v>9</v>
      </c>
      <c r="J5915">
        <v>2021</v>
      </c>
    </row>
    <row r="5916" spans="9:10" x14ac:dyDescent="0.25">
      <c r="I5916">
        <v>9</v>
      </c>
      <c r="J5916">
        <v>2021</v>
      </c>
    </row>
    <row r="5917" spans="9:10" x14ac:dyDescent="0.25">
      <c r="I5917">
        <v>9</v>
      </c>
      <c r="J5917">
        <v>2021</v>
      </c>
    </row>
    <row r="5918" spans="9:10" x14ac:dyDescent="0.25">
      <c r="I5918">
        <v>9</v>
      </c>
      <c r="J5918">
        <v>2021</v>
      </c>
    </row>
    <row r="5919" spans="9:10" x14ac:dyDescent="0.25">
      <c r="I5919">
        <v>9</v>
      </c>
      <c r="J5919">
        <v>2021</v>
      </c>
    </row>
    <row r="5920" spans="9:10" x14ac:dyDescent="0.25">
      <c r="I5920">
        <v>9</v>
      </c>
      <c r="J5920">
        <v>2021</v>
      </c>
    </row>
    <row r="5921" spans="9:10" x14ac:dyDescent="0.25">
      <c r="I5921">
        <v>9</v>
      </c>
      <c r="J5921">
        <v>2021</v>
      </c>
    </row>
    <row r="5922" spans="9:10" x14ac:dyDescent="0.25">
      <c r="I5922">
        <v>9</v>
      </c>
      <c r="J5922">
        <v>2021</v>
      </c>
    </row>
    <row r="5923" spans="9:10" x14ac:dyDescent="0.25">
      <c r="I5923">
        <v>9</v>
      </c>
      <c r="J5923">
        <v>2021</v>
      </c>
    </row>
    <row r="5924" spans="9:10" x14ac:dyDescent="0.25">
      <c r="I5924">
        <v>9</v>
      </c>
      <c r="J5924">
        <v>2021</v>
      </c>
    </row>
    <row r="5925" spans="9:10" x14ac:dyDescent="0.25">
      <c r="I5925">
        <v>9</v>
      </c>
      <c r="J5925">
        <v>2021</v>
      </c>
    </row>
    <row r="5926" spans="9:10" x14ac:dyDescent="0.25">
      <c r="I5926">
        <v>9</v>
      </c>
      <c r="J5926">
        <v>2021</v>
      </c>
    </row>
    <row r="5927" spans="9:10" x14ac:dyDescent="0.25">
      <c r="I5927">
        <v>9</v>
      </c>
      <c r="J5927">
        <v>2021</v>
      </c>
    </row>
    <row r="5928" spans="9:10" x14ac:dyDescent="0.25">
      <c r="I5928">
        <v>9</v>
      </c>
      <c r="J5928">
        <v>2021</v>
      </c>
    </row>
    <row r="5929" spans="9:10" x14ac:dyDescent="0.25">
      <c r="I5929">
        <v>9</v>
      </c>
      <c r="J5929">
        <v>2021</v>
      </c>
    </row>
    <row r="5930" spans="9:10" x14ac:dyDescent="0.25">
      <c r="I5930">
        <v>9</v>
      </c>
      <c r="J5930">
        <v>2021</v>
      </c>
    </row>
    <row r="5931" spans="9:10" x14ac:dyDescent="0.25">
      <c r="I5931">
        <v>9</v>
      </c>
      <c r="J5931">
        <v>2021</v>
      </c>
    </row>
    <row r="5932" spans="9:10" x14ac:dyDescent="0.25">
      <c r="I5932">
        <v>9</v>
      </c>
      <c r="J5932">
        <v>2021</v>
      </c>
    </row>
    <row r="5933" spans="9:10" x14ac:dyDescent="0.25">
      <c r="I5933">
        <v>9</v>
      </c>
      <c r="J5933">
        <v>2021</v>
      </c>
    </row>
    <row r="5934" spans="9:10" x14ac:dyDescent="0.25">
      <c r="I5934">
        <v>9</v>
      </c>
      <c r="J5934">
        <v>2021</v>
      </c>
    </row>
    <row r="5935" spans="9:10" x14ac:dyDescent="0.25">
      <c r="I5935">
        <v>9</v>
      </c>
      <c r="J5935">
        <v>2021</v>
      </c>
    </row>
    <row r="5936" spans="9:10" x14ac:dyDescent="0.25">
      <c r="I5936">
        <v>9</v>
      </c>
      <c r="J5936">
        <v>2021</v>
      </c>
    </row>
    <row r="5937" spans="9:10" x14ac:dyDescent="0.25">
      <c r="I5937">
        <v>9</v>
      </c>
      <c r="J5937">
        <v>2021</v>
      </c>
    </row>
    <row r="5938" spans="9:10" x14ac:dyDescent="0.25">
      <c r="I5938">
        <v>9</v>
      </c>
      <c r="J5938">
        <v>2021</v>
      </c>
    </row>
    <row r="5939" spans="9:10" x14ac:dyDescent="0.25">
      <c r="I5939">
        <v>9</v>
      </c>
      <c r="J5939">
        <v>2021</v>
      </c>
    </row>
    <row r="5940" spans="9:10" x14ac:dyDescent="0.25">
      <c r="I5940">
        <v>9</v>
      </c>
      <c r="J5940">
        <v>2021</v>
      </c>
    </row>
    <row r="5941" spans="9:10" x14ac:dyDescent="0.25">
      <c r="I5941">
        <v>9</v>
      </c>
      <c r="J5941">
        <v>2021</v>
      </c>
    </row>
    <row r="5942" spans="9:10" x14ac:dyDescent="0.25">
      <c r="I5942">
        <v>9</v>
      </c>
      <c r="J5942">
        <v>2021</v>
      </c>
    </row>
    <row r="5943" spans="9:10" x14ac:dyDescent="0.25">
      <c r="I5943">
        <v>9</v>
      </c>
      <c r="J5943">
        <v>2021</v>
      </c>
    </row>
    <row r="5944" spans="9:10" x14ac:dyDescent="0.25">
      <c r="I5944">
        <v>9</v>
      </c>
      <c r="J5944">
        <v>2021</v>
      </c>
    </row>
    <row r="5945" spans="9:10" x14ac:dyDescent="0.25">
      <c r="I5945">
        <v>9</v>
      </c>
      <c r="J5945">
        <v>2021</v>
      </c>
    </row>
    <row r="5946" spans="9:10" x14ac:dyDescent="0.25">
      <c r="I5946">
        <v>9</v>
      </c>
      <c r="J5946">
        <v>2021</v>
      </c>
    </row>
    <row r="5947" spans="9:10" x14ac:dyDescent="0.25">
      <c r="I5947">
        <v>9</v>
      </c>
      <c r="J5947">
        <v>2021</v>
      </c>
    </row>
    <row r="5948" spans="9:10" x14ac:dyDescent="0.25">
      <c r="I5948">
        <v>9</v>
      </c>
      <c r="J5948">
        <v>2021</v>
      </c>
    </row>
    <row r="5949" spans="9:10" x14ac:dyDescent="0.25">
      <c r="I5949">
        <v>9</v>
      </c>
      <c r="J5949">
        <v>2021</v>
      </c>
    </row>
    <row r="5950" spans="9:10" x14ac:dyDescent="0.25">
      <c r="I5950">
        <v>9</v>
      </c>
      <c r="J5950">
        <v>2021</v>
      </c>
    </row>
    <row r="5951" spans="9:10" x14ac:dyDescent="0.25">
      <c r="I5951">
        <v>9</v>
      </c>
      <c r="J5951">
        <v>2021</v>
      </c>
    </row>
    <row r="5952" spans="9:10" x14ac:dyDescent="0.25">
      <c r="I5952">
        <v>9</v>
      </c>
      <c r="J5952">
        <v>2021</v>
      </c>
    </row>
    <row r="5953" spans="9:10" x14ac:dyDescent="0.25">
      <c r="I5953">
        <v>9</v>
      </c>
      <c r="J5953">
        <v>2021</v>
      </c>
    </row>
    <row r="5954" spans="9:10" x14ac:dyDescent="0.25">
      <c r="I5954">
        <v>9</v>
      </c>
      <c r="J5954">
        <v>2021</v>
      </c>
    </row>
    <row r="5955" spans="9:10" x14ac:dyDescent="0.25">
      <c r="I5955">
        <v>9</v>
      </c>
      <c r="J5955">
        <v>2021</v>
      </c>
    </row>
    <row r="5956" spans="9:10" x14ac:dyDescent="0.25">
      <c r="I5956">
        <v>9</v>
      </c>
      <c r="J5956">
        <v>2021</v>
      </c>
    </row>
    <row r="5957" spans="9:10" x14ac:dyDescent="0.25">
      <c r="I5957">
        <v>9</v>
      </c>
      <c r="J5957">
        <v>2021</v>
      </c>
    </row>
    <row r="5958" spans="9:10" x14ac:dyDescent="0.25">
      <c r="I5958">
        <v>9</v>
      </c>
      <c r="J5958">
        <v>2021</v>
      </c>
    </row>
    <row r="5959" spans="9:10" x14ac:dyDescent="0.25">
      <c r="I5959">
        <v>9</v>
      </c>
      <c r="J5959">
        <v>2021</v>
      </c>
    </row>
    <row r="5960" spans="9:10" x14ac:dyDescent="0.25">
      <c r="I5960">
        <v>9</v>
      </c>
      <c r="J5960">
        <v>2021</v>
      </c>
    </row>
    <row r="5961" spans="9:10" x14ac:dyDescent="0.25">
      <c r="I5961">
        <v>9</v>
      </c>
      <c r="J5961">
        <v>2021</v>
      </c>
    </row>
    <row r="5962" spans="9:10" x14ac:dyDescent="0.25">
      <c r="I5962">
        <v>9</v>
      </c>
      <c r="J5962">
        <v>2021</v>
      </c>
    </row>
    <row r="5963" spans="9:10" x14ac:dyDescent="0.25">
      <c r="I5963">
        <v>9</v>
      </c>
      <c r="J5963">
        <v>2021</v>
      </c>
    </row>
    <row r="5964" spans="9:10" x14ac:dyDescent="0.25">
      <c r="I5964">
        <v>9</v>
      </c>
      <c r="J5964">
        <v>2021</v>
      </c>
    </row>
    <row r="5965" spans="9:10" x14ac:dyDescent="0.25">
      <c r="I5965">
        <v>9</v>
      </c>
      <c r="J5965">
        <v>2021</v>
      </c>
    </row>
    <row r="5966" spans="9:10" x14ac:dyDescent="0.25">
      <c r="I5966">
        <v>9</v>
      </c>
      <c r="J5966">
        <v>2021</v>
      </c>
    </row>
    <row r="5967" spans="9:10" x14ac:dyDescent="0.25">
      <c r="I5967">
        <v>9</v>
      </c>
      <c r="J5967">
        <v>2021</v>
      </c>
    </row>
    <row r="5968" spans="9:10" x14ac:dyDescent="0.25">
      <c r="I5968">
        <v>9</v>
      </c>
      <c r="J5968">
        <v>2021</v>
      </c>
    </row>
    <row r="5969" spans="9:10" x14ac:dyDescent="0.25">
      <c r="I5969">
        <v>9</v>
      </c>
      <c r="J5969">
        <v>2021</v>
      </c>
    </row>
    <row r="5970" spans="9:10" x14ac:dyDescent="0.25">
      <c r="I5970">
        <v>9</v>
      </c>
      <c r="J5970">
        <v>2021</v>
      </c>
    </row>
    <row r="5971" spans="9:10" x14ac:dyDescent="0.25">
      <c r="I5971">
        <v>9</v>
      </c>
      <c r="J5971">
        <v>2021</v>
      </c>
    </row>
    <row r="5972" spans="9:10" x14ac:dyDescent="0.25">
      <c r="I5972">
        <v>9</v>
      </c>
      <c r="J5972">
        <v>2021</v>
      </c>
    </row>
    <row r="5973" spans="9:10" x14ac:dyDescent="0.25">
      <c r="I5973">
        <v>9</v>
      </c>
      <c r="J5973">
        <v>2021</v>
      </c>
    </row>
    <row r="5974" spans="9:10" x14ac:dyDescent="0.25">
      <c r="I5974">
        <v>9</v>
      </c>
      <c r="J5974">
        <v>2021</v>
      </c>
    </row>
    <row r="5975" spans="9:10" x14ac:dyDescent="0.25">
      <c r="I5975">
        <v>9</v>
      </c>
      <c r="J5975">
        <v>2021</v>
      </c>
    </row>
    <row r="5976" spans="9:10" x14ac:dyDescent="0.25">
      <c r="I5976">
        <v>9</v>
      </c>
      <c r="J5976">
        <v>2021</v>
      </c>
    </row>
    <row r="5977" spans="9:10" x14ac:dyDescent="0.25">
      <c r="I5977">
        <v>9</v>
      </c>
      <c r="J5977">
        <v>2021</v>
      </c>
    </row>
    <row r="5978" spans="9:10" x14ac:dyDescent="0.25">
      <c r="I5978">
        <v>9</v>
      </c>
      <c r="J5978">
        <v>2021</v>
      </c>
    </row>
    <row r="5979" spans="9:10" x14ac:dyDescent="0.25">
      <c r="I5979">
        <v>9</v>
      </c>
      <c r="J5979">
        <v>2021</v>
      </c>
    </row>
    <row r="5980" spans="9:10" x14ac:dyDescent="0.25">
      <c r="I5980">
        <v>9</v>
      </c>
      <c r="J5980">
        <v>2021</v>
      </c>
    </row>
    <row r="5981" spans="9:10" x14ac:dyDescent="0.25">
      <c r="I5981">
        <v>9</v>
      </c>
      <c r="J5981">
        <v>2021</v>
      </c>
    </row>
    <row r="5982" spans="9:10" x14ac:dyDescent="0.25">
      <c r="I5982">
        <v>9</v>
      </c>
      <c r="J5982">
        <v>2021</v>
      </c>
    </row>
    <row r="5983" spans="9:10" x14ac:dyDescent="0.25">
      <c r="I5983">
        <v>9</v>
      </c>
      <c r="J5983">
        <v>2021</v>
      </c>
    </row>
    <row r="5984" spans="9:10" x14ac:dyDescent="0.25">
      <c r="I5984">
        <v>9</v>
      </c>
      <c r="J5984">
        <v>2021</v>
      </c>
    </row>
    <row r="5985" spans="9:10" x14ac:dyDescent="0.25">
      <c r="I5985">
        <v>9</v>
      </c>
      <c r="J5985">
        <v>2021</v>
      </c>
    </row>
    <row r="5986" spans="9:10" x14ac:dyDescent="0.25">
      <c r="I5986">
        <v>9</v>
      </c>
      <c r="J5986">
        <v>2021</v>
      </c>
    </row>
    <row r="5987" spans="9:10" x14ac:dyDescent="0.25">
      <c r="I5987">
        <v>9</v>
      </c>
      <c r="J5987">
        <v>2021</v>
      </c>
    </row>
    <row r="5988" spans="9:10" x14ac:dyDescent="0.25">
      <c r="I5988">
        <v>9</v>
      </c>
      <c r="J5988">
        <v>2021</v>
      </c>
    </row>
    <row r="5989" spans="9:10" x14ac:dyDescent="0.25">
      <c r="I5989">
        <v>9</v>
      </c>
      <c r="J5989">
        <v>2021</v>
      </c>
    </row>
    <row r="5990" spans="9:10" x14ac:dyDescent="0.25">
      <c r="I5990">
        <v>9</v>
      </c>
      <c r="J5990">
        <v>2021</v>
      </c>
    </row>
    <row r="5991" spans="9:10" x14ac:dyDescent="0.25">
      <c r="I5991">
        <v>9</v>
      </c>
      <c r="J5991">
        <v>2021</v>
      </c>
    </row>
    <row r="5992" spans="9:10" x14ac:dyDescent="0.25">
      <c r="I5992">
        <v>9</v>
      </c>
      <c r="J5992">
        <v>2021</v>
      </c>
    </row>
    <row r="5993" spans="9:10" x14ac:dyDescent="0.25">
      <c r="I5993">
        <v>9</v>
      </c>
      <c r="J5993">
        <v>2021</v>
      </c>
    </row>
    <row r="5994" spans="9:10" x14ac:dyDescent="0.25">
      <c r="I5994">
        <v>9</v>
      </c>
      <c r="J5994">
        <v>2021</v>
      </c>
    </row>
    <row r="5995" spans="9:10" x14ac:dyDescent="0.25">
      <c r="I5995">
        <v>9</v>
      </c>
      <c r="J5995">
        <v>2021</v>
      </c>
    </row>
    <row r="5996" spans="9:10" x14ac:dyDescent="0.25">
      <c r="I5996">
        <v>9</v>
      </c>
      <c r="J5996">
        <v>2021</v>
      </c>
    </row>
    <row r="5997" spans="9:10" x14ac:dyDescent="0.25">
      <c r="I5997">
        <v>9</v>
      </c>
      <c r="J5997">
        <v>2021</v>
      </c>
    </row>
    <row r="5998" spans="9:10" x14ac:dyDescent="0.25">
      <c r="I5998">
        <v>9</v>
      </c>
      <c r="J5998">
        <v>2021</v>
      </c>
    </row>
    <row r="5999" spans="9:10" x14ac:dyDescent="0.25">
      <c r="I5999">
        <v>9</v>
      </c>
      <c r="J5999">
        <v>2021</v>
      </c>
    </row>
    <row r="6000" spans="9:10" x14ac:dyDescent="0.25">
      <c r="I6000">
        <v>9</v>
      </c>
      <c r="J6000">
        <v>2021</v>
      </c>
    </row>
    <row r="6001" spans="1:19" x14ac:dyDescent="0.25">
      <c r="I6001">
        <v>9</v>
      </c>
      <c r="J6001">
        <v>2021</v>
      </c>
    </row>
    <row r="6002" spans="1:19" x14ac:dyDescent="0.25">
      <c r="I6002">
        <v>9</v>
      </c>
      <c r="J6002">
        <v>2021</v>
      </c>
    </row>
    <row r="6003" spans="1:19" x14ac:dyDescent="0.25">
      <c r="B6003" t="s">
        <v>24</v>
      </c>
      <c r="I6003">
        <v>9</v>
      </c>
      <c r="J6003">
        <v>2021</v>
      </c>
    </row>
    <row r="6004" spans="1:19" x14ac:dyDescent="0.25">
      <c r="A6004" t="s">
        <v>10</v>
      </c>
      <c r="B6004">
        <v>1</v>
      </c>
      <c r="C6004" t="s">
        <v>26</v>
      </c>
      <c r="D6004" t="s">
        <v>132</v>
      </c>
      <c r="F6004" t="s">
        <v>1008</v>
      </c>
      <c r="H6004" t="s">
        <v>1932</v>
      </c>
      <c r="I6004">
        <v>10</v>
      </c>
      <c r="J6004">
        <v>2021</v>
      </c>
      <c r="S6004" t="s">
        <v>754</v>
      </c>
    </row>
    <row r="6005" spans="1:19" x14ac:dyDescent="0.25">
      <c r="A6005" t="s">
        <v>10</v>
      </c>
      <c r="B6005">
        <v>1</v>
      </c>
      <c r="C6005" t="s">
        <v>26</v>
      </c>
      <c r="D6005" t="s">
        <v>96</v>
      </c>
      <c r="F6005" t="s">
        <v>1006</v>
      </c>
      <c r="H6005" t="s">
        <v>1933</v>
      </c>
      <c r="I6005">
        <v>10</v>
      </c>
      <c r="J6005">
        <v>2021</v>
      </c>
      <c r="S6005" t="s">
        <v>754</v>
      </c>
    </row>
    <row r="6006" spans="1:19" x14ac:dyDescent="0.25">
      <c r="A6006" t="s">
        <v>18</v>
      </c>
      <c r="B6006">
        <v>1</v>
      </c>
      <c r="C6006" t="s">
        <v>26</v>
      </c>
      <c r="D6006" t="s">
        <v>505</v>
      </c>
      <c r="F6006" t="s">
        <v>1008</v>
      </c>
      <c r="H6006" t="s">
        <v>1934</v>
      </c>
      <c r="I6006">
        <v>10</v>
      </c>
      <c r="J6006">
        <v>2021</v>
      </c>
      <c r="S6006" t="s">
        <v>804</v>
      </c>
    </row>
    <row r="6007" spans="1:19" x14ac:dyDescent="0.25">
      <c r="A6007" t="s">
        <v>10</v>
      </c>
      <c r="B6007">
        <v>1</v>
      </c>
      <c r="C6007" t="s">
        <v>26</v>
      </c>
      <c r="D6007" t="s">
        <v>506</v>
      </c>
      <c r="F6007" t="s">
        <v>1007</v>
      </c>
      <c r="H6007" t="s">
        <v>1935</v>
      </c>
      <c r="I6007">
        <v>10</v>
      </c>
      <c r="J6007">
        <v>2021</v>
      </c>
      <c r="S6007" t="s">
        <v>789</v>
      </c>
    </row>
    <row r="6008" spans="1:19" x14ac:dyDescent="0.25">
      <c r="A6008" t="s">
        <v>10</v>
      </c>
      <c r="B6008">
        <v>1</v>
      </c>
      <c r="C6008" t="s">
        <v>26</v>
      </c>
      <c r="D6008" t="s">
        <v>44</v>
      </c>
      <c r="F6008" t="s">
        <v>1007</v>
      </c>
      <c r="H6008" t="s">
        <v>1936</v>
      </c>
      <c r="I6008">
        <v>10</v>
      </c>
      <c r="J6008">
        <v>2021</v>
      </c>
      <c r="S6008" t="s">
        <v>789</v>
      </c>
    </row>
    <row r="6009" spans="1:19" x14ac:dyDescent="0.25">
      <c r="A6009" t="s">
        <v>21</v>
      </c>
      <c r="B6009">
        <v>2</v>
      </c>
      <c r="C6009" t="s">
        <v>27</v>
      </c>
      <c r="D6009" t="s">
        <v>507</v>
      </c>
      <c r="F6009" t="s">
        <v>14</v>
      </c>
      <c r="H6009" t="s">
        <v>1937</v>
      </c>
      <c r="I6009">
        <v>10</v>
      </c>
      <c r="J6009">
        <v>2021</v>
      </c>
      <c r="S6009" t="s">
        <v>785</v>
      </c>
    </row>
    <row r="6010" spans="1:19" x14ac:dyDescent="0.25">
      <c r="A6010" t="s">
        <v>20</v>
      </c>
      <c r="B6010">
        <v>2</v>
      </c>
      <c r="C6010" t="s">
        <v>27</v>
      </c>
      <c r="D6010" t="s">
        <v>508</v>
      </c>
      <c r="F6010" t="s">
        <v>14</v>
      </c>
      <c r="H6010" t="s">
        <v>1938</v>
      </c>
      <c r="I6010">
        <v>10</v>
      </c>
      <c r="J6010">
        <v>2021</v>
      </c>
      <c r="S6010" t="s">
        <v>2607</v>
      </c>
    </row>
    <row r="6011" spans="1:19" x14ac:dyDescent="0.25">
      <c r="A6011" t="s">
        <v>23</v>
      </c>
      <c r="B6011">
        <v>4</v>
      </c>
      <c r="C6011" t="s">
        <v>28</v>
      </c>
      <c r="D6011" t="s">
        <v>509</v>
      </c>
      <c r="F6011" t="s">
        <v>14</v>
      </c>
      <c r="H6011" t="s">
        <v>1939</v>
      </c>
      <c r="I6011">
        <v>10</v>
      </c>
      <c r="J6011">
        <v>2021</v>
      </c>
      <c r="S6011" t="s">
        <v>881</v>
      </c>
    </row>
    <row r="6012" spans="1:19" x14ac:dyDescent="0.25">
      <c r="A6012" t="s">
        <v>10</v>
      </c>
      <c r="B6012">
        <v>7</v>
      </c>
      <c r="C6012" t="s">
        <v>29</v>
      </c>
      <c r="D6012" t="s">
        <v>375</v>
      </c>
      <c r="F6012" t="s">
        <v>14</v>
      </c>
      <c r="H6012" t="s">
        <v>1940</v>
      </c>
      <c r="I6012">
        <v>10</v>
      </c>
      <c r="J6012">
        <v>2021</v>
      </c>
      <c r="S6012" t="s">
        <v>793</v>
      </c>
    </row>
    <row r="6013" spans="1:19" x14ac:dyDescent="0.25">
      <c r="A6013" t="s">
        <v>19</v>
      </c>
      <c r="B6013">
        <v>7</v>
      </c>
      <c r="C6013" t="s">
        <v>29</v>
      </c>
      <c r="D6013" t="s">
        <v>510</v>
      </c>
      <c r="F6013" t="s">
        <v>14</v>
      </c>
      <c r="H6013" t="s">
        <v>1941</v>
      </c>
      <c r="I6013">
        <v>10</v>
      </c>
      <c r="J6013">
        <v>2021</v>
      </c>
      <c r="S6013" t="s">
        <v>742</v>
      </c>
    </row>
    <row r="6014" spans="1:19" x14ac:dyDescent="0.25">
      <c r="A6014" t="s">
        <v>10</v>
      </c>
      <c r="B6014">
        <v>8</v>
      </c>
      <c r="C6014" t="s">
        <v>26</v>
      </c>
      <c r="D6014" t="s">
        <v>363</v>
      </c>
      <c r="F6014" t="s">
        <v>1008</v>
      </c>
      <c r="H6014" t="s">
        <v>1942</v>
      </c>
      <c r="I6014">
        <v>10</v>
      </c>
      <c r="J6014">
        <v>2021</v>
      </c>
      <c r="S6014" t="s">
        <v>2608</v>
      </c>
    </row>
    <row r="6015" spans="1:19" x14ac:dyDescent="0.25">
      <c r="A6015" t="s">
        <v>23</v>
      </c>
      <c r="B6015">
        <v>9</v>
      </c>
      <c r="C6015" t="s">
        <v>27</v>
      </c>
      <c r="D6015" t="s">
        <v>511</v>
      </c>
      <c r="F6015" t="s">
        <v>1004</v>
      </c>
      <c r="H6015" t="s">
        <v>1943</v>
      </c>
      <c r="I6015">
        <v>10</v>
      </c>
      <c r="J6015">
        <v>2021</v>
      </c>
      <c r="S6015" t="s">
        <v>780</v>
      </c>
    </row>
    <row r="6016" spans="1:19" x14ac:dyDescent="0.25">
      <c r="A6016" t="s">
        <v>20</v>
      </c>
      <c r="B6016">
        <v>11</v>
      </c>
      <c r="C6016" t="s">
        <v>28</v>
      </c>
      <c r="D6016" t="s">
        <v>512</v>
      </c>
      <c r="F6016" t="s">
        <v>1015</v>
      </c>
      <c r="H6016" t="s">
        <v>1944</v>
      </c>
      <c r="I6016">
        <v>10</v>
      </c>
      <c r="J6016">
        <v>2021</v>
      </c>
      <c r="S6016" t="s">
        <v>843</v>
      </c>
    </row>
    <row r="6017" spans="1:19" x14ac:dyDescent="0.25">
      <c r="A6017" t="s">
        <v>23</v>
      </c>
      <c r="B6017">
        <v>11</v>
      </c>
      <c r="C6017" t="s">
        <v>28</v>
      </c>
      <c r="D6017" t="s">
        <v>513</v>
      </c>
      <c r="F6017" t="s">
        <v>1010</v>
      </c>
      <c r="H6017" t="s">
        <v>1945</v>
      </c>
      <c r="I6017">
        <v>10</v>
      </c>
      <c r="J6017">
        <v>2021</v>
      </c>
      <c r="S6017" t="s">
        <v>770</v>
      </c>
    </row>
    <row r="6018" spans="1:19" x14ac:dyDescent="0.25">
      <c r="A6018" t="s">
        <v>10</v>
      </c>
      <c r="B6018">
        <v>11</v>
      </c>
      <c r="C6018" t="s">
        <v>28</v>
      </c>
      <c r="D6018" t="s">
        <v>188</v>
      </c>
      <c r="F6018" t="s">
        <v>14</v>
      </c>
      <c r="H6018" t="s">
        <v>1946</v>
      </c>
      <c r="I6018">
        <v>10</v>
      </c>
      <c r="J6018">
        <v>2021</v>
      </c>
      <c r="S6018" t="s">
        <v>2609</v>
      </c>
    </row>
    <row r="6019" spans="1:19" x14ac:dyDescent="0.25">
      <c r="A6019" t="s">
        <v>18</v>
      </c>
      <c r="B6019">
        <v>12</v>
      </c>
      <c r="C6019" t="s">
        <v>30</v>
      </c>
      <c r="D6019" t="s">
        <v>196</v>
      </c>
      <c r="F6019" t="s">
        <v>14</v>
      </c>
      <c r="H6019" t="s">
        <v>1947</v>
      </c>
      <c r="I6019">
        <v>10</v>
      </c>
      <c r="J6019">
        <v>2021</v>
      </c>
      <c r="S6019" t="s">
        <v>768</v>
      </c>
    </row>
    <row r="6020" spans="1:19" x14ac:dyDescent="0.25">
      <c r="A6020" t="s">
        <v>18</v>
      </c>
      <c r="B6020">
        <v>13</v>
      </c>
      <c r="C6020" t="s">
        <v>11</v>
      </c>
      <c r="D6020" t="s">
        <v>370</v>
      </c>
      <c r="F6020" t="s">
        <v>14</v>
      </c>
      <c r="H6020" t="s">
        <v>1948</v>
      </c>
      <c r="I6020">
        <v>10</v>
      </c>
      <c r="J6020">
        <v>2021</v>
      </c>
      <c r="S6020" t="s">
        <v>768</v>
      </c>
    </row>
    <row r="6021" spans="1:19" x14ac:dyDescent="0.25">
      <c r="A6021" t="s">
        <v>10</v>
      </c>
      <c r="B6021">
        <v>13</v>
      </c>
      <c r="C6021" t="s">
        <v>11</v>
      </c>
      <c r="D6021" t="s">
        <v>389</v>
      </c>
      <c r="F6021" t="s">
        <v>14</v>
      </c>
      <c r="H6021" t="s">
        <v>1949</v>
      </c>
      <c r="I6021">
        <v>10</v>
      </c>
      <c r="J6021">
        <v>2021</v>
      </c>
      <c r="S6021" t="s">
        <v>793</v>
      </c>
    </row>
    <row r="6022" spans="1:19" x14ac:dyDescent="0.25">
      <c r="A6022" t="s">
        <v>18</v>
      </c>
      <c r="B6022">
        <v>15</v>
      </c>
      <c r="C6022" t="s">
        <v>26</v>
      </c>
      <c r="D6022" t="s">
        <v>316</v>
      </c>
      <c r="F6022" t="s">
        <v>14</v>
      </c>
      <c r="H6022" t="s">
        <v>1950</v>
      </c>
      <c r="I6022">
        <v>10</v>
      </c>
      <c r="J6022">
        <v>2021</v>
      </c>
      <c r="S6022" t="s">
        <v>2610</v>
      </c>
    </row>
    <row r="6023" spans="1:19" x14ac:dyDescent="0.25">
      <c r="A6023" t="s">
        <v>20</v>
      </c>
      <c r="B6023">
        <v>15</v>
      </c>
      <c r="C6023" t="s">
        <v>26</v>
      </c>
      <c r="D6023" t="s">
        <v>469</v>
      </c>
      <c r="F6023" t="s">
        <v>1010</v>
      </c>
      <c r="H6023" t="s">
        <v>1951</v>
      </c>
      <c r="I6023">
        <v>10</v>
      </c>
      <c r="J6023">
        <v>2021</v>
      </c>
      <c r="S6023" t="s">
        <v>818</v>
      </c>
    </row>
    <row r="6024" spans="1:19" x14ac:dyDescent="0.25">
      <c r="A6024" t="s">
        <v>10</v>
      </c>
      <c r="B6024">
        <v>16</v>
      </c>
      <c r="C6024" t="s">
        <v>27</v>
      </c>
      <c r="D6024" t="s">
        <v>83</v>
      </c>
      <c r="F6024" t="s">
        <v>1010</v>
      </c>
      <c r="H6024" t="s">
        <v>1952</v>
      </c>
      <c r="I6024">
        <v>10</v>
      </c>
      <c r="J6024">
        <v>2021</v>
      </c>
      <c r="S6024" t="s">
        <v>825</v>
      </c>
    </row>
    <row r="6025" spans="1:19" x14ac:dyDescent="0.25">
      <c r="A6025" t="s">
        <v>20</v>
      </c>
      <c r="B6025">
        <v>17</v>
      </c>
      <c r="C6025" t="s">
        <v>1</v>
      </c>
      <c r="D6025" t="s">
        <v>161</v>
      </c>
      <c r="F6025" t="s">
        <v>14</v>
      </c>
      <c r="H6025" t="s">
        <v>1953</v>
      </c>
      <c r="I6025">
        <v>10</v>
      </c>
      <c r="J6025">
        <v>2021</v>
      </c>
      <c r="S6025" t="s">
        <v>858</v>
      </c>
    </row>
    <row r="6026" spans="1:19" x14ac:dyDescent="0.25">
      <c r="A6026" t="s">
        <v>23</v>
      </c>
      <c r="B6026">
        <v>17</v>
      </c>
      <c r="C6026" t="s">
        <v>1</v>
      </c>
      <c r="D6026" t="s">
        <v>514</v>
      </c>
      <c r="F6026" t="s">
        <v>1007</v>
      </c>
      <c r="H6026" t="s">
        <v>1954</v>
      </c>
      <c r="I6026">
        <v>10</v>
      </c>
      <c r="J6026">
        <v>2021</v>
      </c>
      <c r="S6026" t="s">
        <v>842</v>
      </c>
    </row>
    <row r="6027" spans="1:19" x14ac:dyDescent="0.25">
      <c r="A6027" t="s">
        <v>20</v>
      </c>
      <c r="B6027">
        <v>20</v>
      </c>
      <c r="C6027" t="s">
        <v>11</v>
      </c>
      <c r="D6027" t="s">
        <v>461</v>
      </c>
      <c r="F6027" t="s">
        <v>14</v>
      </c>
      <c r="H6027" t="s">
        <v>1955</v>
      </c>
      <c r="I6027">
        <v>10</v>
      </c>
      <c r="J6027">
        <v>2021</v>
      </c>
      <c r="S6027" t="s">
        <v>862</v>
      </c>
    </row>
    <row r="6028" spans="1:19" x14ac:dyDescent="0.25">
      <c r="A6028" t="s">
        <v>22</v>
      </c>
      <c r="B6028">
        <v>20</v>
      </c>
      <c r="C6028" t="s">
        <v>11</v>
      </c>
      <c r="D6028" t="s">
        <v>515</v>
      </c>
      <c r="F6028" t="s">
        <v>14</v>
      </c>
      <c r="H6028" t="s">
        <v>1956</v>
      </c>
      <c r="I6028">
        <v>10</v>
      </c>
      <c r="J6028">
        <v>2021</v>
      </c>
      <c r="S6028" t="s">
        <v>849</v>
      </c>
    </row>
    <row r="6029" spans="1:19" x14ac:dyDescent="0.25">
      <c r="A6029" t="s">
        <v>10</v>
      </c>
      <c r="B6029">
        <v>21</v>
      </c>
      <c r="C6029" t="s">
        <v>29</v>
      </c>
      <c r="D6029" t="s">
        <v>96</v>
      </c>
      <c r="F6029" t="s">
        <v>14</v>
      </c>
      <c r="H6029" t="s">
        <v>1957</v>
      </c>
      <c r="I6029">
        <v>10</v>
      </c>
      <c r="J6029">
        <v>2021</v>
      </c>
      <c r="S6029" t="s">
        <v>2611</v>
      </c>
    </row>
    <row r="6030" spans="1:19" x14ac:dyDescent="0.25">
      <c r="A6030" t="s">
        <v>19</v>
      </c>
      <c r="B6030">
        <v>21</v>
      </c>
      <c r="C6030" t="s">
        <v>29</v>
      </c>
      <c r="D6030" t="s">
        <v>503</v>
      </c>
      <c r="F6030" t="s">
        <v>14</v>
      </c>
      <c r="H6030" t="s">
        <v>1958</v>
      </c>
      <c r="I6030">
        <v>10</v>
      </c>
      <c r="J6030">
        <v>2021</v>
      </c>
      <c r="S6030" t="s">
        <v>742</v>
      </c>
    </row>
    <row r="6031" spans="1:19" x14ac:dyDescent="0.25">
      <c r="A6031" t="s">
        <v>21</v>
      </c>
      <c r="B6031">
        <v>22</v>
      </c>
      <c r="C6031" t="s">
        <v>26</v>
      </c>
      <c r="D6031" t="s">
        <v>516</v>
      </c>
      <c r="F6031" t="s">
        <v>14</v>
      </c>
      <c r="H6031" t="s">
        <v>1959</v>
      </c>
      <c r="I6031">
        <v>10</v>
      </c>
      <c r="J6031">
        <v>2021</v>
      </c>
      <c r="S6031" t="s">
        <v>747</v>
      </c>
    </row>
    <row r="6032" spans="1:19" x14ac:dyDescent="0.25">
      <c r="A6032" t="s">
        <v>10</v>
      </c>
      <c r="B6032">
        <v>22</v>
      </c>
      <c r="C6032" t="s">
        <v>26</v>
      </c>
      <c r="D6032" t="s">
        <v>440</v>
      </c>
      <c r="F6032" t="s">
        <v>1008</v>
      </c>
      <c r="H6032" t="s">
        <v>1960</v>
      </c>
      <c r="I6032">
        <v>10</v>
      </c>
      <c r="J6032">
        <v>2021</v>
      </c>
      <c r="S6032" t="s">
        <v>893</v>
      </c>
    </row>
    <row r="6033" spans="1:19" x14ac:dyDescent="0.25">
      <c r="A6033" t="s">
        <v>20</v>
      </c>
      <c r="B6033">
        <v>24</v>
      </c>
      <c r="C6033" t="s">
        <v>1</v>
      </c>
      <c r="D6033" t="s">
        <v>517</v>
      </c>
      <c r="F6033" t="s">
        <v>14</v>
      </c>
      <c r="H6033" t="s">
        <v>1961</v>
      </c>
      <c r="I6033">
        <v>10</v>
      </c>
      <c r="J6033">
        <v>2021</v>
      </c>
      <c r="S6033" t="s">
        <v>2612</v>
      </c>
    </row>
    <row r="6034" spans="1:19" x14ac:dyDescent="0.25">
      <c r="A6034" t="s">
        <v>20</v>
      </c>
      <c r="B6034">
        <v>24</v>
      </c>
      <c r="C6034" t="s">
        <v>1</v>
      </c>
      <c r="D6034" t="s">
        <v>185</v>
      </c>
      <c r="F6034" t="s">
        <v>14</v>
      </c>
      <c r="H6034" t="s">
        <v>1962</v>
      </c>
      <c r="I6034">
        <v>10</v>
      </c>
      <c r="J6034">
        <v>2021</v>
      </c>
      <c r="S6034" t="s">
        <v>2613</v>
      </c>
    </row>
    <row r="6035" spans="1:19" x14ac:dyDescent="0.25">
      <c r="A6035" t="s">
        <v>20</v>
      </c>
      <c r="B6035">
        <v>25</v>
      </c>
      <c r="C6035" t="s">
        <v>28</v>
      </c>
      <c r="D6035" t="s">
        <v>448</v>
      </c>
      <c r="H6035" t="s">
        <v>1963</v>
      </c>
      <c r="I6035">
        <v>10</v>
      </c>
      <c r="J6035">
        <v>2021</v>
      </c>
      <c r="S6035" t="s">
        <v>843</v>
      </c>
    </row>
    <row r="6036" spans="1:19" x14ac:dyDescent="0.25">
      <c r="A6036" t="s">
        <v>18</v>
      </c>
      <c r="B6036">
        <v>28</v>
      </c>
      <c r="C6036" t="s">
        <v>29</v>
      </c>
      <c r="D6036" t="s">
        <v>69</v>
      </c>
      <c r="F6036" t="s">
        <v>1014</v>
      </c>
      <c r="H6036" t="s">
        <v>1964</v>
      </c>
      <c r="I6036">
        <v>10</v>
      </c>
      <c r="J6036">
        <v>2021</v>
      </c>
      <c r="S6036" t="s">
        <v>762</v>
      </c>
    </row>
    <row r="6037" spans="1:19" x14ac:dyDescent="0.25">
      <c r="A6037" t="s">
        <v>19</v>
      </c>
      <c r="B6037">
        <v>28</v>
      </c>
      <c r="C6037" t="s">
        <v>29</v>
      </c>
      <c r="D6037" t="s">
        <v>504</v>
      </c>
      <c r="F6037" t="s">
        <v>1010</v>
      </c>
      <c r="H6037" t="s">
        <v>1965</v>
      </c>
      <c r="I6037">
        <v>10</v>
      </c>
      <c r="J6037">
        <v>2021</v>
      </c>
      <c r="S6037" t="s">
        <v>742</v>
      </c>
    </row>
    <row r="6038" spans="1:19" x14ac:dyDescent="0.25">
      <c r="A6038" t="s">
        <v>23</v>
      </c>
      <c r="B6038">
        <v>28</v>
      </c>
      <c r="C6038" t="s">
        <v>29</v>
      </c>
      <c r="D6038" t="s">
        <v>135</v>
      </c>
      <c r="F6038" t="s">
        <v>1006</v>
      </c>
      <c r="H6038" t="s">
        <v>1966</v>
      </c>
      <c r="I6038">
        <v>10</v>
      </c>
      <c r="J6038">
        <v>2021</v>
      </c>
      <c r="S6038" t="s">
        <v>2614</v>
      </c>
    </row>
    <row r="6039" spans="1:19" x14ac:dyDescent="0.25">
      <c r="A6039" t="s">
        <v>20</v>
      </c>
      <c r="B6039">
        <v>29</v>
      </c>
      <c r="C6039" t="s">
        <v>26</v>
      </c>
      <c r="D6039" t="s">
        <v>60</v>
      </c>
      <c r="F6039" t="s">
        <v>1015</v>
      </c>
      <c r="H6039" t="s">
        <v>1967</v>
      </c>
      <c r="I6039">
        <v>10</v>
      </c>
      <c r="J6039">
        <v>2021</v>
      </c>
      <c r="S6039" t="s">
        <v>843</v>
      </c>
    </row>
    <row r="6040" spans="1:19" x14ac:dyDescent="0.25">
      <c r="A6040" t="s">
        <v>20</v>
      </c>
      <c r="B6040">
        <v>29</v>
      </c>
      <c r="C6040" t="s">
        <v>26</v>
      </c>
      <c r="D6040" t="s">
        <v>518</v>
      </c>
      <c r="F6040" t="s">
        <v>1015</v>
      </c>
      <c r="H6040" t="s">
        <v>1968</v>
      </c>
      <c r="I6040">
        <v>10</v>
      </c>
      <c r="J6040">
        <v>2021</v>
      </c>
      <c r="S6040" t="s">
        <v>843</v>
      </c>
    </row>
    <row r="6041" spans="1:19" x14ac:dyDescent="0.25">
      <c r="A6041" t="s">
        <v>18</v>
      </c>
      <c r="B6041">
        <v>30</v>
      </c>
      <c r="C6041" t="s">
        <v>27</v>
      </c>
      <c r="D6041" t="s">
        <v>95</v>
      </c>
      <c r="F6041" t="s">
        <v>1008</v>
      </c>
      <c r="H6041" t="s">
        <v>1969</v>
      </c>
      <c r="I6041">
        <v>10</v>
      </c>
      <c r="J6041">
        <v>2021</v>
      </c>
      <c r="S6041" t="s">
        <v>762</v>
      </c>
    </row>
    <row r="6042" spans="1:19" x14ac:dyDescent="0.25">
      <c r="A6042" t="s">
        <v>21</v>
      </c>
      <c r="B6042">
        <v>30</v>
      </c>
      <c r="C6042" t="s">
        <v>27</v>
      </c>
      <c r="D6042" t="s">
        <v>392</v>
      </c>
      <c r="F6042" t="s">
        <v>1007</v>
      </c>
      <c r="H6042" t="s">
        <v>1970</v>
      </c>
      <c r="I6042">
        <v>10</v>
      </c>
      <c r="J6042">
        <v>2021</v>
      </c>
      <c r="S6042" t="s">
        <v>774</v>
      </c>
    </row>
    <row r="6043" spans="1:19" x14ac:dyDescent="0.25">
      <c r="A6043" t="s">
        <v>18</v>
      </c>
      <c r="B6043">
        <v>31</v>
      </c>
      <c r="C6043" t="s">
        <v>1</v>
      </c>
      <c r="D6043" t="s">
        <v>519</v>
      </c>
      <c r="F6043" t="s">
        <v>1008</v>
      </c>
      <c r="H6043" t="s">
        <v>1971</v>
      </c>
      <c r="I6043">
        <v>10</v>
      </c>
      <c r="J6043">
        <v>2021</v>
      </c>
      <c r="S6043" t="s">
        <v>751</v>
      </c>
    </row>
    <row r="6044" spans="1:19" x14ac:dyDescent="0.25">
      <c r="A6044" t="s">
        <v>18</v>
      </c>
      <c r="B6044">
        <v>31</v>
      </c>
      <c r="C6044" t="s">
        <v>1</v>
      </c>
      <c r="D6044" t="s">
        <v>174</v>
      </c>
      <c r="F6044" t="s">
        <v>14</v>
      </c>
      <c r="H6044" t="s">
        <v>1972</v>
      </c>
      <c r="I6044">
        <v>10</v>
      </c>
      <c r="J6044">
        <v>2021</v>
      </c>
      <c r="S6044" t="s">
        <v>768</v>
      </c>
    </row>
    <row r="6045" spans="1:19" x14ac:dyDescent="0.25">
      <c r="A6045" t="s">
        <v>19</v>
      </c>
      <c r="B6045">
        <v>1</v>
      </c>
      <c r="C6045" t="s">
        <v>28</v>
      </c>
      <c r="D6045" t="s">
        <v>520</v>
      </c>
      <c r="F6045" t="s">
        <v>1010</v>
      </c>
      <c r="H6045" t="s">
        <v>1973</v>
      </c>
      <c r="I6045">
        <v>11</v>
      </c>
      <c r="J6045">
        <v>2021</v>
      </c>
      <c r="S6045" t="s">
        <v>742</v>
      </c>
    </row>
    <row r="6046" spans="1:19" x14ac:dyDescent="0.25">
      <c r="A6046" t="s">
        <v>10</v>
      </c>
      <c r="B6046">
        <v>1</v>
      </c>
      <c r="C6046" t="s">
        <v>28</v>
      </c>
      <c r="D6046" t="s">
        <v>521</v>
      </c>
      <c r="F6046" t="s">
        <v>1008</v>
      </c>
      <c r="H6046" t="s">
        <v>1974</v>
      </c>
      <c r="I6046">
        <v>11</v>
      </c>
      <c r="J6046">
        <v>2021</v>
      </c>
      <c r="S6046" t="s">
        <v>808</v>
      </c>
    </row>
    <row r="6047" spans="1:19" x14ac:dyDescent="0.25">
      <c r="A6047" t="s">
        <v>23</v>
      </c>
      <c r="B6047">
        <v>1</v>
      </c>
      <c r="C6047" t="s">
        <v>28</v>
      </c>
      <c r="D6047" t="s">
        <v>24</v>
      </c>
      <c r="F6047" t="s">
        <v>1013</v>
      </c>
      <c r="H6047" t="s">
        <v>1975</v>
      </c>
      <c r="I6047">
        <v>11</v>
      </c>
      <c r="J6047">
        <v>2021</v>
      </c>
      <c r="S6047" t="s">
        <v>842</v>
      </c>
    </row>
    <row r="6048" spans="1:19" x14ac:dyDescent="0.25">
      <c r="A6048" t="s">
        <v>18</v>
      </c>
      <c r="B6048">
        <v>1</v>
      </c>
      <c r="C6048" t="s">
        <v>28</v>
      </c>
      <c r="D6048" t="s">
        <v>117</v>
      </c>
      <c r="F6048" t="s">
        <v>14</v>
      </c>
      <c r="H6048" t="s">
        <v>1976</v>
      </c>
      <c r="I6048">
        <v>11</v>
      </c>
      <c r="J6048">
        <v>2021</v>
      </c>
      <c r="S6048" t="s">
        <v>762</v>
      </c>
    </row>
    <row r="6049" spans="1:19" x14ac:dyDescent="0.25">
      <c r="A6049" t="s">
        <v>18</v>
      </c>
      <c r="B6049">
        <v>3</v>
      </c>
      <c r="C6049" t="s">
        <v>11</v>
      </c>
      <c r="D6049" t="s">
        <v>359</v>
      </c>
      <c r="F6049" t="s">
        <v>14</v>
      </c>
      <c r="H6049" t="s">
        <v>1977</v>
      </c>
      <c r="I6049">
        <v>11</v>
      </c>
      <c r="J6049">
        <v>2021</v>
      </c>
      <c r="S6049" t="s">
        <v>817</v>
      </c>
    </row>
    <row r="6050" spans="1:19" x14ac:dyDescent="0.25">
      <c r="A6050" t="s">
        <v>10</v>
      </c>
      <c r="B6050">
        <v>4</v>
      </c>
      <c r="C6050" t="s">
        <v>29</v>
      </c>
      <c r="D6050" t="s">
        <v>522</v>
      </c>
      <c r="F6050" t="s">
        <v>14</v>
      </c>
      <c r="H6050" t="s">
        <v>1978</v>
      </c>
      <c r="I6050">
        <v>11</v>
      </c>
      <c r="J6050">
        <v>2021</v>
      </c>
      <c r="S6050" t="s">
        <v>783</v>
      </c>
    </row>
    <row r="6051" spans="1:19" x14ac:dyDescent="0.25">
      <c r="A6051" t="s">
        <v>20</v>
      </c>
      <c r="B6051">
        <v>4</v>
      </c>
      <c r="C6051" t="s">
        <v>29</v>
      </c>
      <c r="D6051" t="s">
        <v>523</v>
      </c>
      <c r="F6051" t="s">
        <v>14</v>
      </c>
      <c r="H6051" t="s">
        <v>1979</v>
      </c>
      <c r="I6051">
        <v>11</v>
      </c>
      <c r="J6051">
        <v>2021</v>
      </c>
      <c r="S6051" t="s">
        <v>858</v>
      </c>
    </row>
    <row r="6052" spans="1:19" x14ac:dyDescent="0.25">
      <c r="A6052" t="s">
        <v>10</v>
      </c>
      <c r="B6052">
        <v>5</v>
      </c>
      <c r="C6052" t="s">
        <v>26</v>
      </c>
      <c r="D6052" t="s">
        <v>524</v>
      </c>
      <c r="F6052" t="s">
        <v>14</v>
      </c>
      <c r="H6052" t="s">
        <v>1980</v>
      </c>
      <c r="I6052">
        <v>11</v>
      </c>
      <c r="J6052">
        <v>2021</v>
      </c>
      <c r="S6052" t="s">
        <v>2615</v>
      </c>
    </row>
    <row r="6053" spans="1:19" x14ac:dyDescent="0.25">
      <c r="A6053" t="s">
        <v>23</v>
      </c>
      <c r="B6053">
        <v>5</v>
      </c>
      <c r="C6053" t="s">
        <v>26</v>
      </c>
      <c r="D6053" t="s">
        <v>467</v>
      </c>
      <c r="F6053" t="s">
        <v>1004</v>
      </c>
      <c r="H6053" t="s">
        <v>1981</v>
      </c>
      <c r="I6053">
        <v>11</v>
      </c>
      <c r="J6053">
        <v>2021</v>
      </c>
      <c r="S6053" t="s">
        <v>778</v>
      </c>
    </row>
    <row r="6054" spans="1:19" x14ac:dyDescent="0.25">
      <c r="A6054" t="s">
        <v>20</v>
      </c>
      <c r="B6054">
        <v>6</v>
      </c>
      <c r="C6054" t="s">
        <v>27</v>
      </c>
      <c r="D6054" t="s">
        <v>525</v>
      </c>
      <c r="F6054" t="s">
        <v>14</v>
      </c>
      <c r="H6054" t="s">
        <v>1982</v>
      </c>
      <c r="I6054">
        <v>11</v>
      </c>
      <c r="J6054">
        <v>2021</v>
      </c>
      <c r="S6054" t="s">
        <v>743</v>
      </c>
    </row>
    <row r="6055" spans="1:19" x14ac:dyDescent="0.25">
      <c r="A6055" t="s">
        <v>23</v>
      </c>
      <c r="B6055">
        <v>6</v>
      </c>
      <c r="C6055" t="s">
        <v>27</v>
      </c>
      <c r="D6055" t="s">
        <v>90</v>
      </c>
      <c r="F6055" t="s">
        <v>1004</v>
      </c>
      <c r="H6055" t="s">
        <v>1983</v>
      </c>
      <c r="I6055">
        <v>11</v>
      </c>
      <c r="J6055">
        <v>2021</v>
      </c>
      <c r="S6055" t="s">
        <v>780</v>
      </c>
    </row>
    <row r="6056" spans="1:19" x14ac:dyDescent="0.25">
      <c r="A6056" t="s">
        <v>23</v>
      </c>
      <c r="B6056">
        <v>7</v>
      </c>
      <c r="C6056" t="s">
        <v>1</v>
      </c>
      <c r="D6056" t="s">
        <v>96</v>
      </c>
      <c r="F6056" t="s">
        <v>1004</v>
      </c>
      <c r="H6056" t="s">
        <v>1984</v>
      </c>
      <c r="I6056">
        <v>11</v>
      </c>
      <c r="J6056">
        <v>2021</v>
      </c>
      <c r="S6056" t="s">
        <v>930</v>
      </c>
    </row>
    <row r="6057" spans="1:19" x14ac:dyDescent="0.25">
      <c r="A6057" t="s">
        <v>10</v>
      </c>
      <c r="B6057">
        <v>8</v>
      </c>
      <c r="C6057" t="s">
        <v>28</v>
      </c>
      <c r="D6057" t="s">
        <v>151</v>
      </c>
      <c r="F6057" t="s">
        <v>1008</v>
      </c>
      <c r="H6057" t="s">
        <v>1985</v>
      </c>
      <c r="I6057">
        <v>11</v>
      </c>
      <c r="J6057">
        <v>2021</v>
      </c>
      <c r="S6057" t="s">
        <v>793</v>
      </c>
    </row>
    <row r="6058" spans="1:19" x14ac:dyDescent="0.25">
      <c r="A6058" t="s">
        <v>18</v>
      </c>
      <c r="B6058">
        <v>14</v>
      </c>
      <c r="C6058" t="s">
        <v>1</v>
      </c>
      <c r="D6058" t="s">
        <v>89</v>
      </c>
      <c r="F6058" t="s">
        <v>14</v>
      </c>
      <c r="H6058" t="s">
        <v>1986</v>
      </c>
      <c r="I6058">
        <v>11</v>
      </c>
      <c r="J6058">
        <v>2021</v>
      </c>
      <c r="S6058" t="s">
        <v>804</v>
      </c>
    </row>
    <row r="6059" spans="1:19" x14ac:dyDescent="0.25">
      <c r="A6059" t="s">
        <v>10</v>
      </c>
      <c r="B6059">
        <v>15</v>
      </c>
      <c r="C6059" t="s">
        <v>28</v>
      </c>
      <c r="D6059" t="s">
        <v>526</v>
      </c>
      <c r="F6059" t="s">
        <v>1010</v>
      </c>
      <c r="H6059" t="s">
        <v>1987</v>
      </c>
      <c r="I6059">
        <v>11</v>
      </c>
      <c r="J6059">
        <v>2021</v>
      </c>
      <c r="S6059" t="s">
        <v>2591</v>
      </c>
    </row>
    <row r="6060" spans="1:19" x14ac:dyDescent="0.25">
      <c r="A6060" t="s">
        <v>21</v>
      </c>
      <c r="B6060">
        <v>15</v>
      </c>
      <c r="C6060" t="s">
        <v>28</v>
      </c>
      <c r="D6060" t="s">
        <v>527</v>
      </c>
      <c r="F6060" t="s">
        <v>14</v>
      </c>
      <c r="H6060" t="s">
        <v>1988</v>
      </c>
      <c r="I6060">
        <v>11</v>
      </c>
      <c r="J6060">
        <v>2021</v>
      </c>
      <c r="S6060" t="s">
        <v>774</v>
      </c>
    </row>
    <row r="6061" spans="1:19" x14ac:dyDescent="0.25">
      <c r="A6061" t="s">
        <v>19</v>
      </c>
      <c r="B6061">
        <v>17</v>
      </c>
      <c r="C6061" t="s">
        <v>11</v>
      </c>
      <c r="D6061" t="s">
        <v>528</v>
      </c>
      <c r="F6061" t="s">
        <v>1010</v>
      </c>
      <c r="H6061" t="s">
        <v>1989</v>
      </c>
      <c r="I6061">
        <v>11</v>
      </c>
      <c r="J6061">
        <v>2021</v>
      </c>
      <c r="S6061" t="s">
        <v>742</v>
      </c>
    </row>
    <row r="6062" spans="1:19" x14ac:dyDescent="0.25">
      <c r="A6062" t="s">
        <v>18</v>
      </c>
      <c r="B6062">
        <v>17</v>
      </c>
      <c r="C6062" t="s">
        <v>11</v>
      </c>
      <c r="D6062" t="s">
        <v>41</v>
      </c>
      <c r="F6062" t="s">
        <v>1006</v>
      </c>
      <c r="H6062" t="s">
        <v>1990</v>
      </c>
      <c r="I6062">
        <v>11</v>
      </c>
      <c r="J6062">
        <v>2021</v>
      </c>
      <c r="S6062" t="s">
        <v>768</v>
      </c>
    </row>
    <row r="6063" spans="1:19" x14ac:dyDescent="0.25">
      <c r="A6063" t="s">
        <v>20</v>
      </c>
      <c r="B6063">
        <v>18</v>
      </c>
      <c r="C6063" t="s">
        <v>29</v>
      </c>
      <c r="D6063" t="s">
        <v>285</v>
      </c>
      <c r="F6063" t="s">
        <v>1006</v>
      </c>
      <c r="H6063" t="s">
        <v>1991</v>
      </c>
      <c r="I6063">
        <v>11</v>
      </c>
      <c r="J6063">
        <v>2021</v>
      </c>
      <c r="S6063" t="s">
        <v>743</v>
      </c>
    </row>
    <row r="6064" spans="1:19" x14ac:dyDescent="0.25">
      <c r="A6064" t="s">
        <v>20</v>
      </c>
      <c r="B6064">
        <v>19</v>
      </c>
      <c r="C6064" t="s">
        <v>26</v>
      </c>
      <c r="D6064" t="s">
        <v>529</v>
      </c>
      <c r="F6064" t="s">
        <v>1010</v>
      </c>
      <c r="H6064" t="s">
        <v>1992</v>
      </c>
      <c r="I6064">
        <v>11</v>
      </c>
      <c r="J6064">
        <v>2021</v>
      </c>
      <c r="S6064" t="s">
        <v>818</v>
      </c>
    </row>
    <row r="6065" spans="1:19" x14ac:dyDescent="0.25">
      <c r="A6065" t="s">
        <v>20</v>
      </c>
      <c r="B6065">
        <v>19</v>
      </c>
      <c r="C6065" t="s">
        <v>26</v>
      </c>
      <c r="D6065" t="s">
        <v>530</v>
      </c>
      <c r="F6065" t="s">
        <v>1006</v>
      </c>
      <c r="H6065" t="s">
        <v>1993</v>
      </c>
      <c r="I6065">
        <v>11</v>
      </c>
      <c r="J6065">
        <v>2021</v>
      </c>
      <c r="S6065" t="s">
        <v>2616</v>
      </c>
    </row>
    <row r="6066" spans="1:19" x14ac:dyDescent="0.25">
      <c r="A6066" t="s">
        <v>19</v>
      </c>
      <c r="B6066">
        <v>20</v>
      </c>
      <c r="C6066" t="s">
        <v>27</v>
      </c>
      <c r="D6066" t="s">
        <v>531</v>
      </c>
      <c r="F6066" t="s">
        <v>1010</v>
      </c>
      <c r="H6066" t="s">
        <v>1994</v>
      </c>
      <c r="I6066">
        <v>11</v>
      </c>
      <c r="J6066">
        <v>2021</v>
      </c>
      <c r="S6066" t="s">
        <v>742</v>
      </c>
    </row>
    <row r="6067" spans="1:19" x14ac:dyDescent="0.25">
      <c r="A6067" t="s">
        <v>21</v>
      </c>
      <c r="B6067">
        <v>21</v>
      </c>
      <c r="C6067" t="s">
        <v>1</v>
      </c>
      <c r="D6067" t="s">
        <v>532</v>
      </c>
      <c r="F6067" t="s">
        <v>1010</v>
      </c>
      <c r="H6067" t="s">
        <v>1995</v>
      </c>
      <c r="I6067">
        <v>11</v>
      </c>
      <c r="J6067">
        <v>2021</v>
      </c>
      <c r="S6067" t="s">
        <v>774</v>
      </c>
    </row>
    <row r="6068" spans="1:19" x14ac:dyDescent="0.25">
      <c r="A6068" t="s">
        <v>22</v>
      </c>
      <c r="B6068">
        <v>21</v>
      </c>
      <c r="C6068" t="s">
        <v>1</v>
      </c>
      <c r="D6068" t="s">
        <v>533</v>
      </c>
      <c r="F6068" t="s">
        <v>14</v>
      </c>
      <c r="H6068" t="s">
        <v>1996</v>
      </c>
      <c r="I6068">
        <v>11</v>
      </c>
      <c r="J6068">
        <v>2021</v>
      </c>
      <c r="S6068" t="s">
        <v>769</v>
      </c>
    </row>
    <row r="6069" spans="1:19" x14ac:dyDescent="0.25">
      <c r="A6069" t="s">
        <v>10</v>
      </c>
      <c r="B6069">
        <v>22</v>
      </c>
      <c r="C6069" t="s">
        <v>28</v>
      </c>
      <c r="D6069" t="s">
        <v>97</v>
      </c>
      <c r="F6069" t="s">
        <v>1010</v>
      </c>
      <c r="H6069" t="s">
        <v>1997</v>
      </c>
      <c r="I6069">
        <v>11</v>
      </c>
      <c r="J6069">
        <v>2021</v>
      </c>
      <c r="S6069" t="s">
        <v>793</v>
      </c>
    </row>
    <row r="6070" spans="1:19" x14ac:dyDescent="0.25">
      <c r="A6070" t="s">
        <v>20</v>
      </c>
      <c r="B6070">
        <v>22</v>
      </c>
      <c r="C6070" t="s">
        <v>28</v>
      </c>
      <c r="D6070" t="s">
        <v>534</v>
      </c>
      <c r="F6070" t="s">
        <v>1010</v>
      </c>
      <c r="H6070" t="s">
        <v>1998</v>
      </c>
      <c r="I6070">
        <v>11</v>
      </c>
      <c r="J6070">
        <v>2021</v>
      </c>
      <c r="S6070" t="s">
        <v>818</v>
      </c>
    </row>
    <row r="6071" spans="1:19" x14ac:dyDescent="0.25">
      <c r="A6071" t="s">
        <v>20</v>
      </c>
      <c r="B6071">
        <v>23</v>
      </c>
      <c r="C6071" t="s">
        <v>30</v>
      </c>
      <c r="D6071" t="s">
        <v>145</v>
      </c>
      <c r="F6071" t="s">
        <v>1015</v>
      </c>
      <c r="H6071" t="s">
        <v>1999</v>
      </c>
      <c r="I6071">
        <v>11</v>
      </c>
      <c r="J6071">
        <v>2021</v>
      </c>
      <c r="S6071" t="s">
        <v>743</v>
      </c>
    </row>
    <row r="6072" spans="1:19" x14ac:dyDescent="0.25">
      <c r="A6072" t="s">
        <v>20</v>
      </c>
      <c r="B6072">
        <v>25</v>
      </c>
      <c r="C6072" t="s">
        <v>29</v>
      </c>
      <c r="D6072" t="s">
        <v>535</v>
      </c>
      <c r="F6072" t="s">
        <v>1006</v>
      </c>
      <c r="H6072" t="s">
        <v>2000</v>
      </c>
      <c r="I6072">
        <v>11</v>
      </c>
      <c r="J6072">
        <v>2021</v>
      </c>
      <c r="S6072" t="s">
        <v>2616</v>
      </c>
    </row>
    <row r="6073" spans="1:19" x14ac:dyDescent="0.25">
      <c r="A6073" t="s">
        <v>10</v>
      </c>
      <c r="B6073">
        <v>25</v>
      </c>
      <c r="C6073" t="s">
        <v>29</v>
      </c>
      <c r="D6073" t="s">
        <v>504</v>
      </c>
      <c r="F6073" t="s">
        <v>1010</v>
      </c>
      <c r="H6073" t="s">
        <v>2001</v>
      </c>
      <c r="I6073">
        <v>11</v>
      </c>
      <c r="J6073">
        <v>2021</v>
      </c>
      <c r="S6073" t="s">
        <v>793</v>
      </c>
    </row>
    <row r="6074" spans="1:19" x14ac:dyDescent="0.25">
      <c r="A6074" t="s">
        <v>23</v>
      </c>
      <c r="B6074">
        <v>27</v>
      </c>
      <c r="C6074" t="s">
        <v>27</v>
      </c>
      <c r="D6074" t="s">
        <v>536</v>
      </c>
      <c r="F6074" t="s">
        <v>1007</v>
      </c>
      <c r="H6074" t="s">
        <v>2002</v>
      </c>
      <c r="I6074">
        <v>11</v>
      </c>
      <c r="J6074">
        <v>2021</v>
      </c>
      <c r="S6074" t="s">
        <v>2617</v>
      </c>
    </row>
    <row r="6075" spans="1:19" x14ac:dyDescent="0.25">
      <c r="A6075" t="s">
        <v>20</v>
      </c>
      <c r="B6075">
        <v>27</v>
      </c>
      <c r="C6075" t="s">
        <v>27</v>
      </c>
      <c r="D6075" t="s">
        <v>537</v>
      </c>
      <c r="F6075" t="s">
        <v>14</v>
      </c>
      <c r="H6075" t="s">
        <v>2003</v>
      </c>
      <c r="I6075">
        <v>11</v>
      </c>
      <c r="J6075">
        <v>2021</v>
      </c>
      <c r="S6075" t="s">
        <v>743</v>
      </c>
    </row>
    <row r="6076" spans="1:19" x14ac:dyDescent="0.25">
      <c r="A6076" t="s">
        <v>19</v>
      </c>
      <c r="B6076">
        <v>1</v>
      </c>
      <c r="C6076" t="s">
        <v>11</v>
      </c>
      <c r="D6076" t="s">
        <v>538</v>
      </c>
      <c r="F6076" t="s">
        <v>1010</v>
      </c>
      <c r="H6076" t="s">
        <v>2004</v>
      </c>
      <c r="I6076">
        <v>12</v>
      </c>
      <c r="J6076">
        <v>2021</v>
      </c>
      <c r="S6076" t="s">
        <v>918</v>
      </c>
    </row>
    <row r="6077" spans="1:19" x14ac:dyDescent="0.25">
      <c r="A6077" t="s">
        <v>23</v>
      </c>
      <c r="B6077">
        <v>1</v>
      </c>
      <c r="C6077" t="s">
        <v>11</v>
      </c>
      <c r="D6077" t="s">
        <v>539</v>
      </c>
      <c r="F6077" t="s">
        <v>1007</v>
      </c>
      <c r="H6077" t="s">
        <v>2005</v>
      </c>
      <c r="I6077">
        <v>12</v>
      </c>
      <c r="J6077">
        <v>2021</v>
      </c>
      <c r="S6077" t="s">
        <v>842</v>
      </c>
    </row>
    <row r="6078" spans="1:19" x14ac:dyDescent="0.25">
      <c r="A6078" t="s">
        <v>19</v>
      </c>
      <c r="B6078">
        <v>2</v>
      </c>
      <c r="C6078" t="s">
        <v>29</v>
      </c>
      <c r="D6078" t="s">
        <v>540</v>
      </c>
      <c r="F6078" t="s">
        <v>1010</v>
      </c>
      <c r="H6078" t="s">
        <v>2006</v>
      </c>
      <c r="I6078">
        <v>12</v>
      </c>
      <c r="J6078">
        <v>2021</v>
      </c>
      <c r="S6078" t="s">
        <v>742</v>
      </c>
    </row>
    <row r="6079" spans="1:19" x14ac:dyDescent="0.25">
      <c r="A6079" t="s">
        <v>10</v>
      </c>
      <c r="B6079">
        <v>2</v>
      </c>
      <c r="C6079" t="s">
        <v>29</v>
      </c>
      <c r="D6079" t="s">
        <v>311</v>
      </c>
      <c r="F6079" t="s">
        <v>1006</v>
      </c>
      <c r="H6079" t="s">
        <v>2007</v>
      </c>
      <c r="I6079">
        <v>12</v>
      </c>
      <c r="J6079">
        <v>2021</v>
      </c>
      <c r="S6079" t="s">
        <v>2618</v>
      </c>
    </row>
    <row r="6080" spans="1:19" x14ac:dyDescent="0.25">
      <c r="A6080" t="s">
        <v>20</v>
      </c>
      <c r="B6080">
        <v>2</v>
      </c>
      <c r="C6080" t="s">
        <v>29</v>
      </c>
      <c r="D6080" t="s">
        <v>541</v>
      </c>
      <c r="F6080" t="s">
        <v>14</v>
      </c>
      <c r="H6080" t="s">
        <v>2008</v>
      </c>
      <c r="I6080">
        <v>12</v>
      </c>
      <c r="J6080">
        <v>2021</v>
      </c>
      <c r="S6080" t="s">
        <v>743</v>
      </c>
    </row>
    <row r="6081" spans="1:19" x14ac:dyDescent="0.25">
      <c r="A6081" t="s">
        <v>22</v>
      </c>
      <c r="B6081">
        <v>3</v>
      </c>
      <c r="C6081" t="s">
        <v>26</v>
      </c>
      <c r="D6081" t="s">
        <v>542</v>
      </c>
      <c r="F6081" t="s">
        <v>1007</v>
      </c>
      <c r="H6081" t="s">
        <v>2009</v>
      </c>
      <c r="I6081">
        <v>12</v>
      </c>
      <c r="J6081">
        <v>2021</v>
      </c>
      <c r="S6081" t="s">
        <v>769</v>
      </c>
    </row>
    <row r="6082" spans="1:19" x14ac:dyDescent="0.25">
      <c r="A6082" t="s">
        <v>19</v>
      </c>
      <c r="B6082">
        <v>3</v>
      </c>
      <c r="C6082" t="s">
        <v>26</v>
      </c>
      <c r="D6082" t="s">
        <v>543</v>
      </c>
      <c r="F6082" t="s">
        <v>1010</v>
      </c>
      <c r="H6082" t="s">
        <v>2010</v>
      </c>
      <c r="I6082">
        <v>12</v>
      </c>
      <c r="J6082">
        <v>2021</v>
      </c>
      <c r="S6082" t="s">
        <v>742</v>
      </c>
    </row>
    <row r="6083" spans="1:19" x14ac:dyDescent="0.25">
      <c r="A6083" t="s">
        <v>20</v>
      </c>
      <c r="B6083">
        <v>4</v>
      </c>
      <c r="C6083" t="s">
        <v>27</v>
      </c>
      <c r="D6083" t="s">
        <v>544</v>
      </c>
      <c r="F6083" t="s">
        <v>1015</v>
      </c>
      <c r="H6083" t="s">
        <v>2011</v>
      </c>
      <c r="I6083">
        <v>12</v>
      </c>
      <c r="J6083">
        <v>2021</v>
      </c>
      <c r="S6083" t="s">
        <v>743</v>
      </c>
    </row>
    <row r="6084" spans="1:19" x14ac:dyDescent="0.25">
      <c r="A6084" t="s">
        <v>22</v>
      </c>
      <c r="B6084">
        <v>6</v>
      </c>
      <c r="C6084" t="s">
        <v>28</v>
      </c>
      <c r="D6084" t="s">
        <v>144</v>
      </c>
      <c r="F6084" t="s">
        <v>1010</v>
      </c>
      <c r="H6084" t="s">
        <v>2012</v>
      </c>
      <c r="I6084">
        <v>12</v>
      </c>
      <c r="J6084">
        <v>2021</v>
      </c>
      <c r="S6084" t="s">
        <v>2619</v>
      </c>
    </row>
    <row r="6085" spans="1:19" x14ac:dyDescent="0.25">
      <c r="A6085" t="s">
        <v>10</v>
      </c>
      <c r="B6085">
        <v>8</v>
      </c>
      <c r="C6085" t="s">
        <v>11</v>
      </c>
      <c r="D6085" t="s">
        <v>545</v>
      </c>
      <c r="F6085" t="s">
        <v>1007</v>
      </c>
      <c r="H6085" t="s">
        <v>2013</v>
      </c>
      <c r="I6085">
        <v>12</v>
      </c>
      <c r="J6085">
        <v>2021</v>
      </c>
      <c r="S6085" t="s">
        <v>789</v>
      </c>
    </row>
    <row r="6086" spans="1:19" x14ac:dyDescent="0.25">
      <c r="A6086" t="s">
        <v>21</v>
      </c>
      <c r="B6086">
        <v>8</v>
      </c>
      <c r="C6086" t="s">
        <v>11</v>
      </c>
      <c r="D6086" t="s">
        <v>97</v>
      </c>
      <c r="F6086" t="s">
        <v>14</v>
      </c>
      <c r="H6086" t="s">
        <v>2014</v>
      </c>
      <c r="I6086">
        <v>12</v>
      </c>
      <c r="J6086">
        <v>2021</v>
      </c>
      <c r="S6086" t="s">
        <v>774</v>
      </c>
    </row>
    <row r="6087" spans="1:19" x14ac:dyDescent="0.25">
      <c r="A6087" t="s">
        <v>10</v>
      </c>
      <c r="B6087">
        <v>9</v>
      </c>
      <c r="C6087" t="s">
        <v>29</v>
      </c>
      <c r="D6087" t="s">
        <v>546</v>
      </c>
      <c r="F6087" t="s">
        <v>1007</v>
      </c>
      <c r="H6087" t="s">
        <v>2015</v>
      </c>
      <c r="I6087">
        <v>12</v>
      </c>
      <c r="J6087">
        <v>2021</v>
      </c>
      <c r="S6087" t="s">
        <v>793</v>
      </c>
    </row>
    <row r="6088" spans="1:19" x14ac:dyDescent="0.25">
      <c r="A6088" t="s">
        <v>10</v>
      </c>
      <c r="B6088">
        <v>9</v>
      </c>
      <c r="C6088" t="s">
        <v>29</v>
      </c>
      <c r="D6088" t="s">
        <v>503</v>
      </c>
      <c r="F6088" t="s">
        <v>1010</v>
      </c>
      <c r="H6088" t="s">
        <v>2016</v>
      </c>
      <c r="I6088">
        <v>12</v>
      </c>
      <c r="J6088">
        <v>2021</v>
      </c>
      <c r="S6088" t="s">
        <v>793</v>
      </c>
    </row>
    <row r="6089" spans="1:19" x14ac:dyDescent="0.25">
      <c r="A6089" t="s">
        <v>18</v>
      </c>
      <c r="B6089">
        <v>10</v>
      </c>
      <c r="C6089" t="s">
        <v>26</v>
      </c>
      <c r="D6089" t="s">
        <v>429</v>
      </c>
      <c r="F6089" t="s">
        <v>1007</v>
      </c>
      <c r="H6089" t="s">
        <v>2017</v>
      </c>
      <c r="I6089">
        <v>12</v>
      </c>
      <c r="J6089">
        <v>2021</v>
      </c>
      <c r="S6089" t="s">
        <v>762</v>
      </c>
    </row>
    <row r="6090" spans="1:19" x14ac:dyDescent="0.25">
      <c r="A6090" t="s">
        <v>10</v>
      </c>
      <c r="B6090">
        <v>11</v>
      </c>
      <c r="C6090" t="s">
        <v>27</v>
      </c>
      <c r="D6090" t="s">
        <v>147</v>
      </c>
      <c r="F6090" t="s">
        <v>1007</v>
      </c>
      <c r="H6090" t="s">
        <v>2018</v>
      </c>
      <c r="I6090">
        <v>12</v>
      </c>
      <c r="J6090">
        <v>2021</v>
      </c>
      <c r="S6090" t="s">
        <v>789</v>
      </c>
    </row>
    <row r="6091" spans="1:19" x14ac:dyDescent="0.25">
      <c r="A6091" t="s">
        <v>19</v>
      </c>
      <c r="B6091">
        <v>12</v>
      </c>
      <c r="C6091" t="s">
        <v>1</v>
      </c>
      <c r="D6091" t="s">
        <v>525</v>
      </c>
      <c r="F6091" t="s">
        <v>1010</v>
      </c>
      <c r="H6091" t="s">
        <v>2019</v>
      </c>
      <c r="I6091">
        <v>12</v>
      </c>
      <c r="J6091">
        <v>2021</v>
      </c>
      <c r="S6091" t="s">
        <v>742</v>
      </c>
    </row>
    <row r="6092" spans="1:19" x14ac:dyDescent="0.25">
      <c r="A6092" t="s">
        <v>18</v>
      </c>
      <c r="B6092">
        <v>12</v>
      </c>
      <c r="C6092" t="s">
        <v>1</v>
      </c>
      <c r="D6092" t="s">
        <v>284</v>
      </c>
      <c r="F6092" t="s">
        <v>14</v>
      </c>
      <c r="H6092" t="s">
        <v>2020</v>
      </c>
      <c r="I6092">
        <v>12</v>
      </c>
      <c r="J6092">
        <v>2021</v>
      </c>
      <c r="S6092" t="s">
        <v>762</v>
      </c>
    </row>
    <row r="6093" spans="1:19" x14ac:dyDescent="0.25">
      <c r="A6093" t="s">
        <v>23</v>
      </c>
      <c r="B6093">
        <v>13</v>
      </c>
      <c r="C6093" t="s">
        <v>28</v>
      </c>
      <c r="D6093" t="s">
        <v>72</v>
      </c>
      <c r="F6093" t="s">
        <v>14</v>
      </c>
      <c r="H6093" t="s">
        <v>2021</v>
      </c>
      <c r="I6093">
        <v>12</v>
      </c>
      <c r="J6093">
        <v>2021</v>
      </c>
      <c r="S6093" t="s">
        <v>897</v>
      </c>
    </row>
    <row r="6094" spans="1:19" x14ac:dyDescent="0.25">
      <c r="A6094" t="s">
        <v>21</v>
      </c>
      <c r="B6094">
        <v>14</v>
      </c>
      <c r="C6094" t="s">
        <v>30</v>
      </c>
      <c r="D6094" t="s">
        <v>106</v>
      </c>
      <c r="F6094" t="s">
        <v>1008</v>
      </c>
      <c r="H6094" t="s">
        <v>2022</v>
      </c>
      <c r="I6094">
        <v>12</v>
      </c>
      <c r="J6094">
        <v>2021</v>
      </c>
      <c r="S6094" t="s">
        <v>799</v>
      </c>
    </row>
    <row r="6095" spans="1:19" x14ac:dyDescent="0.25">
      <c r="A6095" t="s">
        <v>23</v>
      </c>
      <c r="B6095">
        <v>16</v>
      </c>
      <c r="C6095" t="s">
        <v>29</v>
      </c>
      <c r="D6095" t="s">
        <v>77</v>
      </c>
      <c r="F6095" t="s">
        <v>14</v>
      </c>
      <c r="H6095" t="s">
        <v>2023</v>
      </c>
      <c r="I6095">
        <v>12</v>
      </c>
      <c r="J6095">
        <v>2021</v>
      </c>
      <c r="S6095" t="s">
        <v>842</v>
      </c>
    </row>
    <row r="6096" spans="1:19" x14ac:dyDescent="0.25">
      <c r="A6096" t="s">
        <v>18</v>
      </c>
      <c r="B6096">
        <v>17</v>
      </c>
      <c r="C6096" t="s">
        <v>26</v>
      </c>
      <c r="D6096" t="s">
        <v>547</v>
      </c>
      <c r="F6096" t="s">
        <v>14</v>
      </c>
      <c r="H6096" t="s">
        <v>2024</v>
      </c>
      <c r="I6096">
        <v>12</v>
      </c>
      <c r="J6096">
        <v>2021</v>
      </c>
      <c r="S6096" t="s">
        <v>768</v>
      </c>
    </row>
    <row r="6097" spans="1:19" x14ac:dyDescent="0.25">
      <c r="A6097" t="s">
        <v>10</v>
      </c>
      <c r="B6097">
        <v>17</v>
      </c>
      <c r="C6097" t="s">
        <v>26</v>
      </c>
      <c r="D6097" t="s">
        <v>141</v>
      </c>
      <c r="F6097" t="s">
        <v>1008</v>
      </c>
      <c r="H6097" t="s">
        <v>2025</v>
      </c>
      <c r="I6097">
        <v>12</v>
      </c>
      <c r="J6097">
        <v>2021</v>
      </c>
      <c r="S6097" t="s">
        <v>793</v>
      </c>
    </row>
    <row r="6098" spans="1:19" x14ac:dyDescent="0.25">
      <c r="A6098" t="s">
        <v>19</v>
      </c>
      <c r="B6098">
        <v>17</v>
      </c>
      <c r="C6098" t="s">
        <v>26</v>
      </c>
      <c r="D6098" t="s">
        <v>372</v>
      </c>
      <c r="F6098" t="s">
        <v>1010</v>
      </c>
      <c r="H6098" t="s">
        <v>2026</v>
      </c>
      <c r="I6098">
        <v>12</v>
      </c>
      <c r="J6098">
        <v>2021</v>
      </c>
      <c r="S6098" t="s">
        <v>791</v>
      </c>
    </row>
    <row r="6099" spans="1:19" x14ac:dyDescent="0.25">
      <c r="A6099" t="s">
        <v>23</v>
      </c>
      <c r="B6099">
        <v>18</v>
      </c>
      <c r="C6099" t="s">
        <v>27</v>
      </c>
      <c r="D6099" t="s">
        <v>535</v>
      </c>
      <c r="F6099" t="s">
        <v>1004</v>
      </c>
      <c r="H6099" t="s">
        <v>2027</v>
      </c>
      <c r="I6099">
        <v>12</v>
      </c>
      <c r="J6099">
        <v>2021</v>
      </c>
      <c r="S6099" t="s">
        <v>780</v>
      </c>
    </row>
    <row r="6100" spans="1:19" x14ac:dyDescent="0.25">
      <c r="A6100" t="s">
        <v>22</v>
      </c>
      <c r="B6100">
        <v>18</v>
      </c>
      <c r="C6100" t="s">
        <v>27</v>
      </c>
      <c r="D6100" t="s">
        <v>548</v>
      </c>
      <c r="F6100" t="s">
        <v>1013</v>
      </c>
      <c r="H6100" t="s">
        <v>2028</v>
      </c>
      <c r="I6100">
        <v>12</v>
      </c>
      <c r="J6100">
        <v>2021</v>
      </c>
      <c r="S6100" t="s">
        <v>786</v>
      </c>
    </row>
    <row r="6101" spans="1:19" x14ac:dyDescent="0.25">
      <c r="A6101" t="s">
        <v>18</v>
      </c>
      <c r="B6101">
        <v>18</v>
      </c>
      <c r="C6101" t="s">
        <v>27</v>
      </c>
      <c r="D6101" t="s">
        <v>369</v>
      </c>
      <c r="F6101" t="s">
        <v>14</v>
      </c>
      <c r="H6101" t="s">
        <v>2029</v>
      </c>
      <c r="I6101">
        <v>12</v>
      </c>
      <c r="J6101">
        <v>2021</v>
      </c>
      <c r="S6101" t="s">
        <v>768</v>
      </c>
    </row>
    <row r="6102" spans="1:19" x14ac:dyDescent="0.25">
      <c r="A6102" t="s">
        <v>21</v>
      </c>
      <c r="B6102">
        <v>19</v>
      </c>
      <c r="C6102" t="s">
        <v>1</v>
      </c>
      <c r="D6102" t="s">
        <v>549</v>
      </c>
      <c r="F6102" t="s">
        <v>1016</v>
      </c>
      <c r="H6102" t="s">
        <v>2030</v>
      </c>
      <c r="I6102">
        <v>12</v>
      </c>
      <c r="J6102">
        <v>2021</v>
      </c>
      <c r="S6102" t="s">
        <v>2620</v>
      </c>
    </row>
    <row r="6103" spans="1:19" x14ac:dyDescent="0.25">
      <c r="A6103" t="s">
        <v>20</v>
      </c>
      <c r="B6103">
        <v>21</v>
      </c>
      <c r="C6103" t="s">
        <v>30</v>
      </c>
      <c r="D6103" t="s">
        <v>550</v>
      </c>
      <c r="F6103" t="s">
        <v>14</v>
      </c>
      <c r="H6103" t="s">
        <v>2031</v>
      </c>
      <c r="I6103">
        <v>12</v>
      </c>
      <c r="J6103">
        <v>2021</v>
      </c>
      <c r="S6103" t="s">
        <v>892</v>
      </c>
    </row>
    <row r="6104" spans="1:19" x14ac:dyDescent="0.25">
      <c r="A6104" t="s">
        <v>10</v>
      </c>
      <c r="B6104">
        <v>22</v>
      </c>
      <c r="C6104" t="s">
        <v>11</v>
      </c>
      <c r="D6104" t="s">
        <v>36</v>
      </c>
      <c r="F6104" t="s">
        <v>14</v>
      </c>
      <c r="H6104" t="s">
        <v>2032</v>
      </c>
      <c r="I6104">
        <v>12</v>
      </c>
      <c r="J6104">
        <v>2021</v>
      </c>
      <c r="S6104" t="s">
        <v>2621</v>
      </c>
    </row>
    <row r="6105" spans="1:19" x14ac:dyDescent="0.25">
      <c r="A6105" t="s">
        <v>10</v>
      </c>
      <c r="B6105">
        <v>22</v>
      </c>
      <c r="C6105" t="s">
        <v>11</v>
      </c>
      <c r="D6105" t="s">
        <v>536</v>
      </c>
      <c r="F6105" t="s">
        <v>1010</v>
      </c>
      <c r="H6105" t="s">
        <v>2033</v>
      </c>
      <c r="I6105">
        <v>12</v>
      </c>
      <c r="J6105">
        <v>2021</v>
      </c>
      <c r="S6105" t="s">
        <v>789</v>
      </c>
    </row>
    <row r="6106" spans="1:19" x14ac:dyDescent="0.25">
      <c r="A6106" t="s">
        <v>23</v>
      </c>
      <c r="B6106">
        <v>23</v>
      </c>
      <c r="C6106" t="s">
        <v>29</v>
      </c>
      <c r="D6106" t="s">
        <v>423</v>
      </c>
      <c r="F6106" t="s">
        <v>1014</v>
      </c>
      <c r="H6106" t="s">
        <v>2034</v>
      </c>
      <c r="I6106">
        <v>12</v>
      </c>
      <c r="J6106">
        <v>2021</v>
      </c>
      <c r="S6106" t="s">
        <v>2622</v>
      </c>
    </row>
    <row r="6107" spans="1:19" x14ac:dyDescent="0.25">
      <c r="A6107" t="s">
        <v>21</v>
      </c>
      <c r="B6107">
        <v>23</v>
      </c>
      <c r="C6107" t="s">
        <v>29</v>
      </c>
      <c r="D6107" t="s">
        <v>551</v>
      </c>
      <c r="F6107" t="s">
        <v>1004</v>
      </c>
      <c r="H6107" t="s">
        <v>2035</v>
      </c>
      <c r="I6107">
        <v>12</v>
      </c>
      <c r="J6107">
        <v>2021</v>
      </c>
      <c r="S6107" t="s">
        <v>865</v>
      </c>
    </row>
    <row r="6108" spans="1:19" x14ac:dyDescent="0.25">
      <c r="A6108" t="s">
        <v>20</v>
      </c>
      <c r="B6108">
        <v>24</v>
      </c>
      <c r="C6108" t="s">
        <v>26</v>
      </c>
      <c r="D6108" t="s">
        <v>387</v>
      </c>
      <c r="F6108" t="s">
        <v>1006</v>
      </c>
      <c r="H6108" t="s">
        <v>2036</v>
      </c>
      <c r="I6108">
        <v>12</v>
      </c>
      <c r="J6108">
        <v>2021</v>
      </c>
      <c r="S6108" t="s">
        <v>858</v>
      </c>
    </row>
    <row r="6109" spans="1:19" x14ac:dyDescent="0.25">
      <c r="A6109" t="s">
        <v>23</v>
      </c>
      <c r="B6109">
        <v>25</v>
      </c>
      <c r="C6109" t="s">
        <v>27</v>
      </c>
      <c r="D6109" t="s">
        <v>552</v>
      </c>
      <c r="F6109" t="s">
        <v>1018</v>
      </c>
      <c r="H6109" t="s">
        <v>2037</v>
      </c>
      <c r="I6109">
        <v>12</v>
      </c>
      <c r="J6109">
        <v>2021</v>
      </c>
      <c r="S6109" t="s">
        <v>2623</v>
      </c>
    </row>
    <row r="6110" spans="1:19" x14ac:dyDescent="0.25">
      <c r="A6110" t="s">
        <v>23</v>
      </c>
      <c r="B6110">
        <v>25</v>
      </c>
      <c r="C6110" t="s">
        <v>27</v>
      </c>
      <c r="D6110" t="s">
        <v>192</v>
      </c>
      <c r="F6110" t="s">
        <v>14</v>
      </c>
      <c r="H6110" t="s">
        <v>2038</v>
      </c>
      <c r="I6110">
        <v>12</v>
      </c>
      <c r="J6110">
        <v>2021</v>
      </c>
      <c r="S6110" t="s">
        <v>2624</v>
      </c>
    </row>
    <row r="6111" spans="1:19" x14ac:dyDescent="0.25">
      <c r="A6111" t="s">
        <v>18</v>
      </c>
      <c r="B6111">
        <v>25</v>
      </c>
      <c r="C6111" t="s">
        <v>27</v>
      </c>
      <c r="D6111" t="s">
        <v>553</v>
      </c>
      <c r="F6111" t="s">
        <v>14</v>
      </c>
      <c r="H6111" t="s">
        <v>2039</v>
      </c>
      <c r="I6111">
        <v>12</v>
      </c>
      <c r="J6111">
        <v>2021</v>
      </c>
      <c r="S6111" t="s">
        <v>768</v>
      </c>
    </row>
    <row r="6112" spans="1:19" x14ac:dyDescent="0.25">
      <c r="A6112" t="s">
        <v>18</v>
      </c>
      <c r="B6112">
        <v>25</v>
      </c>
      <c r="C6112" t="s">
        <v>27</v>
      </c>
      <c r="D6112" t="s">
        <v>85</v>
      </c>
      <c r="F6112" t="s">
        <v>14</v>
      </c>
      <c r="H6112" t="s">
        <v>2040</v>
      </c>
      <c r="I6112">
        <v>12</v>
      </c>
      <c r="J6112">
        <v>2021</v>
      </c>
      <c r="S6112" t="s">
        <v>768</v>
      </c>
    </row>
    <row r="6113" spans="1:19" x14ac:dyDescent="0.25">
      <c r="A6113" t="s">
        <v>21</v>
      </c>
      <c r="B6113">
        <v>27</v>
      </c>
      <c r="C6113" t="s">
        <v>28</v>
      </c>
      <c r="D6113" t="s">
        <v>554</v>
      </c>
      <c r="F6113" t="s">
        <v>1004</v>
      </c>
      <c r="H6113" t="s">
        <v>2041</v>
      </c>
      <c r="I6113">
        <v>12</v>
      </c>
      <c r="J6113">
        <v>2021</v>
      </c>
      <c r="S6113" t="s">
        <v>747</v>
      </c>
    </row>
    <row r="6114" spans="1:19" x14ac:dyDescent="0.25">
      <c r="A6114" t="s">
        <v>23</v>
      </c>
      <c r="B6114">
        <v>27</v>
      </c>
      <c r="C6114" t="s">
        <v>28</v>
      </c>
      <c r="D6114" t="s">
        <v>466</v>
      </c>
      <c r="F6114" t="s">
        <v>1010</v>
      </c>
      <c r="H6114" t="s">
        <v>2042</v>
      </c>
      <c r="I6114">
        <v>12</v>
      </c>
      <c r="J6114">
        <v>2021</v>
      </c>
      <c r="S6114" t="s">
        <v>974</v>
      </c>
    </row>
    <row r="6115" spans="1:19" x14ac:dyDescent="0.25">
      <c r="A6115" t="s">
        <v>18</v>
      </c>
      <c r="B6115">
        <v>29</v>
      </c>
      <c r="C6115" t="s">
        <v>11</v>
      </c>
      <c r="D6115" t="s">
        <v>555</v>
      </c>
      <c r="F6115" t="s">
        <v>1006</v>
      </c>
      <c r="H6115" t="s">
        <v>2043</v>
      </c>
      <c r="I6115">
        <v>12</v>
      </c>
      <c r="J6115">
        <v>2021</v>
      </c>
      <c r="S6115" t="s">
        <v>768</v>
      </c>
    </row>
    <row r="6116" spans="1:19" x14ac:dyDescent="0.25">
      <c r="A6116" t="s">
        <v>19</v>
      </c>
      <c r="B6116">
        <v>29</v>
      </c>
      <c r="C6116" t="s">
        <v>11</v>
      </c>
      <c r="D6116" t="s">
        <v>37</v>
      </c>
      <c r="F6116" t="s">
        <v>1010</v>
      </c>
      <c r="H6116" t="s">
        <v>2044</v>
      </c>
      <c r="I6116">
        <v>12</v>
      </c>
      <c r="J6116">
        <v>2021</v>
      </c>
      <c r="S6116" t="s">
        <v>742</v>
      </c>
    </row>
    <row r="6117" spans="1:19" x14ac:dyDescent="0.25">
      <c r="A6117" t="s">
        <v>19</v>
      </c>
      <c r="B6117">
        <v>30</v>
      </c>
      <c r="C6117" t="s">
        <v>29</v>
      </c>
      <c r="D6117" t="s">
        <v>556</v>
      </c>
      <c r="F6117" t="s">
        <v>1010</v>
      </c>
      <c r="H6117" t="s">
        <v>2045</v>
      </c>
      <c r="I6117">
        <v>12</v>
      </c>
      <c r="J6117">
        <v>2021</v>
      </c>
      <c r="S6117" t="s">
        <v>742</v>
      </c>
    </row>
    <row r="6118" spans="1:19" x14ac:dyDescent="0.25">
      <c r="A6118" t="s">
        <v>18</v>
      </c>
      <c r="B6118">
        <v>4</v>
      </c>
      <c r="C6118" t="s">
        <v>30</v>
      </c>
      <c r="D6118" t="s">
        <v>503</v>
      </c>
      <c r="E6118" t="s">
        <v>891</v>
      </c>
      <c r="F6118" t="s">
        <v>14</v>
      </c>
      <c r="H6118" t="s">
        <v>2046</v>
      </c>
      <c r="I6118">
        <v>1</v>
      </c>
      <c r="J6118">
        <v>2022</v>
      </c>
    </row>
    <row r="6119" spans="1:19" x14ac:dyDescent="0.25">
      <c r="A6119" t="s">
        <v>19</v>
      </c>
      <c r="B6119">
        <v>6</v>
      </c>
      <c r="C6119" t="s">
        <v>1</v>
      </c>
      <c r="D6119" t="s">
        <v>132</v>
      </c>
      <c r="E6119" t="s">
        <v>807</v>
      </c>
      <c r="F6119" t="s">
        <v>1010</v>
      </c>
      <c r="H6119" t="s">
        <v>2047</v>
      </c>
      <c r="I6119">
        <v>1</v>
      </c>
      <c r="J6119">
        <v>2022</v>
      </c>
    </row>
    <row r="6120" spans="1:19" x14ac:dyDescent="0.25">
      <c r="A6120" t="s">
        <v>20</v>
      </c>
      <c r="B6120">
        <v>6</v>
      </c>
      <c r="C6120" t="s">
        <v>29</v>
      </c>
      <c r="D6120" t="s">
        <v>133</v>
      </c>
      <c r="E6120" t="s">
        <v>858</v>
      </c>
      <c r="F6120" t="s">
        <v>1008</v>
      </c>
      <c r="H6120" t="s">
        <v>2048</v>
      </c>
      <c r="I6120">
        <v>1</v>
      </c>
      <c r="J6120">
        <v>2022</v>
      </c>
    </row>
    <row r="6121" spans="1:19" x14ac:dyDescent="0.25">
      <c r="A6121" t="s">
        <v>21</v>
      </c>
      <c r="B6121">
        <v>7</v>
      </c>
      <c r="C6121" t="s">
        <v>26</v>
      </c>
      <c r="D6121" t="s">
        <v>557</v>
      </c>
      <c r="E6121" t="s">
        <v>799</v>
      </c>
      <c r="F6121" t="s">
        <v>1007</v>
      </c>
      <c r="H6121" t="s">
        <v>2049</v>
      </c>
      <c r="I6121">
        <v>1</v>
      </c>
      <c r="J6121">
        <v>2022</v>
      </c>
    </row>
    <row r="6122" spans="1:19" x14ac:dyDescent="0.25">
      <c r="A6122" t="s">
        <v>21</v>
      </c>
      <c r="B6122">
        <v>11</v>
      </c>
      <c r="C6122" t="s">
        <v>30</v>
      </c>
      <c r="D6122" t="s">
        <v>558</v>
      </c>
      <c r="E6122" t="s">
        <v>774</v>
      </c>
      <c r="F6122" t="s">
        <v>1014</v>
      </c>
      <c r="H6122" t="s">
        <v>2050</v>
      </c>
      <c r="I6122">
        <v>1</v>
      </c>
      <c r="J6122">
        <v>2022</v>
      </c>
    </row>
    <row r="6123" spans="1:19" x14ac:dyDescent="0.25">
      <c r="A6123" t="s">
        <v>10</v>
      </c>
      <c r="B6123">
        <v>11</v>
      </c>
      <c r="C6123" t="s">
        <v>30</v>
      </c>
      <c r="D6123" t="s">
        <v>559</v>
      </c>
      <c r="E6123" t="s">
        <v>793</v>
      </c>
      <c r="F6123" t="s">
        <v>1010</v>
      </c>
      <c r="H6123" t="s">
        <v>2051</v>
      </c>
      <c r="I6123">
        <v>1</v>
      </c>
      <c r="J6123">
        <v>2022</v>
      </c>
    </row>
    <row r="6124" spans="1:19" x14ac:dyDescent="0.25">
      <c r="A6124" t="s">
        <v>20</v>
      </c>
      <c r="B6124">
        <v>12</v>
      </c>
      <c r="C6124" t="s">
        <v>11</v>
      </c>
      <c r="D6124" t="s">
        <v>560</v>
      </c>
      <c r="E6124" t="s">
        <v>892</v>
      </c>
      <c r="F6124" t="s">
        <v>14</v>
      </c>
      <c r="H6124" t="s">
        <v>2052</v>
      </c>
      <c r="I6124">
        <v>1</v>
      </c>
      <c r="J6124">
        <v>2022</v>
      </c>
    </row>
    <row r="6125" spans="1:19" x14ac:dyDescent="0.25">
      <c r="A6125" t="s">
        <v>22</v>
      </c>
      <c r="B6125">
        <v>13</v>
      </c>
      <c r="C6125" t="s">
        <v>29</v>
      </c>
      <c r="D6125" t="s">
        <v>561</v>
      </c>
      <c r="E6125" t="s">
        <v>849</v>
      </c>
      <c r="F6125" t="s">
        <v>14</v>
      </c>
      <c r="H6125" t="s">
        <v>2053</v>
      </c>
      <c r="I6125">
        <v>1</v>
      </c>
      <c r="J6125">
        <v>2022</v>
      </c>
    </row>
    <row r="6126" spans="1:19" x14ac:dyDescent="0.25">
      <c r="A6126" t="s">
        <v>20</v>
      </c>
      <c r="B6126">
        <v>14</v>
      </c>
      <c r="C6126" t="s">
        <v>26</v>
      </c>
      <c r="D6126" t="s">
        <v>72</v>
      </c>
      <c r="E6126" t="s">
        <v>743</v>
      </c>
      <c r="F6126" t="s">
        <v>1015</v>
      </c>
      <c r="H6126" t="s">
        <v>2054</v>
      </c>
      <c r="I6126">
        <v>1</v>
      </c>
      <c r="J6126">
        <v>2022</v>
      </c>
    </row>
    <row r="6127" spans="1:19" x14ac:dyDescent="0.25">
      <c r="A6127" t="s">
        <v>21</v>
      </c>
      <c r="B6127">
        <v>18</v>
      </c>
      <c r="C6127" t="s">
        <v>30</v>
      </c>
      <c r="D6127" t="s">
        <v>562</v>
      </c>
      <c r="E6127" t="s">
        <v>785</v>
      </c>
      <c r="F6127" t="s">
        <v>1004</v>
      </c>
      <c r="H6127" t="s">
        <v>2055</v>
      </c>
      <c r="I6127">
        <v>1</v>
      </c>
      <c r="J6127">
        <v>2022</v>
      </c>
    </row>
    <row r="6128" spans="1:19" x14ac:dyDescent="0.25">
      <c r="A6128" t="s">
        <v>10</v>
      </c>
      <c r="B6128">
        <v>19</v>
      </c>
      <c r="C6128" t="s">
        <v>11</v>
      </c>
      <c r="D6128" t="s">
        <v>563</v>
      </c>
      <c r="E6128" t="s">
        <v>893</v>
      </c>
      <c r="F6128" t="s">
        <v>14</v>
      </c>
      <c r="H6128" t="s">
        <v>2056</v>
      </c>
      <c r="I6128">
        <v>1</v>
      </c>
      <c r="J6128">
        <v>2022</v>
      </c>
    </row>
    <row r="6129" spans="1:10" x14ac:dyDescent="0.25">
      <c r="A6129" t="s">
        <v>10</v>
      </c>
      <c r="B6129">
        <v>19</v>
      </c>
      <c r="C6129" t="s">
        <v>11</v>
      </c>
      <c r="D6129" t="s">
        <v>79</v>
      </c>
      <c r="E6129" t="s">
        <v>793</v>
      </c>
      <c r="F6129" t="s">
        <v>1010</v>
      </c>
      <c r="H6129" t="s">
        <v>2057</v>
      </c>
      <c r="I6129">
        <v>1</v>
      </c>
      <c r="J6129">
        <v>2022</v>
      </c>
    </row>
    <row r="6130" spans="1:10" x14ac:dyDescent="0.25">
      <c r="A6130" t="s">
        <v>20</v>
      </c>
      <c r="B6130">
        <v>20</v>
      </c>
      <c r="C6130" t="s">
        <v>26</v>
      </c>
      <c r="D6130" t="s">
        <v>564</v>
      </c>
      <c r="E6130" t="s">
        <v>829</v>
      </c>
      <c r="F6130" t="s">
        <v>1006</v>
      </c>
      <c r="H6130" t="s">
        <v>2058</v>
      </c>
      <c r="I6130">
        <v>1</v>
      </c>
      <c r="J6130">
        <v>2022</v>
      </c>
    </row>
    <row r="6131" spans="1:10" x14ac:dyDescent="0.25">
      <c r="A6131" t="s">
        <v>20</v>
      </c>
      <c r="B6131">
        <v>26</v>
      </c>
      <c r="C6131" t="s">
        <v>11</v>
      </c>
      <c r="D6131" t="s">
        <v>565</v>
      </c>
      <c r="E6131" t="s">
        <v>829</v>
      </c>
      <c r="F6131" t="s">
        <v>1020</v>
      </c>
      <c r="H6131" t="s">
        <v>2059</v>
      </c>
      <c r="I6131">
        <v>1</v>
      </c>
      <c r="J6131">
        <v>2022</v>
      </c>
    </row>
    <row r="6132" spans="1:10" x14ac:dyDescent="0.25">
      <c r="A6132" t="s">
        <v>23</v>
      </c>
      <c r="B6132">
        <v>27</v>
      </c>
      <c r="C6132" t="s">
        <v>29</v>
      </c>
      <c r="D6132" t="s">
        <v>566</v>
      </c>
      <c r="E6132" t="s">
        <v>842</v>
      </c>
      <c r="F6132" t="s">
        <v>14</v>
      </c>
      <c r="H6132" t="s">
        <v>2060</v>
      </c>
      <c r="I6132">
        <v>1</v>
      </c>
      <c r="J6132">
        <v>2022</v>
      </c>
    </row>
    <row r="6133" spans="1:10" x14ac:dyDescent="0.25">
      <c r="A6133" t="s">
        <v>21</v>
      </c>
      <c r="B6133">
        <v>27</v>
      </c>
      <c r="C6133" t="s">
        <v>29</v>
      </c>
      <c r="D6133" t="s">
        <v>567</v>
      </c>
      <c r="E6133" t="s">
        <v>774</v>
      </c>
      <c r="F6133" t="s">
        <v>14</v>
      </c>
      <c r="H6133" t="s">
        <v>2061</v>
      </c>
      <c r="I6133">
        <v>1</v>
      </c>
      <c r="J6133">
        <v>2022</v>
      </c>
    </row>
    <row r="6134" spans="1:10" x14ac:dyDescent="0.25">
      <c r="A6134" t="s">
        <v>10</v>
      </c>
      <c r="B6134">
        <v>28</v>
      </c>
      <c r="C6134" t="s">
        <v>26</v>
      </c>
      <c r="D6134" t="s">
        <v>127</v>
      </c>
      <c r="E6134" t="s">
        <v>793</v>
      </c>
      <c r="F6134" t="s">
        <v>1010</v>
      </c>
      <c r="H6134" t="s">
        <v>2062</v>
      </c>
      <c r="I6134">
        <v>1</v>
      </c>
      <c r="J6134">
        <v>2022</v>
      </c>
    </row>
    <row r="6135" spans="1:10" x14ac:dyDescent="0.25">
      <c r="A6135" t="s">
        <v>10</v>
      </c>
      <c r="B6135">
        <v>28</v>
      </c>
      <c r="C6135" t="s">
        <v>26</v>
      </c>
      <c r="D6135" t="s">
        <v>127</v>
      </c>
      <c r="E6135" t="s">
        <v>793</v>
      </c>
      <c r="F6135" t="s">
        <v>1010</v>
      </c>
      <c r="H6135" t="s">
        <v>2063</v>
      </c>
      <c r="I6135">
        <v>1</v>
      </c>
      <c r="J6135">
        <v>2022</v>
      </c>
    </row>
    <row r="6136" spans="1:10" x14ac:dyDescent="0.25">
      <c r="A6136" t="s">
        <v>22</v>
      </c>
      <c r="B6136">
        <v>28</v>
      </c>
      <c r="C6136" t="s">
        <v>26</v>
      </c>
      <c r="D6136" t="s">
        <v>568</v>
      </c>
      <c r="E6136" t="s">
        <v>894</v>
      </c>
      <c r="F6136" t="s">
        <v>1005</v>
      </c>
      <c r="H6136" t="s">
        <v>2064</v>
      </c>
      <c r="I6136">
        <v>1</v>
      </c>
      <c r="J6136">
        <v>2022</v>
      </c>
    </row>
    <row r="6137" spans="1:10" x14ac:dyDescent="0.25">
      <c r="A6137" t="s">
        <v>20</v>
      </c>
      <c r="B6137">
        <v>31</v>
      </c>
      <c r="C6137" t="s">
        <v>28</v>
      </c>
      <c r="D6137" t="s">
        <v>569</v>
      </c>
      <c r="E6137" t="s">
        <v>829</v>
      </c>
      <c r="F6137" t="s">
        <v>1005</v>
      </c>
      <c r="H6137" t="s">
        <v>2065</v>
      </c>
      <c r="I6137">
        <v>1</v>
      </c>
      <c r="J6137">
        <v>2022</v>
      </c>
    </row>
    <row r="6138" spans="1:10" x14ac:dyDescent="0.25">
      <c r="A6138" t="s">
        <v>21</v>
      </c>
      <c r="B6138">
        <v>31</v>
      </c>
      <c r="C6138" t="s">
        <v>28</v>
      </c>
      <c r="D6138" t="s">
        <v>525</v>
      </c>
      <c r="E6138" t="s">
        <v>774</v>
      </c>
      <c r="F6138" t="s">
        <v>1007</v>
      </c>
      <c r="H6138" t="s">
        <v>2066</v>
      </c>
      <c r="I6138">
        <v>1</v>
      </c>
      <c r="J6138">
        <v>2022</v>
      </c>
    </row>
    <row r="6139" spans="1:10" x14ac:dyDescent="0.25">
      <c r="A6139" t="s">
        <v>20</v>
      </c>
      <c r="B6139">
        <v>31</v>
      </c>
      <c r="C6139" t="s">
        <v>28</v>
      </c>
      <c r="D6139" t="s">
        <v>570</v>
      </c>
      <c r="E6139" t="s">
        <v>895</v>
      </c>
      <c r="F6139" t="s">
        <v>1006</v>
      </c>
      <c r="H6139" t="s">
        <v>2067</v>
      </c>
      <c r="I6139">
        <v>1</v>
      </c>
      <c r="J6139">
        <v>2022</v>
      </c>
    </row>
    <row r="6140" spans="1:10" x14ac:dyDescent="0.25">
      <c r="I6140">
        <v>1</v>
      </c>
      <c r="J6140">
        <v>2022</v>
      </c>
    </row>
    <row r="6141" spans="1:10" x14ac:dyDescent="0.25">
      <c r="I6141">
        <v>1</v>
      </c>
      <c r="J6141">
        <v>2022</v>
      </c>
    </row>
    <row r="6142" spans="1:10" x14ac:dyDescent="0.25">
      <c r="I6142">
        <v>1</v>
      </c>
      <c r="J6142">
        <v>2022</v>
      </c>
    </row>
    <row r="6143" spans="1:10" x14ac:dyDescent="0.25">
      <c r="I6143">
        <v>1</v>
      </c>
      <c r="J6143">
        <v>2022</v>
      </c>
    </row>
    <row r="6144" spans="1:10" x14ac:dyDescent="0.25">
      <c r="I6144">
        <v>1</v>
      </c>
      <c r="J6144">
        <v>2022</v>
      </c>
    </row>
    <row r="6145" spans="9:10" x14ac:dyDescent="0.25">
      <c r="I6145">
        <v>1</v>
      </c>
      <c r="J6145">
        <v>2022</v>
      </c>
    </row>
    <row r="6146" spans="9:10" x14ac:dyDescent="0.25">
      <c r="I6146">
        <v>1</v>
      </c>
      <c r="J6146">
        <v>2022</v>
      </c>
    </row>
    <row r="6147" spans="9:10" x14ac:dyDescent="0.25">
      <c r="I6147">
        <v>1</v>
      </c>
      <c r="J6147">
        <v>2022</v>
      </c>
    </row>
    <row r="6148" spans="9:10" x14ac:dyDescent="0.25">
      <c r="I6148">
        <v>1</v>
      </c>
      <c r="J6148">
        <v>2022</v>
      </c>
    </row>
    <row r="6149" spans="9:10" x14ac:dyDescent="0.25">
      <c r="I6149">
        <v>1</v>
      </c>
      <c r="J6149">
        <v>2022</v>
      </c>
    </row>
    <row r="6150" spans="9:10" x14ac:dyDescent="0.25">
      <c r="I6150">
        <v>1</v>
      </c>
      <c r="J6150">
        <v>2022</v>
      </c>
    </row>
    <row r="6151" spans="9:10" x14ac:dyDescent="0.25">
      <c r="I6151">
        <v>1</v>
      </c>
      <c r="J6151">
        <v>2022</v>
      </c>
    </row>
    <row r="6152" spans="9:10" x14ac:dyDescent="0.25">
      <c r="I6152">
        <v>1</v>
      </c>
      <c r="J6152">
        <v>2022</v>
      </c>
    </row>
    <row r="6153" spans="9:10" x14ac:dyDescent="0.25">
      <c r="I6153">
        <v>1</v>
      </c>
      <c r="J6153">
        <v>2022</v>
      </c>
    </row>
    <row r="6154" spans="9:10" x14ac:dyDescent="0.25">
      <c r="I6154">
        <v>1</v>
      </c>
      <c r="J6154">
        <v>2022</v>
      </c>
    </row>
    <row r="6155" spans="9:10" x14ac:dyDescent="0.25">
      <c r="I6155">
        <v>1</v>
      </c>
      <c r="J6155">
        <v>2022</v>
      </c>
    </row>
    <row r="6156" spans="9:10" x14ac:dyDescent="0.25">
      <c r="I6156">
        <v>1</v>
      </c>
      <c r="J6156">
        <v>2022</v>
      </c>
    </row>
    <row r="6157" spans="9:10" x14ac:dyDescent="0.25">
      <c r="I6157">
        <v>1</v>
      </c>
      <c r="J6157">
        <v>2022</v>
      </c>
    </row>
    <row r="6158" spans="9:10" x14ac:dyDescent="0.25">
      <c r="I6158">
        <v>1</v>
      </c>
      <c r="J6158">
        <v>2022</v>
      </c>
    </row>
    <row r="6159" spans="9:10" x14ac:dyDescent="0.25">
      <c r="I6159">
        <v>1</v>
      </c>
      <c r="J6159">
        <v>2022</v>
      </c>
    </row>
    <row r="6160" spans="9:10" x14ac:dyDescent="0.25">
      <c r="I6160">
        <v>1</v>
      </c>
      <c r="J6160">
        <v>2022</v>
      </c>
    </row>
    <row r="6161" spans="9:10" x14ac:dyDescent="0.25">
      <c r="I6161">
        <v>1</v>
      </c>
      <c r="J6161">
        <v>2022</v>
      </c>
    </row>
    <row r="6162" spans="9:10" x14ac:dyDescent="0.25">
      <c r="I6162">
        <v>1</v>
      </c>
      <c r="J6162">
        <v>2022</v>
      </c>
    </row>
    <row r="6163" spans="9:10" x14ac:dyDescent="0.25">
      <c r="I6163">
        <v>1</v>
      </c>
      <c r="J6163">
        <v>2022</v>
      </c>
    </row>
    <row r="6164" spans="9:10" x14ac:dyDescent="0.25">
      <c r="I6164">
        <v>1</v>
      </c>
      <c r="J6164">
        <v>2022</v>
      </c>
    </row>
    <row r="6165" spans="9:10" x14ac:dyDescent="0.25">
      <c r="I6165">
        <v>1</v>
      </c>
      <c r="J6165">
        <v>2022</v>
      </c>
    </row>
    <row r="6166" spans="9:10" x14ac:dyDescent="0.25">
      <c r="I6166">
        <v>1</v>
      </c>
      <c r="J6166">
        <v>2022</v>
      </c>
    </row>
    <row r="6167" spans="9:10" x14ac:dyDescent="0.25">
      <c r="I6167">
        <v>1</v>
      </c>
      <c r="J6167">
        <v>2022</v>
      </c>
    </row>
    <row r="6168" spans="9:10" x14ac:dyDescent="0.25">
      <c r="I6168">
        <v>1</v>
      </c>
      <c r="J6168">
        <v>2022</v>
      </c>
    </row>
    <row r="6169" spans="9:10" x14ac:dyDescent="0.25">
      <c r="I6169">
        <v>1</v>
      </c>
      <c r="J6169">
        <v>2022</v>
      </c>
    </row>
    <row r="6170" spans="9:10" x14ac:dyDescent="0.25">
      <c r="I6170">
        <v>1</v>
      </c>
      <c r="J6170">
        <v>2022</v>
      </c>
    </row>
    <row r="6171" spans="9:10" x14ac:dyDescent="0.25">
      <c r="I6171">
        <v>1</v>
      </c>
      <c r="J6171">
        <v>2022</v>
      </c>
    </row>
    <row r="6172" spans="9:10" x14ac:dyDescent="0.25">
      <c r="I6172">
        <v>1</v>
      </c>
      <c r="J6172">
        <v>2022</v>
      </c>
    </row>
    <row r="6173" spans="9:10" x14ac:dyDescent="0.25">
      <c r="I6173">
        <v>1</v>
      </c>
      <c r="J6173">
        <v>2022</v>
      </c>
    </row>
    <row r="6174" spans="9:10" x14ac:dyDescent="0.25">
      <c r="I6174">
        <v>1</v>
      </c>
      <c r="J6174">
        <v>2022</v>
      </c>
    </row>
    <row r="6175" spans="9:10" x14ac:dyDescent="0.25">
      <c r="I6175">
        <v>1</v>
      </c>
      <c r="J6175">
        <v>2022</v>
      </c>
    </row>
    <row r="6176" spans="9:10" x14ac:dyDescent="0.25">
      <c r="I6176">
        <v>1</v>
      </c>
      <c r="J6176">
        <v>2022</v>
      </c>
    </row>
    <row r="6177" spans="9:10" x14ac:dyDescent="0.25">
      <c r="I6177">
        <v>1</v>
      </c>
      <c r="J6177">
        <v>2022</v>
      </c>
    </row>
    <row r="6178" spans="9:10" x14ac:dyDescent="0.25">
      <c r="I6178">
        <v>1</v>
      </c>
      <c r="J6178">
        <v>2022</v>
      </c>
    </row>
    <row r="6179" spans="9:10" x14ac:dyDescent="0.25">
      <c r="I6179">
        <v>1</v>
      </c>
      <c r="J6179">
        <v>2022</v>
      </c>
    </row>
    <row r="6180" spans="9:10" x14ac:dyDescent="0.25">
      <c r="I6180">
        <v>1</v>
      </c>
      <c r="J6180">
        <v>2022</v>
      </c>
    </row>
    <row r="6181" spans="9:10" x14ac:dyDescent="0.25">
      <c r="I6181">
        <v>1</v>
      </c>
      <c r="J6181">
        <v>2022</v>
      </c>
    </row>
    <row r="6182" spans="9:10" x14ac:dyDescent="0.25">
      <c r="I6182">
        <v>1</v>
      </c>
      <c r="J6182">
        <v>2022</v>
      </c>
    </row>
    <row r="6183" spans="9:10" x14ac:dyDescent="0.25">
      <c r="I6183">
        <v>1</v>
      </c>
      <c r="J6183">
        <v>2022</v>
      </c>
    </row>
    <row r="6184" spans="9:10" x14ac:dyDescent="0.25">
      <c r="I6184">
        <v>1</v>
      </c>
      <c r="J6184">
        <v>2022</v>
      </c>
    </row>
    <row r="6185" spans="9:10" x14ac:dyDescent="0.25">
      <c r="I6185">
        <v>1</v>
      </c>
      <c r="J6185">
        <v>2022</v>
      </c>
    </row>
    <row r="6186" spans="9:10" x14ac:dyDescent="0.25">
      <c r="I6186">
        <v>1</v>
      </c>
      <c r="J6186">
        <v>2022</v>
      </c>
    </row>
    <row r="6187" spans="9:10" x14ac:dyDescent="0.25">
      <c r="I6187">
        <v>1</v>
      </c>
      <c r="J6187">
        <v>2022</v>
      </c>
    </row>
    <row r="6188" spans="9:10" x14ac:dyDescent="0.25">
      <c r="I6188">
        <v>1</v>
      </c>
      <c r="J6188">
        <v>2022</v>
      </c>
    </row>
    <row r="6189" spans="9:10" x14ac:dyDescent="0.25">
      <c r="I6189">
        <v>1</v>
      </c>
      <c r="J6189">
        <v>2022</v>
      </c>
    </row>
    <row r="6190" spans="9:10" x14ac:dyDescent="0.25">
      <c r="I6190">
        <v>1</v>
      </c>
      <c r="J6190">
        <v>2022</v>
      </c>
    </row>
    <row r="6191" spans="9:10" x14ac:dyDescent="0.25">
      <c r="I6191">
        <v>1</v>
      </c>
      <c r="J6191">
        <v>2022</v>
      </c>
    </row>
    <row r="6192" spans="9:10" x14ac:dyDescent="0.25">
      <c r="I6192">
        <v>1</v>
      </c>
      <c r="J6192">
        <v>2022</v>
      </c>
    </row>
    <row r="6193" spans="9:10" x14ac:dyDescent="0.25">
      <c r="I6193">
        <v>1</v>
      </c>
      <c r="J6193">
        <v>2022</v>
      </c>
    </row>
    <row r="6194" spans="9:10" x14ac:dyDescent="0.25">
      <c r="I6194">
        <v>1</v>
      </c>
      <c r="J6194">
        <v>2022</v>
      </c>
    </row>
    <row r="6195" spans="9:10" x14ac:dyDescent="0.25">
      <c r="I6195">
        <v>1</v>
      </c>
      <c r="J6195">
        <v>2022</v>
      </c>
    </row>
    <row r="6196" spans="9:10" x14ac:dyDescent="0.25">
      <c r="I6196">
        <v>1</v>
      </c>
      <c r="J6196">
        <v>2022</v>
      </c>
    </row>
    <row r="6197" spans="9:10" x14ac:dyDescent="0.25">
      <c r="I6197">
        <v>1</v>
      </c>
      <c r="J6197">
        <v>2022</v>
      </c>
    </row>
    <row r="6198" spans="9:10" x14ac:dyDescent="0.25">
      <c r="I6198">
        <v>1</v>
      </c>
      <c r="J6198">
        <v>2022</v>
      </c>
    </row>
    <row r="6199" spans="9:10" x14ac:dyDescent="0.25">
      <c r="I6199">
        <v>1</v>
      </c>
      <c r="J6199">
        <v>2022</v>
      </c>
    </row>
    <row r="6200" spans="9:10" x14ac:dyDescent="0.25">
      <c r="I6200">
        <v>1</v>
      </c>
      <c r="J6200">
        <v>2022</v>
      </c>
    </row>
    <row r="6201" spans="9:10" x14ac:dyDescent="0.25">
      <c r="I6201">
        <v>1</v>
      </c>
      <c r="J6201">
        <v>2022</v>
      </c>
    </row>
    <row r="6202" spans="9:10" x14ac:dyDescent="0.25">
      <c r="I6202">
        <v>1</v>
      </c>
      <c r="J6202">
        <v>2022</v>
      </c>
    </row>
    <row r="6203" spans="9:10" x14ac:dyDescent="0.25">
      <c r="I6203">
        <v>1</v>
      </c>
      <c r="J6203">
        <v>2022</v>
      </c>
    </row>
    <row r="6204" spans="9:10" x14ac:dyDescent="0.25">
      <c r="I6204">
        <v>1</v>
      </c>
      <c r="J6204">
        <v>2022</v>
      </c>
    </row>
    <row r="6205" spans="9:10" x14ac:dyDescent="0.25">
      <c r="I6205">
        <v>1</v>
      </c>
      <c r="J6205">
        <v>2022</v>
      </c>
    </row>
    <row r="6206" spans="9:10" x14ac:dyDescent="0.25">
      <c r="I6206">
        <v>1</v>
      </c>
      <c r="J6206">
        <v>2022</v>
      </c>
    </row>
    <row r="6207" spans="9:10" x14ac:dyDescent="0.25">
      <c r="I6207">
        <v>1</v>
      </c>
      <c r="J6207">
        <v>2022</v>
      </c>
    </row>
    <row r="6208" spans="9:10" x14ac:dyDescent="0.25">
      <c r="I6208">
        <v>1</v>
      </c>
      <c r="J6208">
        <v>2022</v>
      </c>
    </row>
    <row r="6209" spans="9:10" x14ac:dyDescent="0.25">
      <c r="I6209">
        <v>1</v>
      </c>
      <c r="J6209">
        <v>2022</v>
      </c>
    </row>
    <row r="6210" spans="9:10" x14ac:dyDescent="0.25">
      <c r="I6210">
        <v>1</v>
      </c>
      <c r="J6210">
        <v>2022</v>
      </c>
    </row>
    <row r="6211" spans="9:10" x14ac:dyDescent="0.25">
      <c r="I6211">
        <v>1</v>
      </c>
      <c r="J6211">
        <v>2022</v>
      </c>
    </row>
    <row r="6212" spans="9:10" x14ac:dyDescent="0.25">
      <c r="I6212">
        <v>1</v>
      </c>
      <c r="J6212">
        <v>2022</v>
      </c>
    </row>
    <row r="6213" spans="9:10" x14ac:dyDescent="0.25">
      <c r="I6213">
        <v>1</v>
      </c>
      <c r="J6213">
        <v>2022</v>
      </c>
    </row>
    <row r="6214" spans="9:10" x14ac:dyDescent="0.25">
      <c r="I6214">
        <v>1</v>
      </c>
      <c r="J6214">
        <v>2022</v>
      </c>
    </row>
    <row r="6215" spans="9:10" x14ac:dyDescent="0.25">
      <c r="I6215">
        <v>1</v>
      </c>
      <c r="J6215">
        <v>2022</v>
      </c>
    </row>
    <row r="6216" spans="9:10" x14ac:dyDescent="0.25">
      <c r="I6216">
        <v>1</v>
      </c>
      <c r="J6216">
        <v>2022</v>
      </c>
    </row>
    <row r="6217" spans="9:10" x14ac:dyDescent="0.25">
      <c r="I6217">
        <v>1</v>
      </c>
      <c r="J6217">
        <v>2022</v>
      </c>
    </row>
    <row r="6218" spans="9:10" x14ac:dyDescent="0.25">
      <c r="I6218">
        <v>1</v>
      </c>
      <c r="J6218">
        <v>2022</v>
      </c>
    </row>
    <row r="6219" spans="9:10" x14ac:dyDescent="0.25">
      <c r="I6219">
        <v>1</v>
      </c>
      <c r="J6219">
        <v>2022</v>
      </c>
    </row>
    <row r="6220" spans="9:10" x14ac:dyDescent="0.25">
      <c r="I6220">
        <v>1</v>
      </c>
      <c r="J6220">
        <v>2022</v>
      </c>
    </row>
    <row r="6221" spans="9:10" x14ac:dyDescent="0.25">
      <c r="I6221">
        <v>1</v>
      </c>
      <c r="J6221">
        <v>2022</v>
      </c>
    </row>
    <row r="6222" spans="9:10" x14ac:dyDescent="0.25">
      <c r="I6222">
        <v>1</v>
      </c>
      <c r="J6222">
        <v>2022</v>
      </c>
    </row>
    <row r="6223" spans="9:10" x14ac:dyDescent="0.25">
      <c r="I6223">
        <v>1</v>
      </c>
      <c r="J6223">
        <v>2022</v>
      </c>
    </row>
    <row r="6224" spans="9:10" x14ac:dyDescent="0.25">
      <c r="I6224">
        <v>1</v>
      </c>
      <c r="J6224">
        <v>2022</v>
      </c>
    </row>
    <row r="6225" spans="9:10" x14ac:dyDescent="0.25">
      <c r="I6225">
        <v>1</v>
      </c>
      <c r="J6225">
        <v>2022</v>
      </c>
    </row>
    <row r="6226" spans="9:10" x14ac:dyDescent="0.25">
      <c r="I6226">
        <v>1</v>
      </c>
      <c r="J6226">
        <v>2022</v>
      </c>
    </row>
    <row r="6227" spans="9:10" x14ac:dyDescent="0.25">
      <c r="I6227">
        <v>1</v>
      </c>
      <c r="J6227">
        <v>2022</v>
      </c>
    </row>
    <row r="6228" spans="9:10" x14ac:dyDescent="0.25">
      <c r="I6228">
        <v>1</v>
      </c>
      <c r="J6228">
        <v>2022</v>
      </c>
    </row>
    <row r="6229" spans="9:10" x14ac:dyDescent="0.25">
      <c r="I6229">
        <v>1</v>
      </c>
      <c r="J6229">
        <v>2022</v>
      </c>
    </row>
    <row r="6230" spans="9:10" x14ac:dyDescent="0.25">
      <c r="I6230">
        <v>1</v>
      </c>
      <c r="J6230">
        <v>2022</v>
      </c>
    </row>
    <row r="6231" spans="9:10" x14ac:dyDescent="0.25">
      <c r="I6231">
        <v>1</v>
      </c>
      <c r="J6231">
        <v>2022</v>
      </c>
    </row>
    <row r="6232" spans="9:10" x14ac:dyDescent="0.25">
      <c r="I6232">
        <v>1</v>
      </c>
      <c r="J6232">
        <v>2022</v>
      </c>
    </row>
    <row r="6233" spans="9:10" x14ac:dyDescent="0.25">
      <c r="I6233">
        <v>1</v>
      </c>
      <c r="J6233">
        <v>2022</v>
      </c>
    </row>
    <row r="6234" spans="9:10" x14ac:dyDescent="0.25">
      <c r="I6234">
        <v>1</v>
      </c>
      <c r="J6234">
        <v>2022</v>
      </c>
    </row>
    <row r="6235" spans="9:10" x14ac:dyDescent="0.25">
      <c r="I6235">
        <v>1</v>
      </c>
      <c r="J6235">
        <v>2022</v>
      </c>
    </row>
    <row r="6236" spans="9:10" x14ac:dyDescent="0.25">
      <c r="I6236">
        <v>1</v>
      </c>
      <c r="J6236">
        <v>2022</v>
      </c>
    </row>
    <row r="6237" spans="9:10" x14ac:dyDescent="0.25">
      <c r="I6237">
        <v>1</v>
      </c>
      <c r="J6237">
        <v>2022</v>
      </c>
    </row>
    <row r="6238" spans="9:10" x14ac:dyDescent="0.25">
      <c r="I6238">
        <v>1</v>
      </c>
      <c r="J6238">
        <v>2022</v>
      </c>
    </row>
    <row r="6239" spans="9:10" x14ac:dyDescent="0.25">
      <c r="I6239">
        <v>1</v>
      </c>
      <c r="J6239">
        <v>2022</v>
      </c>
    </row>
    <row r="6240" spans="9:10" x14ac:dyDescent="0.25">
      <c r="I6240">
        <v>1</v>
      </c>
      <c r="J6240">
        <v>2022</v>
      </c>
    </row>
    <row r="6241" spans="9:10" x14ac:dyDescent="0.25">
      <c r="I6241">
        <v>1</v>
      </c>
      <c r="J6241">
        <v>2022</v>
      </c>
    </row>
    <row r="6242" spans="9:10" x14ac:dyDescent="0.25">
      <c r="I6242">
        <v>1</v>
      </c>
      <c r="J6242">
        <v>2022</v>
      </c>
    </row>
    <row r="6243" spans="9:10" x14ac:dyDescent="0.25">
      <c r="I6243">
        <v>1</v>
      </c>
      <c r="J6243">
        <v>2022</v>
      </c>
    </row>
    <row r="6244" spans="9:10" x14ac:dyDescent="0.25">
      <c r="I6244">
        <v>1</v>
      </c>
      <c r="J6244">
        <v>2022</v>
      </c>
    </row>
    <row r="6245" spans="9:10" x14ac:dyDescent="0.25">
      <c r="I6245">
        <v>1</v>
      </c>
      <c r="J6245">
        <v>2022</v>
      </c>
    </row>
    <row r="6246" spans="9:10" x14ac:dyDescent="0.25">
      <c r="I6246">
        <v>1</v>
      </c>
      <c r="J6246">
        <v>2022</v>
      </c>
    </row>
    <row r="6247" spans="9:10" x14ac:dyDescent="0.25">
      <c r="I6247">
        <v>1</v>
      </c>
      <c r="J6247">
        <v>2022</v>
      </c>
    </row>
    <row r="6248" spans="9:10" x14ac:dyDescent="0.25">
      <c r="I6248">
        <v>1</v>
      </c>
      <c r="J6248">
        <v>2022</v>
      </c>
    </row>
    <row r="6249" spans="9:10" x14ac:dyDescent="0.25">
      <c r="I6249">
        <v>1</v>
      </c>
      <c r="J6249">
        <v>2022</v>
      </c>
    </row>
    <row r="6250" spans="9:10" x14ac:dyDescent="0.25">
      <c r="I6250">
        <v>1</v>
      </c>
      <c r="J6250">
        <v>2022</v>
      </c>
    </row>
    <row r="6251" spans="9:10" x14ac:dyDescent="0.25">
      <c r="I6251">
        <v>1</v>
      </c>
      <c r="J6251">
        <v>2022</v>
      </c>
    </row>
    <row r="6252" spans="9:10" x14ac:dyDescent="0.25">
      <c r="I6252">
        <v>1</v>
      </c>
      <c r="J6252">
        <v>2022</v>
      </c>
    </row>
    <row r="6253" spans="9:10" x14ac:dyDescent="0.25">
      <c r="I6253">
        <v>1</v>
      </c>
      <c r="J6253">
        <v>2022</v>
      </c>
    </row>
    <row r="6254" spans="9:10" x14ac:dyDescent="0.25">
      <c r="I6254">
        <v>1</v>
      </c>
      <c r="J6254">
        <v>2022</v>
      </c>
    </row>
    <row r="6255" spans="9:10" x14ac:dyDescent="0.25">
      <c r="I6255">
        <v>1</v>
      </c>
      <c r="J6255">
        <v>2022</v>
      </c>
    </row>
    <row r="6256" spans="9:10" x14ac:dyDescent="0.25">
      <c r="I6256">
        <v>1</v>
      </c>
      <c r="J6256">
        <v>2022</v>
      </c>
    </row>
    <row r="6257" spans="9:10" x14ac:dyDescent="0.25">
      <c r="I6257">
        <v>1</v>
      </c>
      <c r="J6257">
        <v>2022</v>
      </c>
    </row>
    <row r="6258" spans="9:10" x14ac:dyDescent="0.25">
      <c r="I6258">
        <v>1</v>
      </c>
      <c r="J6258">
        <v>2022</v>
      </c>
    </row>
    <row r="6259" spans="9:10" x14ac:dyDescent="0.25">
      <c r="I6259">
        <v>1</v>
      </c>
      <c r="J6259">
        <v>2022</v>
      </c>
    </row>
    <row r="6260" spans="9:10" x14ac:dyDescent="0.25">
      <c r="I6260">
        <v>1</v>
      </c>
      <c r="J6260">
        <v>2022</v>
      </c>
    </row>
    <row r="6261" spans="9:10" x14ac:dyDescent="0.25">
      <c r="I6261">
        <v>1</v>
      </c>
      <c r="J6261">
        <v>2022</v>
      </c>
    </row>
    <row r="6262" spans="9:10" x14ac:dyDescent="0.25">
      <c r="I6262">
        <v>1</v>
      </c>
      <c r="J6262">
        <v>2022</v>
      </c>
    </row>
    <row r="6263" spans="9:10" x14ac:dyDescent="0.25">
      <c r="I6263">
        <v>1</v>
      </c>
      <c r="J6263">
        <v>2022</v>
      </c>
    </row>
    <row r="6264" spans="9:10" x14ac:dyDescent="0.25">
      <c r="I6264">
        <v>1</v>
      </c>
      <c r="J6264">
        <v>2022</v>
      </c>
    </row>
    <row r="6265" spans="9:10" x14ac:dyDescent="0.25">
      <c r="I6265">
        <v>1</v>
      </c>
      <c r="J6265">
        <v>2022</v>
      </c>
    </row>
    <row r="6266" spans="9:10" x14ac:dyDescent="0.25">
      <c r="I6266">
        <v>1</v>
      </c>
      <c r="J6266">
        <v>2022</v>
      </c>
    </row>
    <row r="6267" spans="9:10" x14ac:dyDescent="0.25">
      <c r="I6267">
        <v>1</v>
      </c>
      <c r="J6267">
        <v>2022</v>
      </c>
    </row>
    <row r="6268" spans="9:10" x14ac:dyDescent="0.25">
      <c r="I6268">
        <v>1</v>
      </c>
      <c r="J6268">
        <v>2022</v>
      </c>
    </row>
    <row r="6269" spans="9:10" x14ac:dyDescent="0.25">
      <c r="I6269">
        <v>1</v>
      </c>
      <c r="J6269">
        <v>2022</v>
      </c>
    </row>
    <row r="6270" spans="9:10" x14ac:dyDescent="0.25">
      <c r="I6270">
        <v>1</v>
      </c>
      <c r="J6270">
        <v>2022</v>
      </c>
    </row>
    <row r="6271" spans="9:10" x14ac:dyDescent="0.25">
      <c r="I6271">
        <v>1</v>
      </c>
      <c r="J6271">
        <v>2022</v>
      </c>
    </row>
    <row r="6272" spans="9:10" x14ac:dyDescent="0.25">
      <c r="I6272">
        <v>1</v>
      </c>
      <c r="J6272">
        <v>2022</v>
      </c>
    </row>
    <row r="6273" spans="9:10" x14ac:dyDescent="0.25">
      <c r="I6273">
        <v>1</v>
      </c>
      <c r="J6273">
        <v>2022</v>
      </c>
    </row>
    <row r="6274" spans="9:10" x14ac:dyDescent="0.25">
      <c r="I6274">
        <v>1</v>
      </c>
      <c r="J6274">
        <v>2022</v>
      </c>
    </row>
    <row r="6275" spans="9:10" x14ac:dyDescent="0.25">
      <c r="I6275">
        <v>1</v>
      </c>
      <c r="J6275">
        <v>2022</v>
      </c>
    </row>
    <row r="6276" spans="9:10" x14ac:dyDescent="0.25">
      <c r="I6276">
        <v>1</v>
      </c>
      <c r="J6276">
        <v>2022</v>
      </c>
    </row>
    <row r="6277" spans="9:10" x14ac:dyDescent="0.25">
      <c r="I6277">
        <v>1</v>
      </c>
      <c r="J6277">
        <v>2022</v>
      </c>
    </row>
    <row r="6278" spans="9:10" x14ac:dyDescent="0.25">
      <c r="I6278">
        <v>1</v>
      </c>
      <c r="J6278">
        <v>2022</v>
      </c>
    </row>
    <row r="6279" spans="9:10" x14ac:dyDescent="0.25">
      <c r="I6279">
        <v>1</v>
      </c>
      <c r="J6279">
        <v>2022</v>
      </c>
    </row>
    <row r="6280" spans="9:10" x14ac:dyDescent="0.25">
      <c r="I6280">
        <v>1</v>
      </c>
      <c r="J6280">
        <v>2022</v>
      </c>
    </row>
    <row r="6281" spans="9:10" x14ac:dyDescent="0.25">
      <c r="I6281">
        <v>1</v>
      </c>
      <c r="J6281">
        <v>2022</v>
      </c>
    </row>
    <row r="6282" spans="9:10" x14ac:dyDescent="0.25">
      <c r="I6282">
        <v>1</v>
      </c>
      <c r="J6282">
        <v>2022</v>
      </c>
    </row>
    <row r="6283" spans="9:10" x14ac:dyDescent="0.25">
      <c r="I6283">
        <v>1</v>
      </c>
      <c r="J6283">
        <v>2022</v>
      </c>
    </row>
    <row r="6284" spans="9:10" x14ac:dyDescent="0.25">
      <c r="I6284">
        <v>1</v>
      </c>
      <c r="J6284">
        <v>2022</v>
      </c>
    </row>
    <row r="6285" spans="9:10" x14ac:dyDescent="0.25">
      <c r="I6285">
        <v>1</v>
      </c>
      <c r="J6285">
        <v>2022</v>
      </c>
    </row>
    <row r="6286" spans="9:10" x14ac:dyDescent="0.25">
      <c r="I6286">
        <v>1</v>
      </c>
      <c r="J6286">
        <v>2022</v>
      </c>
    </row>
    <row r="6287" spans="9:10" x14ac:dyDescent="0.25">
      <c r="I6287">
        <v>1</v>
      </c>
      <c r="J6287">
        <v>2022</v>
      </c>
    </row>
    <row r="6288" spans="9:10" x14ac:dyDescent="0.25">
      <c r="I6288">
        <v>1</v>
      </c>
      <c r="J6288">
        <v>2022</v>
      </c>
    </row>
    <row r="6289" spans="9:10" x14ac:dyDescent="0.25">
      <c r="I6289">
        <v>1</v>
      </c>
      <c r="J6289">
        <v>2022</v>
      </c>
    </row>
    <row r="6290" spans="9:10" x14ac:dyDescent="0.25">
      <c r="I6290">
        <v>1</v>
      </c>
      <c r="J6290">
        <v>2022</v>
      </c>
    </row>
    <row r="6291" spans="9:10" x14ac:dyDescent="0.25">
      <c r="I6291">
        <v>1</v>
      </c>
      <c r="J6291">
        <v>2022</v>
      </c>
    </row>
    <row r="6292" spans="9:10" x14ac:dyDescent="0.25">
      <c r="I6292">
        <v>1</v>
      </c>
      <c r="J6292">
        <v>2022</v>
      </c>
    </row>
    <row r="6293" spans="9:10" x14ac:dyDescent="0.25">
      <c r="I6293">
        <v>1</v>
      </c>
      <c r="J6293">
        <v>2022</v>
      </c>
    </row>
    <row r="6294" spans="9:10" x14ac:dyDescent="0.25">
      <c r="I6294">
        <v>1</v>
      </c>
      <c r="J6294">
        <v>2022</v>
      </c>
    </row>
    <row r="6295" spans="9:10" x14ac:dyDescent="0.25">
      <c r="I6295">
        <v>1</v>
      </c>
      <c r="J6295">
        <v>2022</v>
      </c>
    </row>
    <row r="6296" spans="9:10" x14ac:dyDescent="0.25">
      <c r="I6296">
        <v>1</v>
      </c>
      <c r="J6296">
        <v>2022</v>
      </c>
    </row>
    <row r="6297" spans="9:10" x14ac:dyDescent="0.25">
      <c r="I6297">
        <v>1</v>
      </c>
      <c r="J6297">
        <v>2022</v>
      </c>
    </row>
    <row r="6298" spans="9:10" x14ac:dyDescent="0.25">
      <c r="I6298">
        <v>1</v>
      </c>
      <c r="J6298">
        <v>2022</v>
      </c>
    </row>
    <row r="6299" spans="9:10" x14ac:dyDescent="0.25">
      <c r="I6299">
        <v>1</v>
      </c>
      <c r="J6299">
        <v>2022</v>
      </c>
    </row>
    <row r="6300" spans="9:10" x14ac:dyDescent="0.25">
      <c r="I6300">
        <v>1</v>
      </c>
      <c r="J6300">
        <v>2022</v>
      </c>
    </row>
    <row r="6301" spans="9:10" x14ac:dyDescent="0.25">
      <c r="I6301">
        <v>1</v>
      </c>
      <c r="J6301">
        <v>2022</v>
      </c>
    </row>
    <row r="6302" spans="9:10" x14ac:dyDescent="0.25">
      <c r="I6302">
        <v>1</v>
      </c>
      <c r="J6302">
        <v>2022</v>
      </c>
    </row>
    <row r="6303" spans="9:10" x14ac:dyDescent="0.25">
      <c r="I6303">
        <v>1</v>
      </c>
      <c r="J6303">
        <v>2022</v>
      </c>
    </row>
    <row r="6304" spans="9:10" x14ac:dyDescent="0.25">
      <c r="I6304">
        <v>1</v>
      </c>
      <c r="J6304">
        <v>2022</v>
      </c>
    </row>
    <row r="6305" spans="9:10" x14ac:dyDescent="0.25">
      <c r="I6305">
        <v>1</v>
      </c>
      <c r="J6305">
        <v>2022</v>
      </c>
    </row>
    <row r="6306" spans="9:10" x14ac:dyDescent="0.25">
      <c r="I6306">
        <v>1</v>
      </c>
      <c r="J6306">
        <v>2022</v>
      </c>
    </row>
    <row r="6307" spans="9:10" x14ac:dyDescent="0.25">
      <c r="I6307">
        <v>1</v>
      </c>
      <c r="J6307">
        <v>2022</v>
      </c>
    </row>
    <row r="6308" spans="9:10" x14ac:dyDescent="0.25">
      <c r="I6308">
        <v>1</v>
      </c>
      <c r="J6308">
        <v>2022</v>
      </c>
    </row>
    <row r="6309" spans="9:10" x14ac:dyDescent="0.25">
      <c r="I6309">
        <v>1</v>
      </c>
      <c r="J6309">
        <v>2022</v>
      </c>
    </row>
    <row r="6310" spans="9:10" x14ac:dyDescent="0.25">
      <c r="I6310">
        <v>1</v>
      </c>
      <c r="J6310">
        <v>2022</v>
      </c>
    </row>
    <row r="6311" spans="9:10" x14ac:dyDescent="0.25">
      <c r="I6311">
        <v>1</v>
      </c>
      <c r="J6311">
        <v>2022</v>
      </c>
    </row>
    <row r="6312" spans="9:10" x14ac:dyDescent="0.25">
      <c r="I6312">
        <v>1</v>
      </c>
      <c r="J6312">
        <v>2022</v>
      </c>
    </row>
    <row r="6313" spans="9:10" x14ac:dyDescent="0.25">
      <c r="I6313">
        <v>1</v>
      </c>
      <c r="J6313">
        <v>2022</v>
      </c>
    </row>
    <row r="6314" spans="9:10" x14ac:dyDescent="0.25">
      <c r="I6314">
        <v>1</v>
      </c>
      <c r="J6314">
        <v>2022</v>
      </c>
    </row>
    <row r="6315" spans="9:10" x14ac:dyDescent="0.25">
      <c r="I6315">
        <v>1</v>
      </c>
      <c r="J6315">
        <v>2022</v>
      </c>
    </row>
    <row r="6316" spans="9:10" x14ac:dyDescent="0.25">
      <c r="I6316">
        <v>1</v>
      </c>
      <c r="J6316">
        <v>2022</v>
      </c>
    </row>
    <row r="6317" spans="9:10" x14ac:dyDescent="0.25">
      <c r="I6317">
        <v>1</v>
      </c>
      <c r="J6317">
        <v>2022</v>
      </c>
    </row>
    <row r="6318" spans="9:10" x14ac:dyDescent="0.25">
      <c r="I6318">
        <v>1</v>
      </c>
      <c r="J6318">
        <v>2022</v>
      </c>
    </row>
    <row r="6319" spans="9:10" x14ac:dyDescent="0.25">
      <c r="I6319">
        <v>1</v>
      </c>
      <c r="J6319">
        <v>2022</v>
      </c>
    </row>
    <row r="6320" spans="9:10" x14ac:dyDescent="0.25">
      <c r="I6320">
        <v>1</v>
      </c>
      <c r="J6320">
        <v>2022</v>
      </c>
    </row>
    <row r="6321" spans="9:10" x14ac:dyDescent="0.25">
      <c r="I6321">
        <v>1</v>
      </c>
      <c r="J6321">
        <v>2022</v>
      </c>
    </row>
    <row r="6322" spans="9:10" x14ac:dyDescent="0.25">
      <c r="I6322">
        <v>1</v>
      </c>
      <c r="J6322">
        <v>2022</v>
      </c>
    </row>
    <row r="6323" spans="9:10" x14ac:dyDescent="0.25">
      <c r="I6323">
        <v>1</v>
      </c>
      <c r="J6323">
        <v>2022</v>
      </c>
    </row>
    <row r="6324" spans="9:10" x14ac:dyDescent="0.25">
      <c r="I6324">
        <v>1</v>
      </c>
      <c r="J6324">
        <v>2022</v>
      </c>
    </row>
    <row r="6325" spans="9:10" x14ac:dyDescent="0.25">
      <c r="I6325">
        <v>1</v>
      </c>
      <c r="J6325">
        <v>2022</v>
      </c>
    </row>
    <row r="6326" spans="9:10" x14ac:dyDescent="0.25">
      <c r="I6326">
        <v>1</v>
      </c>
      <c r="J6326">
        <v>2022</v>
      </c>
    </row>
    <row r="6327" spans="9:10" x14ac:dyDescent="0.25">
      <c r="I6327">
        <v>1</v>
      </c>
      <c r="J6327">
        <v>2022</v>
      </c>
    </row>
    <row r="6328" spans="9:10" x14ac:dyDescent="0.25">
      <c r="I6328">
        <v>1</v>
      </c>
      <c r="J6328">
        <v>2022</v>
      </c>
    </row>
    <row r="6329" spans="9:10" x14ac:dyDescent="0.25">
      <c r="I6329">
        <v>1</v>
      </c>
      <c r="J6329">
        <v>2022</v>
      </c>
    </row>
    <row r="6330" spans="9:10" x14ac:dyDescent="0.25">
      <c r="I6330">
        <v>1</v>
      </c>
      <c r="J6330">
        <v>2022</v>
      </c>
    </row>
    <row r="6331" spans="9:10" x14ac:dyDescent="0.25">
      <c r="I6331">
        <v>1</v>
      </c>
      <c r="J6331">
        <v>2022</v>
      </c>
    </row>
    <row r="6332" spans="9:10" x14ac:dyDescent="0.25">
      <c r="I6332">
        <v>1</v>
      </c>
      <c r="J6332">
        <v>2022</v>
      </c>
    </row>
    <row r="6333" spans="9:10" x14ac:dyDescent="0.25">
      <c r="I6333">
        <v>1</v>
      </c>
      <c r="J6333">
        <v>2022</v>
      </c>
    </row>
    <row r="6334" spans="9:10" x14ac:dyDescent="0.25">
      <c r="I6334">
        <v>1</v>
      </c>
      <c r="J6334">
        <v>2022</v>
      </c>
    </row>
    <row r="6335" spans="9:10" x14ac:dyDescent="0.25">
      <c r="I6335">
        <v>1</v>
      </c>
      <c r="J6335">
        <v>2022</v>
      </c>
    </row>
    <row r="6336" spans="9:10" x14ac:dyDescent="0.25">
      <c r="I6336">
        <v>1</v>
      </c>
      <c r="J6336">
        <v>2022</v>
      </c>
    </row>
    <row r="6337" spans="9:10" x14ac:dyDescent="0.25">
      <c r="I6337">
        <v>1</v>
      </c>
      <c r="J6337">
        <v>2022</v>
      </c>
    </row>
    <row r="6338" spans="9:10" x14ac:dyDescent="0.25">
      <c r="I6338">
        <v>1</v>
      </c>
      <c r="J6338">
        <v>2022</v>
      </c>
    </row>
    <row r="6339" spans="9:10" x14ac:dyDescent="0.25">
      <c r="I6339">
        <v>1</v>
      </c>
      <c r="J6339">
        <v>2022</v>
      </c>
    </row>
    <row r="6340" spans="9:10" x14ac:dyDescent="0.25">
      <c r="I6340">
        <v>1</v>
      </c>
      <c r="J6340">
        <v>2022</v>
      </c>
    </row>
    <row r="6341" spans="9:10" x14ac:dyDescent="0.25">
      <c r="I6341">
        <v>1</v>
      </c>
      <c r="J6341">
        <v>2022</v>
      </c>
    </row>
    <row r="6342" spans="9:10" x14ac:dyDescent="0.25">
      <c r="I6342">
        <v>1</v>
      </c>
      <c r="J6342">
        <v>2022</v>
      </c>
    </row>
    <row r="6343" spans="9:10" x14ac:dyDescent="0.25">
      <c r="I6343">
        <v>1</v>
      </c>
      <c r="J6343">
        <v>2022</v>
      </c>
    </row>
    <row r="6344" spans="9:10" x14ac:dyDescent="0.25">
      <c r="I6344">
        <v>1</v>
      </c>
      <c r="J6344">
        <v>2022</v>
      </c>
    </row>
    <row r="6345" spans="9:10" x14ac:dyDescent="0.25">
      <c r="I6345">
        <v>1</v>
      </c>
      <c r="J6345">
        <v>2022</v>
      </c>
    </row>
    <row r="6346" spans="9:10" x14ac:dyDescent="0.25">
      <c r="I6346">
        <v>1</v>
      </c>
      <c r="J6346">
        <v>2022</v>
      </c>
    </row>
    <row r="6347" spans="9:10" x14ac:dyDescent="0.25">
      <c r="I6347">
        <v>1</v>
      </c>
      <c r="J6347">
        <v>2022</v>
      </c>
    </row>
    <row r="6348" spans="9:10" x14ac:dyDescent="0.25">
      <c r="I6348">
        <v>1</v>
      </c>
      <c r="J6348">
        <v>2022</v>
      </c>
    </row>
    <row r="6349" spans="9:10" x14ac:dyDescent="0.25">
      <c r="I6349">
        <v>1</v>
      </c>
      <c r="J6349">
        <v>2022</v>
      </c>
    </row>
    <row r="6350" spans="9:10" x14ac:dyDescent="0.25">
      <c r="I6350">
        <v>1</v>
      </c>
      <c r="J6350">
        <v>2022</v>
      </c>
    </row>
    <row r="6351" spans="9:10" x14ac:dyDescent="0.25">
      <c r="I6351">
        <v>1</v>
      </c>
      <c r="J6351">
        <v>2022</v>
      </c>
    </row>
    <row r="6352" spans="9:10" x14ac:dyDescent="0.25">
      <c r="I6352">
        <v>1</v>
      </c>
      <c r="J6352">
        <v>2022</v>
      </c>
    </row>
    <row r="6353" spans="9:10" x14ac:dyDescent="0.25">
      <c r="I6353">
        <v>1</v>
      </c>
      <c r="J6353">
        <v>2022</v>
      </c>
    </row>
    <row r="6354" spans="9:10" x14ac:dyDescent="0.25">
      <c r="I6354">
        <v>1</v>
      </c>
      <c r="J6354">
        <v>2022</v>
      </c>
    </row>
    <row r="6355" spans="9:10" x14ac:dyDescent="0.25">
      <c r="I6355">
        <v>1</v>
      </c>
      <c r="J6355">
        <v>2022</v>
      </c>
    </row>
    <row r="6356" spans="9:10" x14ac:dyDescent="0.25">
      <c r="I6356">
        <v>1</v>
      </c>
      <c r="J6356">
        <v>2022</v>
      </c>
    </row>
    <row r="6357" spans="9:10" x14ac:dyDescent="0.25">
      <c r="I6357">
        <v>1</v>
      </c>
      <c r="J6357">
        <v>2022</v>
      </c>
    </row>
    <row r="6358" spans="9:10" x14ac:dyDescent="0.25">
      <c r="I6358">
        <v>1</v>
      </c>
      <c r="J6358">
        <v>2022</v>
      </c>
    </row>
    <row r="6359" spans="9:10" x14ac:dyDescent="0.25">
      <c r="I6359">
        <v>1</v>
      </c>
      <c r="J6359">
        <v>2022</v>
      </c>
    </row>
    <row r="6360" spans="9:10" x14ac:dyDescent="0.25">
      <c r="I6360">
        <v>1</v>
      </c>
      <c r="J6360">
        <v>2022</v>
      </c>
    </row>
    <row r="6361" spans="9:10" x14ac:dyDescent="0.25">
      <c r="I6361">
        <v>1</v>
      </c>
      <c r="J6361">
        <v>2022</v>
      </c>
    </row>
    <row r="6362" spans="9:10" x14ac:dyDescent="0.25">
      <c r="I6362">
        <v>1</v>
      </c>
      <c r="J6362">
        <v>2022</v>
      </c>
    </row>
    <row r="6363" spans="9:10" x14ac:dyDescent="0.25">
      <c r="I6363">
        <v>1</v>
      </c>
      <c r="J6363">
        <v>2022</v>
      </c>
    </row>
    <row r="6364" spans="9:10" x14ac:dyDescent="0.25">
      <c r="I6364">
        <v>1</v>
      </c>
      <c r="J6364">
        <v>2022</v>
      </c>
    </row>
    <row r="6365" spans="9:10" x14ac:dyDescent="0.25">
      <c r="I6365">
        <v>1</v>
      </c>
      <c r="J6365">
        <v>2022</v>
      </c>
    </row>
    <row r="6366" spans="9:10" x14ac:dyDescent="0.25">
      <c r="I6366">
        <v>1</v>
      </c>
      <c r="J6366">
        <v>2022</v>
      </c>
    </row>
    <row r="6367" spans="9:10" x14ac:dyDescent="0.25">
      <c r="I6367">
        <v>1</v>
      </c>
      <c r="J6367">
        <v>2022</v>
      </c>
    </row>
    <row r="6368" spans="9:10" x14ac:dyDescent="0.25">
      <c r="I6368">
        <v>1</v>
      </c>
      <c r="J6368">
        <v>2022</v>
      </c>
    </row>
    <row r="6369" spans="9:10" x14ac:dyDescent="0.25">
      <c r="I6369">
        <v>1</v>
      </c>
      <c r="J6369">
        <v>2022</v>
      </c>
    </row>
    <row r="6370" spans="9:10" x14ac:dyDescent="0.25">
      <c r="I6370">
        <v>1</v>
      </c>
      <c r="J6370">
        <v>2022</v>
      </c>
    </row>
    <row r="6371" spans="9:10" x14ac:dyDescent="0.25">
      <c r="I6371">
        <v>1</v>
      </c>
      <c r="J6371">
        <v>2022</v>
      </c>
    </row>
    <row r="6372" spans="9:10" x14ac:dyDescent="0.25">
      <c r="I6372">
        <v>1</v>
      </c>
      <c r="J6372">
        <v>2022</v>
      </c>
    </row>
    <row r="6373" spans="9:10" x14ac:dyDescent="0.25">
      <c r="I6373">
        <v>1</v>
      </c>
      <c r="J6373">
        <v>2022</v>
      </c>
    </row>
    <row r="6374" spans="9:10" x14ac:dyDescent="0.25">
      <c r="I6374">
        <v>1</v>
      </c>
      <c r="J6374">
        <v>2022</v>
      </c>
    </row>
    <row r="6375" spans="9:10" x14ac:dyDescent="0.25">
      <c r="I6375">
        <v>1</v>
      </c>
      <c r="J6375">
        <v>2022</v>
      </c>
    </row>
    <row r="6376" spans="9:10" x14ac:dyDescent="0.25">
      <c r="I6376">
        <v>1</v>
      </c>
      <c r="J6376">
        <v>2022</v>
      </c>
    </row>
    <row r="6377" spans="9:10" x14ac:dyDescent="0.25">
      <c r="I6377">
        <v>1</v>
      </c>
      <c r="J6377">
        <v>2022</v>
      </c>
    </row>
    <row r="6378" spans="9:10" x14ac:dyDescent="0.25">
      <c r="I6378">
        <v>1</v>
      </c>
      <c r="J6378">
        <v>2022</v>
      </c>
    </row>
    <row r="6379" spans="9:10" x14ac:dyDescent="0.25">
      <c r="I6379">
        <v>1</v>
      </c>
      <c r="J6379">
        <v>2022</v>
      </c>
    </row>
    <row r="6380" spans="9:10" x14ac:dyDescent="0.25">
      <c r="I6380">
        <v>1</v>
      </c>
      <c r="J6380">
        <v>2022</v>
      </c>
    </row>
    <row r="6381" spans="9:10" x14ac:dyDescent="0.25">
      <c r="I6381">
        <v>1</v>
      </c>
      <c r="J6381">
        <v>2022</v>
      </c>
    </row>
    <row r="6382" spans="9:10" x14ac:dyDescent="0.25">
      <c r="I6382">
        <v>1</v>
      </c>
      <c r="J6382">
        <v>2022</v>
      </c>
    </row>
    <row r="6383" spans="9:10" x14ac:dyDescent="0.25">
      <c r="I6383">
        <v>1</v>
      </c>
      <c r="J6383">
        <v>2022</v>
      </c>
    </row>
    <row r="6384" spans="9:10" x14ac:dyDescent="0.25">
      <c r="I6384">
        <v>1</v>
      </c>
      <c r="J6384">
        <v>2022</v>
      </c>
    </row>
    <row r="6385" spans="9:10" x14ac:dyDescent="0.25">
      <c r="I6385">
        <v>1</v>
      </c>
      <c r="J6385">
        <v>2022</v>
      </c>
    </row>
    <row r="6386" spans="9:10" x14ac:dyDescent="0.25">
      <c r="I6386">
        <v>1</v>
      </c>
      <c r="J6386">
        <v>2022</v>
      </c>
    </row>
    <row r="6387" spans="9:10" x14ac:dyDescent="0.25">
      <c r="I6387">
        <v>1</v>
      </c>
      <c r="J6387">
        <v>2022</v>
      </c>
    </row>
    <row r="6388" spans="9:10" x14ac:dyDescent="0.25">
      <c r="I6388">
        <v>1</v>
      </c>
      <c r="J6388">
        <v>2022</v>
      </c>
    </row>
    <row r="6389" spans="9:10" x14ac:dyDescent="0.25">
      <c r="I6389">
        <v>1</v>
      </c>
      <c r="J6389">
        <v>2022</v>
      </c>
    </row>
    <row r="6390" spans="9:10" x14ac:dyDescent="0.25">
      <c r="I6390">
        <v>1</v>
      </c>
      <c r="J6390">
        <v>2022</v>
      </c>
    </row>
    <row r="6391" spans="9:10" x14ac:dyDescent="0.25">
      <c r="I6391">
        <v>1</v>
      </c>
      <c r="J6391">
        <v>2022</v>
      </c>
    </row>
    <row r="6392" spans="9:10" x14ac:dyDescent="0.25">
      <c r="I6392">
        <v>1</v>
      </c>
      <c r="J6392">
        <v>2022</v>
      </c>
    </row>
    <row r="6393" spans="9:10" x14ac:dyDescent="0.25">
      <c r="I6393">
        <v>1</v>
      </c>
      <c r="J6393">
        <v>2022</v>
      </c>
    </row>
    <row r="6394" spans="9:10" x14ac:dyDescent="0.25">
      <c r="I6394">
        <v>1</v>
      </c>
      <c r="J6394">
        <v>2022</v>
      </c>
    </row>
    <row r="6395" spans="9:10" x14ac:dyDescent="0.25">
      <c r="I6395">
        <v>1</v>
      </c>
      <c r="J6395">
        <v>2022</v>
      </c>
    </row>
    <row r="6396" spans="9:10" x14ac:dyDescent="0.25">
      <c r="I6396">
        <v>1</v>
      </c>
      <c r="J6396">
        <v>2022</v>
      </c>
    </row>
    <row r="6397" spans="9:10" x14ac:dyDescent="0.25">
      <c r="I6397">
        <v>1</v>
      </c>
      <c r="J6397">
        <v>2022</v>
      </c>
    </row>
    <row r="6398" spans="9:10" x14ac:dyDescent="0.25">
      <c r="I6398">
        <v>1</v>
      </c>
      <c r="J6398">
        <v>2022</v>
      </c>
    </row>
    <row r="6399" spans="9:10" x14ac:dyDescent="0.25">
      <c r="I6399">
        <v>1</v>
      </c>
      <c r="J6399">
        <v>2022</v>
      </c>
    </row>
    <row r="6400" spans="9:10" x14ac:dyDescent="0.25">
      <c r="I6400">
        <v>1</v>
      </c>
      <c r="J6400">
        <v>2022</v>
      </c>
    </row>
    <row r="6401" spans="9:10" x14ac:dyDescent="0.25">
      <c r="I6401">
        <v>1</v>
      </c>
      <c r="J6401">
        <v>2022</v>
      </c>
    </row>
    <row r="6402" spans="9:10" x14ac:dyDescent="0.25">
      <c r="I6402">
        <v>1</v>
      </c>
      <c r="J6402">
        <v>2022</v>
      </c>
    </row>
    <row r="6403" spans="9:10" x14ac:dyDescent="0.25">
      <c r="I6403">
        <v>1</v>
      </c>
      <c r="J6403">
        <v>2022</v>
      </c>
    </row>
    <row r="6404" spans="9:10" x14ac:dyDescent="0.25">
      <c r="I6404">
        <v>1</v>
      </c>
      <c r="J6404">
        <v>2022</v>
      </c>
    </row>
    <row r="6405" spans="9:10" x14ac:dyDescent="0.25">
      <c r="I6405">
        <v>1</v>
      </c>
      <c r="J6405">
        <v>2022</v>
      </c>
    </row>
    <row r="6406" spans="9:10" x14ac:dyDescent="0.25">
      <c r="I6406">
        <v>1</v>
      </c>
      <c r="J6406">
        <v>2022</v>
      </c>
    </row>
    <row r="6407" spans="9:10" x14ac:dyDescent="0.25">
      <c r="I6407">
        <v>1</v>
      </c>
      <c r="J6407">
        <v>2022</v>
      </c>
    </row>
    <row r="6408" spans="9:10" x14ac:dyDescent="0.25">
      <c r="I6408">
        <v>1</v>
      </c>
      <c r="J6408">
        <v>2022</v>
      </c>
    </row>
    <row r="6409" spans="9:10" x14ac:dyDescent="0.25">
      <c r="I6409">
        <v>1</v>
      </c>
      <c r="J6409">
        <v>2022</v>
      </c>
    </row>
    <row r="6410" spans="9:10" x14ac:dyDescent="0.25">
      <c r="I6410">
        <v>1</v>
      </c>
      <c r="J6410">
        <v>2022</v>
      </c>
    </row>
    <row r="6411" spans="9:10" x14ac:dyDescent="0.25">
      <c r="I6411">
        <v>1</v>
      </c>
      <c r="J6411">
        <v>2022</v>
      </c>
    </row>
    <row r="6412" spans="9:10" x14ac:dyDescent="0.25">
      <c r="I6412">
        <v>1</v>
      </c>
      <c r="J6412">
        <v>2022</v>
      </c>
    </row>
    <row r="6413" spans="9:10" x14ac:dyDescent="0.25">
      <c r="I6413">
        <v>1</v>
      </c>
      <c r="J6413">
        <v>2022</v>
      </c>
    </row>
    <row r="6414" spans="9:10" x14ac:dyDescent="0.25">
      <c r="I6414">
        <v>1</v>
      </c>
      <c r="J6414">
        <v>2022</v>
      </c>
    </row>
    <row r="6415" spans="9:10" x14ac:dyDescent="0.25">
      <c r="I6415">
        <v>1</v>
      </c>
      <c r="J6415">
        <v>2022</v>
      </c>
    </row>
    <row r="6416" spans="9:10" x14ac:dyDescent="0.25">
      <c r="I6416">
        <v>1</v>
      </c>
      <c r="J6416">
        <v>2022</v>
      </c>
    </row>
    <row r="6417" spans="9:10" x14ac:dyDescent="0.25">
      <c r="I6417">
        <v>1</v>
      </c>
      <c r="J6417">
        <v>2022</v>
      </c>
    </row>
    <row r="6418" spans="9:10" x14ac:dyDescent="0.25">
      <c r="I6418">
        <v>1</v>
      </c>
      <c r="J6418">
        <v>2022</v>
      </c>
    </row>
    <row r="6419" spans="9:10" x14ac:dyDescent="0.25">
      <c r="I6419">
        <v>1</v>
      </c>
      <c r="J6419">
        <v>2022</v>
      </c>
    </row>
    <row r="6420" spans="9:10" x14ac:dyDescent="0.25">
      <c r="I6420">
        <v>1</v>
      </c>
      <c r="J6420">
        <v>2022</v>
      </c>
    </row>
    <row r="6421" spans="9:10" x14ac:dyDescent="0.25">
      <c r="I6421">
        <v>1</v>
      </c>
      <c r="J6421">
        <v>2022</v>
      </c>
    </row>
    <row r="6422" spans="9:10" x14ac:dyDescent="0.25">
      <c r="I6422">
        <v>1</v>
      </c>
      <c r="J6422">
        <v>2022</v>
      </c>
    </row>
    <row r="6423" spans="9:10" x14ac:dyDescent="0.25">
      <c r="I6423">
        <v>1</v>
      </c>
      <c r="J6423">
        <v>2022</v>
      </c>
    </row>
    <row r="6424" spans="9:10" x14ac:dyDescent="0.25">
      <c r="I6424">
        <v>1</v>
      </c>
      <c r="J6424">
        <v>2022</v>
      </c>
    </row>
    <row r="6425" spans="9:10" x14ac:dyDescent="0.25">
      <c r="I6425">
        <v>1</v>
      </c>
      <c r="J6425">
        <v>2022</v>
      </c>
    </row>
    <row r="6426" spans="9:10" x14ac:dyDescent="0.25">
      <c r="I6426">
        <v>1</v>
      </c>
      <c r="J6426">
        <v>2022</v>
      </c>
    </row>
    <row r="6427" spans="9:10" x14ac:dyDescent="0.25">
      <c r="I6427">
        <v>1</v>
      </c>
      <c r="J6427">
        <v>2022</v>
      </c>
    </row>
    <row r="6428" spans="9:10" x14ac:dyDescent="0.25">
      <c r="I6428">
        <v>1</v>
      </c>
      <c r="J6428">
        <v>2022</v>
      </c>
    </row>
    <row r="6429" spans="9:10" x14ac:dyDescent="0.25">
      <c r="I6429">
        <v>1</v>
      </c>
      <c r="J6429">
        <v>2022</v>
      </c>
    </row>
    <row r="6430" spans="9:10" x14ac:dyDescent="0.25">
      <c r="I6430">
        <v>1</v>
      </c>
      <c r="J6430">
        <v>2022</v>
      </c>
    </row>
    <row r="6431" spans="9:10" x14ac:dyDescent="0.25">
      <c r="I6431">
        <v>1</v>
      </c>
      <c r="J6431">
        <v>2022</v>
      </c>
    </row>
    <row r="6432" spans="9:10" x14ac:dyDescent="0.25">
      <c r="I6432">
        <v>1</v>
      </c>
      <c r="J6432">
        <v>2022</v>
      </c>
    </row>
    <row r="6433" spans="9:10" x14ac:dyDescent="0.25">
      <c r="I6433">
        <v>1</v>
      </c>
      <c r="J6433">
        <v>2022</v>
      </c>
    </row>
    <row r="6434" spans="9:10" x14ac:dyDescent="0.25">
      <c r="I6434">
        <v>1</v>
      </c>
      <c r="J6434">
        <v>2022</v>
      </c>
    </row>
    <row r="6435" spans="9:10" x14ac:dyDescent="0.25">
      <c r="I6435">
        <v>1</v>
      </c>
      <c r="J6435">
        <v>2022</v>
      </c>
    </row>
    <row r="6436" spans="9:10" x14ac:dyDescent="0.25">
      <c r="I6436">
        <v>1</v>
      </c>
      <c r="J6436">
        <v>2022</v>
      </c>
    </row>
    <row r="6437" spans="9:10" x14ac:dyDescent="0.25">
      <c r="I6437">
        <v>1</v>
      </c>
      <c r="J6437">
        <v>2022</v>
      </c>
    </row>
    <row r="6438" spans="9:10" x14ac:dyDescent="0.25">
      <c r="I6438">
        <v>1</v>
      </c>
      <c r="J6438">
        <v>2022</v>
      </c>
    </row>
    <row r="6439" spans="9:10" x14ac:dyDescent="0.25">
      <c r="I6439">
        <v>1</v>
      </c>
      <c r="J6439">
        <v>2022</v>
      </c>
    </row>
    <row r="6440" spans="9:10" x14ac:dyDescent="0.25">
      <c r="I6440">
        <v>1</v>
      </c>
      <c r="J6440">
        <v>2022</v>
      </c>
    </row>
    <row r="6441" spans="9:10" x14ac:dyDescent="0.25">
      <c r="I6441">
        <v>1</v>
      </c>
      <c r="J6441">
        <v>2022</v>
      </c>
    </row>
    <row r="6442" spans="9:10" x14ac:dyDescent="0.25">
      <c r="I6442">
        <v>1</v>
      </c>
      <c r="J6442">
        <v>2022</v>
      </c>
    </row>
    <row r="6443" spans="9:10" x14ac:dyDescent="0.25">
      <c r="I6443">
        <v>1</v>
      </c>
      <c r="J6443">
        <v>2022</v>
      </c>
    </row>
    <row r="6444" spans="9:10" x14ac:dyDescent="0.25">
      <c r="I6444">
        <v>1</v>
      </c>
      <c r="J6444">
        <v>2022</v>
      </c>
    </row>
    <row r="6445" spans="9:10" x14ac:dyDescent="0.25">
      <c r="I6445">
        <v>1</v>
      </c>
      <c r="J6445">
        <v>2022</v>
      </c>
    </row>
    <row r="6446" spans="9:10" x14ac:dyDescent="0.25">
      <c r="I6446">
        <v>1</v>
      </c>
      <c r="J6446">
        <v>2022</v>
      </c>
    </row>
    <row r="6447" spans="9:10" x14ac:dyDescent="0.25">
      <c r="I6447">
        <v>1</v>
      </c>
      <c r="J6447">
        <v>2022</v>
      </c>
    </row>
    <row r="6448" spans="9:10" x14ac:dyDescent="0.25">
      <c r="I6448">
        <v>1</v>
      </c>
      <c r="J6448">
        <v>2022</v>
      </c>
    </row>
    <row r="6449" spans="9:10" x14ac:dyDescent="0.25">
      <c r="I6449">
        <v>1</v>
      </c>
      <c r="J6449">
        <v>2022</v>
      </c>
    </row>
    <row r="6450" spans="9:10" x14ac:dyDescent="0.25">
      <c r="I6450">
        <v>1</v>
      </c>
      <c r="J6450">
        <v>2022</v>
      </c>
    </row>
    <row r="6451" spans="9:10" x14ac:dyDescent="0.25">
      <c r="I6451">
        <v>1</v>
      </c>
      <c r="J6451">
        <v>2022</v>
      </c>
    </row>
    <row r="6452" spans="9:10" x14ac:dyDescent="0.25">
      <c r="I6452">
        <v>1</v>
      </c>
      <c r="J6452">
        <v>2022</v>
      </c>
    </row>
    <row r="6453" spans="9:10" x14ac:dyDescent="0.25">
      <c r="I6453">
        <v>1</v>
      </c>
      <c r="J6453">
        <v>2022</v>
      </c>
    </row>
    <row r="6454" spans="9:10" x14ac:dyDescent="0.25">
      <c r="I6454">
        <v>1</v>
      </c>
      <c r="J6454">
        <v>2022</v>
      </c>
    </row>
    <row r="6455" spans="9:10" x14ac:dyDescent="0.25">
      <c r="I6455">
        <v>1</v>
      </c>
      <c r="J6455">
        <v>2022</v>
      </c>
    </row>
    <row r="6456" spans="9:10" x14ac:dyDescent="0.25">
      <c r="I6456">
        <v>1</v>
      </c>
      <c r="J6456">
        <v>2022</v>
      </c>
    </row>
    <row r="6457" spans="9:10" x14ac:dyDescent="0.25">
      <c r="I6457">
        <v>1</v>
      </c>
      <c r="J6457">
        <v>2022</v>
      </c>
    </row>
    <row r="6458" spans="9:10" x14ac:dyDescent="0.25">
      <c r="I6458">
        <v>1</v>
      </c>
      <c r="J6458">
        <v>2022</v>
      </c>
    </row>
    <row r="6459" spans="9:10" x14ac:dyDescent="0.25">
      <c r="I6459">
        <v>1</v>
      </c>
      <c r="J6459">
        <v>2022</v>
      </c>
    </row>
    <row r="6460" spans="9:10" x14ac:dyDescent="0.25">
      <c r="I6460">
        <v>1</v>
      </c>
      <c r="J6460">
        <v>2022</v>
      </c>
    </row>
    <row r="6461" spans="9:10" x14ac:dyDescent="0.25">
      <c r="I6461">
        <v>1</v>
      </c>
      <c r="J6461">
        <v>2022</v>
      </c>
    </row>
    <row r="6462" spans="9:10" x14ac:dyDescent="0.25">
      <c r="I6462">
        <v>1</v>
      </c>
      <c r="J6462">
        <v>2022</v>
      </c>
    </row>
    <row r="6463" spans="9:10" x14ac:dyDescent="0.25">
      <c r="I6463">
        <v>1</v>
      </c>
      <c r="J6463">
        <v>2022</v>
      </c>
    </row>
    <row r="6464" spans="9:10" x14ac:dyDescent="0.25">
      <c r="I6464">
        <v>1</v>
      </c>
      <c r="J6464">
        <v>2022</v>
      </c>
    </row>
    <row r="6465" spans="9:10" x14ac:dyDescent="0.25">
      <c r="I6465">
        <v>1</v>
      </c>
      <c r="J6465">
        <v>2022</v>
      </c>
    </row>
    <row r="6466" spans="9:10" x14ac:dyDescent="0.25">
      <c r="I6466">
        <v>1</v>
      </c>
      <c r="J6466">
        <v>2022</v>
      </c>
    </row>
    <row r="6467" spans="9:10" x14ac:dyDescent="0.25">
      <c r="I6467">
        <v>1</v>
      </c>
      <c r="J6467">
        <v>2022</v>
      </c>
    </row>
    <row r="6468" spans="9:10" x14ac:dyDescent="0.25">
      <c r="I6468">
        <v>1</v>
      </c>
      <c r="J6468">
        <v>2022</v>
      </c>
    </row>
    <row r="6469" spans="9:10" x14ac:dyDescent="0.25">
      <c r="I6469">
        <v>1</v>
      </c>
      <c r="J6469">
        <v>2022</v>
      </c>
    </row>
    <row r="6470" spans="9:10" x14ac:dyDescent="0.25">
      <c r="I6470">
        <v>1</v>
      </c>
      <c r="J6470">
        <v>2022</v>
      </c>
    </row>
    <row r="6471" spans="9:10" x14ac:dyDescent="0.25">
      <c r="I6471">
        <v>1</v>
      </c>
      <c r="J6471">
        <v>2022</v>
      </c>
    </row>
    <row r="6472" spans="9:10" x14ac:dyDescent="0.25">
      <c r="I6472">
        <v>1</v>
      </c>
      <c r="J6472">
        <v>2022</v>
      </c>
    </row>
    <row r="6473" spans="9:10" x14ac:dyDescent="0.25">
      <c r="I6473">
        <v>1</v>
      </c>
      <c r="J6473">
        <v>2022</v>
      </c>
    </row>
    <row r="6474" spans="9:10" x14ac:dyDescent="0.25">
      <c r="I6474">
        <v>1</v>
      </c>
      <c r="J6474">
        <v>2022</v>
      </c>
    </row>
    <row r="6475" spans="9:10" x14ac:dyDescent="0.25">
      <c r="I6475">
        <v>1</v>
      </c>
      <c r="J6475">
        <v>2022</v>
      </c>
    </row>
    <row r="6476" spans="9:10" x14ac:dyDescent="0.25">
      <c r="I6476">
        <v>1</v>
      </c>
      <c r="J6476">
        <v>2022</v>
      </c>
    </row>
    <row r="6477" spans="9:10" x14ac:dyDescent="0.25">
      <c r="I6477">
        <v>1</v>
      </c>
      <c r="J6477">
        <v>2022</v>
      </c>
    </row>
    <row r="6478" spans="9:10" x14ac:dyDescent="0.25">
      <c r="I6478">
        <v>1</v>
      </c>
      <c r="J6478">
        <v>2022</v>
      </c>
    </row>
    <row r="6479" spans="9:10" x14ac:dyDescent="0.25">
      <c r="I6479">
        <v>1</v>
      </c>
      <c r="J6479">
        <v>2022</v>
      </c>
    </row>
    <row r="6480" spans="9:10" x14ac:dyDescent="0.25">
      <c r="I6480">
        <v>1</v>
      </c>
      <c r="J6480">
        <v>2022</v>
      </c>
    </row>
    <row r="6481" spans="9:10" x14ac:dyDescent="0.25">
      <c r="I6481">
        <v>1</v>
      </c>
      <c r="J6481">
        <v>2022</v>
      </c>
    </row>
    <row r="6482" spans="9:10" x14ac:dyDescent="0.25">
      <c r="I6482">
        <v>1</v>
      </c>
      <c r="J6482">
        <v>2022</v>
      </c>
    </row>
    <row r="6483" spans="9:10" x14ac:dyDescent="0.25">
      <c r="I6483">
        <v>1</v>
      </c>
      <c r="J6483">
        <v>2022</v>
      </c>
    </row>
    <row r="6484" spans="9:10" x14ac:dyDescent="0.25">
      <c r="I6484">
        <v>1</v>
      </c>
      <c r="J6484">
        <v>2022</v>
      </c>
    </row>
    <row r="6485" spans="9:10" x14ac:dyDescent="0.25">
      <c r="I6485">
        <v>1</v>
      </c>
      <c r="J6485">
        <v>2022</v>
      </c>
    </row>
    <row r="6486" spans="9:10" x14ac:dyDescent="0.25">
      <c r="I6486">
        <v>1</v>
      </c>
      <c r="J6486">
        <v>2022</v>
      </c>
    </row>
    <row r="6487" spans="9:10" x14ac:dyDescent="0.25">
      <c r="I6487">
        <v>1</v>
      </c>
      <c r="J6487">
        <v>2022</v>
      </c>
    </row>
    <row r="6488" spans="9:10" x14ac:dyDescent="0.25">
      <c r="I6488">
        <v>1</v>
      </c>
      <c r="J6488">
        <v>2022</v>
      </c>
    </row>
    <row r="6489" spans="9:10" x14ac:dyDescent="0.25">
      <c r="I6489">
        <v>1</v>
      </c>
      <c r="J6489">
        <v>2022</v>
      </c>
    </row>
    <row r="6490" spans="9:10" x14ac:dyDescent="0.25">
      <c r="I6490">
        <v>1</v>
      </c>
      <c r="J6490">
        <v>2022</v>
      </c>
    </row>
    <row r="6491" spans="9:10" x14ac:dyDescent="0.25">
      <c r="I6491">
        <v>1</v>
      </c>
      <c r="J6491">
        <v>2022</v>
      </c>
    </row>
    <row r="6492" spans="9:10" x14ac:dyDescent="0.25">
      <c r="I6492">
        <v>1</v>
      </c>
      <c r="J6492">
        <v>2022</v>
      </c>
    </row>
    <row r="6493" spans="9:10" x14ac:dyDescent="0.25">
      <c r="I6493">
        <v>1</v>
      </c>
      <c r="J6493">
        <v>2022</v>
      </c>
    </row>
    <row r="6494" spans="9:10" x14ac:dyDescent="0.25">
      <c r="I6494">
        <v>1</v>
      </c>
      <c r="J6494">
        <v>2022</v>
      </c>
    </row>
    <row r="6495" spans="9:10" x14ac:dyDescent="0.25">
      <c r="I6495">
        <v>1</v>
      </c>
      <c r="J6495">
        <v>2022</v>
      </c>
    </row>
    <row r="6496" spans="9:10" x14ac:dyDescent="0.25">
      <c r="I6496">
        <v>1</v>
      </c>
      <c r="J6496">
        <v>2022</v>
      </c>
    </row>
    <row r="6497" spans="9:10" x14ac:dyDescent="0.25">
      <c r="I6497">
        <v>1</v>
      </c>
      <c r="J6497">
        <v>2022</v>
      </c>
    </row>
    <row r="6498" spans="9:10" x14ac:dyDescent="0.25">
      <c r="I6498">
        <v>1</v>
      </c>
      <c r="J6498">
        <v>2022</v>
      </c>
    </row>
    <row r="6499" spans="9:10" x14ac:dyDescent="0.25">
      <c r="I6499">
        <v>1</v>
      </c>
      <c r="J6499">
        <v>2022</v>
      </c>
    </row>
    <row r="6500" spans="9:10" x14ac:dyDescent="0.25">
      <c r="I6500">
        <v>1</v>
      </c>
      <c r="J6500">
        <v>2022</v>
      </c>
    </row>
    <row r="6501" spans="9:10" x14ac:dyDescent="0.25">
      <c r="I6501">
        <v>1</v>
      </c>
      <c r="J6501">
        <v>2022</v>
      </c>
    </row>
    <row r="6502" spans="9:10" x14ac:dyDescent="0.25">
      <c r="I6502">
        <v>1</v>
      </c>
      <c r="J6502">
        <v>2022</v>
      </c>
    </row>
    <row r="6503" spans="9:10" x14ac:dyDescent="0.25">
      <c r="I6503">
        <v>1</v>
      </c>
      <c r="J6503">
        <v>2022</v>
      </c>
    </row>
    <row r="6504" spans="9:10" x14ac:dyDescent="0.25">
      <c r="I6504">
        <v>1</v>
      </c>
      <c r="J6504">
        <v>2022</v>
      </c>
    </row>
    <row r="6505" spans="9:10" x14ac:dyDescent="0.25">
      <c r="I6505">
        <v>1</v>
      </c>
      <c r="J6505">
        <v>2022</v>
      </c>
    </row>
    <row r="6506" spans="9:10" x14ac:dyDescent="0.25">
      <c r="I6506">
        <v>1</v>
      </c>
      <c r="J6506">
        <v>2022</v>
      </c>
    </row>
    <row r="6507" spans="9:10" x14ac:dyDescent="0.25">
      <c r="I6507">
        <v>1</v>
      </c>
      <c r="J6507">
        <v>2022</v>
      </c>
    </row>
    <row r="6508" spans="9:10" x14ac:dyDescent="0.25">
      <c r="I6508">
        <v>1</v>
      </c>
      <c r="J6508">
        <v>2022</v>
      </c>
    </row>
    <row r="6509" spans="9:10" x14ac:dyDescent="0.25">
      <c r="I6509">
        <v>1</v>
      </c>
      <c r="J6509">
        <v>2022</v>
      </c>
    </row>
    <row r="6510" spans="9:10" x14ac:dyDescent="0.25">
      <c r="I6510">
        <v>1</v>
      </c>
      <c r="J6510">
        <v>2022</v>
      </c>
    </row>
    <row r="6511" spans="9:10" x14ac:dyDescent="0.25">
      <c r="I6511">
        <v>1</v>
      </c>
      <c r="J6511">
        <v>2022</v>
      </c>
    </row>
    <row r="6512" spans="9:10" x14ac:dyDescent="0.25">
      <c r="I6512">
        <v>1</v>
      </c>
      <c r="J6512">
        <v>2022</v>
      </c>
    </row>
    <row r="6513" spans="9:10" x14ac:dyDescent="0.25">
      <c r="I6513">
        <v>1</v>
      </c>
      <c r="J6513">
        <v>2022</v>
      </c>
    </row>
    <row r="6514" spans="9:10" x14ac:dyDescent="0.25">
      <c r="I6514">
        <v>1</v>
      </c>
      <c r="J6514">
        <v>2022</v>
      </c>
    </row>
    <row r="6515" spans="9:10" x14ac:dyDescent="0.25">
      <c r="I6515">
        <v>1</v>
      </c>
      <c r="J6515">
        <v>2022</v>
      </c>
    </row>
    <row r="6516" spans="9:10" x14ac:dyDescent="0.25">
      <c r="I6516">
        <v>1</v>
      </c>
      <c r="J6516">
        <v>2022</v>
      </c>
    </row>
    <row r="6517" spans="9:10" x14ac:dyDescent="0.25">
      <c r="I6517">
        <v>1</v>
      </c>
      <c r="J6517">
        <v>2022</v>
      </c>
    </row>
    <row r="6518" spans="9:10" x14ac:dyDescent="0.25">
      <c r="I6518">
        <v>1</v>
      </c>
      <c r="J6518">
        <v>2022</v>
      </c>
    </row>
    <row r="6519" spans="9:10" x14ac:dyDescent="0.25">
      <c r="I6519">
        <v>1</v>
      </c>
      <c r="J6519">
        <v>2022</v>
      </c>
    </row>
    <row r="6520" spans="9:10" x14ac:dyDescent="0.25">
      <c r="I6520">
        <v>1</v>
      </c>
      <c r="J6520">
        <v>2022</v>
      </c>
    </row>
    <row r="6521" spans="9:10" x14ac:dyDescent="0.25">
      <c r="I6521">
        <v>1</v>
      </c>
      <c r="J6521">
        <v>2022</v>
      </c>
    </row>
    <row r="6522" spans="9:10" x14ac:dyDescent="0.25">
      <c r="I6522">
        <v>1</v>
      </c>
      <c r="J6522">
        <v>2022</v>
      </c>
    </row>
    <row r="6523" spans="9:10" x14ac:dyDescent="0.25">
      <c r="I6523">
        <v>1</v>
      </c>
      <c r="J6523">
        <v>2022</v>
      </c>
    </row>
    <row r="6524" spans="9:10" x14ac:dyDescent="0.25">
      <c r="I6524">
        <v>1</v>
      </c>
      <c r="J6524">
        <v>2022</v>
      </c>
    </row>
    <row r="6525" spans="9:10" x14ac:dyDescent="0.25">
      <c r="I6525">
        <v>1</v>
      </c>
      <c r="J6525">
        <v>2022</v>
      </c>
    </row>
    <row r="6526" spans="9:10" x14ac:dyDescent="0.25">
      <c r="I6526">
        <v>1</v>
      </c>
      <c r="J6526">
        <v>2022</v>
      </c>
    </row>
    <row r="6527" spans="9:10" x14ac:dyDescent="0.25">
      <c r="I6527">
        <v>1</v>
      </c>
      <c r="J6527">
        <v>2022</v>
      </c>
    </row>
    <row r="6528" spans="9:10" x14ac:dyDescent="0.25">
      <c r="I6528">
        <v>1</v>
      </c>
      <c r="J6528">
        <v>2022</v>
      </c>
    </row>
    <row r="6529" spans="9:10" x14ac:dyDescent="0.25">
      <c r="I6529">
        <v>1</v>
      </c>
      <c r="J6529">
        <v>2022</v>
      </c>
    </row>
    <row r="6530" spans="9:10" x14ac:dyDescent="0.25">
      <c r="I6530">
        <v>1</v>
      </c>
      <c r="J6530">
        <v>2022</v>
      </c>
    </row>
    <row r="6531" spans="9:10" x14ac:dyDescent="0.25">
      <c r="I6531">
        <v>1</v>
      </c>
      <c r="J6531">
        <v>2022</v>
      </c>
    </row>
    <row r="6532" spans="9:10" x14ac:dyDescent="0.25">
      <c r="I6532">
        <v>1</v>
      </c>
      <c r="J6532">
        <v>2022</v>
      </c>
    </row>
    <row r="6533" spans="9:10" x14ac:dyDescent="0.25">
      <c r="I6533">
        <v>1</v>
      </c>
      <c r="J6533">
        <v>2022</v>
      </c>
    </row>
    <row r="6534" spans="9:10" x14ac:dyDescent="0.25">
      <c r="I6534">
        <v>1</v>
      </c>
      <c r="J6534">
        <v>2022</v>
      </c>
    </row>
    <row r="6535" spans="9:10" x14ac:dyDescent="0.25">
      <c r="I6535">
        <v>1</v>
      </c>
      <c r="J6535">
        <v>2022</v>
      </c>
    </row>
    <row r="6536" spans="9:10" x14ac:dyDescent="0.25">
      <c r="I6536">
        <v>1</v>
      </c>
      <c r="J6536">
        <v>2022</v>
      </c>
    </row>
    <row r="6537" spans="9:10" x14ac:dyDescent="0.25">
      <c r="I6537">
        <v>1</v>
      </c>
      <c r="J6537">
        <v>2022</v>
      </c>
    </row>
    <row r="6538" spans="9:10" x14ac:dyDescent="0.25">
      <c r="I6538">
        <v>1</v>
      </c>
      <c r="J6538">
        <v>2022</v>
      </c>
    </row>
    <row r="6539" spans="9:10" x14ac:dyDescent="0.25">
      <c r="I6539">
        <v>1</v>
      </c>
      <c r="J6539">
        <v>2022</v>
      </c>
    </row>
    <row r="6540" spans="9:10" x14ac:dyDescent="0.25">
      <c r="I6540">
        <v>1</v>
      </c>
      <c r="J6540">
        <v>2022</v>
      </c>
    </row>
    <row r="6541" spans="9:10" x14ac:dyDescent="0.25">
      <c r="I6541">
        <v>1</v>
      </c>
      <c r="J6541">
        <v>2022</v>
      </c>
    </row>
    <row r="6542" spans="9:10" x14ac:dyDescent="0.25">
      <c r="I6542">
        <v>1</v>
      </c>
      <c r="J6542">
        <v>2022</v>
      </c>
    </row>
    <row r="6543" spans="9:10" x14ac:dyDescent="0.25">
      <c r="I6543">
        <v>1</v>
      </c>
      <c r="J6543">
        <v>2022</v>
      </c>
    </row>
    <row r="6544" spans="9:10" x14ac:dyDescent="0.25">
      <c r="I6544">
        <v>1</v>
      </c>
      <c r="J6544">
        <v>2022</v>
      </c>
    </row>
    <row r="6545" spans="9:10" x14ac:dyDescent="0.25">
      <c r="I6545">
        <v>1</v>
      </c>
      <c r="J6545">
        <v>2022</v>
      </c>
    </row>
    <row r="6546" spans="9:10" x14ac:dyDescent="0.25">
      <c r="I6546">
        <v>1</v>
      </c>
      <c r="J6546">
        <v>2022</v>
      </c>
    </row>
    <row r="6547" spans="9:10" x14ac:dyDescent="0.25">
      <c r="I6547">
        <v>1</v>
      </c>
      <c r="J6547">
        <v>2022</v>
      </c>
    </row>
    <row r="6548" spans="9:10" x14ac:dyDescent="0.25">
      <c r="I6548">
        <v>1</v>
      </c>
      <c r="J6548">
        <v>2022</v>
      </c>
    </row>
    <row r="6549" spans="9:10" x14ac:dyDescent="0.25">
      <c r="I6549">
        <v>1</v>
      </c>
      <c r="J6549">
        <v>2022</v>
      </c>
    </row>
    <row r="6550" spans="9:10" x14ac:dyDescent="0.25">
      <c r="I6550">
        <v>1</v>
      </c>
      <c r="J6550">
        <v>2022</v>
      </c>
    </row>
    <row r="6551" spans="9:10" x14ac:dyDescent="0.25">
      <c r="I6551">
        <v>1</v>
      </c>
      <c r="J6551">
        <v>2022</v>
      </c>
    </row>
    <row r="6552" spans="9:10" x14ac:dyDescent="0.25">
      <c r="I6552">
        <v>1</v>
      </c>
      <c r="J6552">
        <v>2022</v>
      </c>
    </row>
    <row r="6553" spans="9:10" x14ac:dyDescent="0.25">
      <c r="I6553">
        <v>1</v>
      </c>
      <c r="J6553">
        <v>2022</v>
      </c>
    </row>
    <row r="6554" spans="9:10" x14ac:dyDescent="0.25">
      <c r="I6554">
        <v>1</v>
      </c>
      <c r="J6554">
        <v>2022</v>
      </c>
    </row>
    <row r="6555" spans="9:10" x14ac:dyDescent="0.25">
      <c r="I6555">
        <v>1</v>
      </c>
      <c r="J6555">
        <v>2022</v>
      </c>
    </row>
    <row r="6556" spans="9:10" x14ac:dyDescent="0.25">
      <c r="I6556">
        <v>1</v>
      </c>
      <c r="J6556">
        <v>2022</v>
      </c>
    </row>
    <row r="6557" spans="9:10" x14ac:dyDescent="0.25">
      <c r="I6557">
        <v>1</v>
      </c>
      <c r="J6557">
        <v>2022</v>
      </c>
    </row>
    <row r="6558" spans="9:10" x14ac:dyDescent="0.25">
      <c r="I6558">
        <v>1</v>
      </c>
      <c r="J6558">
        <v>2022</v>
      </c>
    </row>
    <row r="6559" spans="9:10" x14ac:dyDescent="0.25">
      <c r="I6559">
        <v>1</v>
      </c>
      <c r="J6559">
        <v>2022</v>
      </c>
    </row>
    <row r="6560" spans="9:10" x14ac:dyDescent="0.25">
      <c r="I6560">
        <v>1</v>
      </c>
      <c r="J6560">
        <v>2022</v>
      </c>
    </row>
    <row r="6561" spans="9:10" x14ac:dyDescent="0.25">
      <c r="I6561">
        <v>1</v>
      </c>
      <c r="J6561">
        <v>2022</v>
      </c>
    </row>
    <row r="6562" spans="9:10" x14ac:dyDescent="0.25">
      <c r="I6562">
        <v>1</v>
      </c>
      <c r="J6562">
        <v>2022</v>
      </c>
    </row>
    <row r="6563" spans="9:10" x14ac:dyDescent="0.25">
      <c r="I6563">
        <v>1</v>
      </c>
      <c r="J6563">
        <v>2022</v>
      </c>
    </row>
    <row r="6564" spans="9:10" x14ac:dyDescent="0.25">
      <c r="I6564">
        <v>1</v>
      </c>
      <c r="J6564">
        <v>2022</v>
      </c>
    </row>
    <row r="6565" spans="9:10" x14ac:dyDescent="0.25">
      <c r="I6565">
        <v>1</v>
      </c>
      <c r="J6565">
        <v>2022</v>
      </c>
    </row>
    <row r="6566" spans="9:10" x14ac:dyDescent="0.25">
      <c r="I6566">
        <v>1</v>
      </c>
      <c r="J6566">
        <v>2022</v>
      </c>
    </row>
    <row r="6567" spans="9:10" x14ac:dyDescent="0.25">
      <c r="I6567">
        <v>1</v>
      </c>
      <c r="J6567">
        <v>2022</v>
      </c>
    </row>
    <row r="6568" spans="9:10" x14ac:dyDescent="0.25">
      <c r="I6568">
        <v>1</v>
      </c>
      <c r="J6568">
        <v>2022</v>
      </c>
    </row>
    <row r="6569" spans="9:10" x14ac:dyDescent="0.25">
      <c r="I6569">
        <v>1</v>
      </c>
      <c r="J6569">
        <v>2022</v>
      </c>
    </row>
    <row r="6570" spans="9:10" x14ac:dyDescent="0.25">
      <c r="I6570">
        <v>1</v>
      </c>
      <c r="J6570">
        <v>2022</v>
      </c>
    </row>
    <row r="6571" spans="9:10" x14ac:dyDescent="0.25">
      <c r="I6571">
        <v>1</v>
      </c>
      <c r="J6571">
        <v>2022</v>
      </c>
    </row>
    <row r="6572" spans="9:10" x14ac:dyDescent="0.25">
      <c r="I6572">
        <v>1</v>
      </c>
      <c r="J6572">
        <v>2022</v>
      </c>
    </row>
    <row r="6573" spans="9:10" x14ac:dyDescent="0.25">
      <c r="I6573">
        <v>1</v>
      </c>
      <c r="J6573">
        <v>2022</v>
      </c>
    </row>
    <row r="6574" spans="9:10" x14ac:dyDescent="0.25">
      <c r="I6574">
        <v>1</v>
      </c>
      <c r="J6574">
        <v>2022</v>
      </c>
    </row>
    <row r="6575" spans="9:10" x14ac:dyDescent="0.25">
      <c r="I6575">
        <v>1</v>
      </c>
      <c r="J6575">
        <v>2022</v>
      </c>
    </row>
    <row r="6576" spans="9:10" x14ac:dyDescent="0.25">
      <c r="I6576">
        <v>1</v>
      </c>
      <c r="J6576">
        <v>2022</v>
      </c>
    </row>
    <row r="6577" spans="1:10" x14ac:dyDescent="0.25">
      <c r="I6577">
        <v>1</v>
      </c>
      <c r="J6577">
        <v>2022</v>
      </c>
    </row>
    <row r="6578" spans="1:10" x14ac:dyDescent="0.25">
      <c r="I6578">
        <v>1</v>
      </c>
      <c r="J6578">
        <v>2022</v>
      </c>
    </row>
    <row r="6579" spans="1:10" x14ac:dyDescent="0.25">
      <c r="I6579">
        <v>1</v>
      </c>
      <c r="J6579">
        <v>2022</v>
      </c>
    </row>
    <row r="6580" spans="1:10" x14ac:dyDescent="0.25">
      <c r="I6580">
        <v>1</v>
      </c>
      <c r="J6580">
        <v>2022</v>
      </c>
    </row>
    <row r="6581" spans="1:10" x14ac:dyDescent="0.25">
      <c r="I6581">
        <v>1</v>
      </c>
      <c r="J6581">
        <v>2022</v>
      </c>
    </row>
    <row r="6582" spans="1:10" x14ac:dyDescent="0.25">
      <c r="B6582" t="s">
        <v>24</v>
      </c>
      <c r="I6582">
        <v>1</v>
      </c>
      <c r="J6582">
        <v>2022</v>
      </c>
    </row>
    <row r="6583" spans="1:10" x14ac:dyDescent="0.25">
      <c r="A6583" t="s">
        <v>19</v>
      </c>
      <c r="B6583">
        <v>1</v>
      </c>
      <c r="C6583" t="s">
        <v>30</v>
      </c>
      <c r="D6583" t="s">
        <v>571</v>
      </c>
      <c r="E6583" t="s">
        <v>742</v>
      </c>
      <c r="F6583" t="s">
        <v>1010</v>
      </c>
      <c r="H6583" t="s">
        <v>2068</v>
      </c>
      <c r="I6583">
        <v>2</v>
      </c>
      <c r="J6583">
        <v>2022</v>
      </c>
    </row>
    <row r="6584" spans="1:10" x14ac:dyDescent="0.25">
      <c r="A6584" t="s">
        <v>10</v>
      </c>
      <c r="B6584">
        <v>3</v>
      </c>
      <c r="C6584" t="s">
        <v>29</v>
      </c>
      <c r="D6584" t="s">
        <v>257</v>
      </c>
      <c r="E6584" t="s">
        <v>773</v>
      </c>
      <c r="F6584" t="s">
        <v>1010</v>
      </c>
      <c r="H6584" t="s">
        <v>2069</v>
      </c>
      <c r="I6584">
        <v>2</v>
      </c>
      <c r="J6584">
        <v>2022</v>
      </c>
    </row>
    <row r="6585" spans="1:10" x14ac:dyDescent="0.25">
      <c r="A6585" t="s">
        <v>21</v>
      </c>
      <c r="B6585">
        <v>3</v>
      </c>
      <c r="C6585" t="s">
        <v>29</v>
      </c>
      <c r="D6585" t="s">
        <v>572</v>
      </c>
      <c r="E6585" t="s">
        <v>774</v>
      </c>
      <c r="F6585" t="s">
        <v>14</v>
      </c>
      <c r="H6585" t="s">
        <v>2070</v>
      </c>
      <c r="I6585">
        <v>2</v>
      </c>
      <c r="J6585">
        <v>2022</v>
      </c>
    </row>
    <row r="6586" spans="1:10" x14ac:dyDescent="0.25">
      <c r="A6586" t="s">
        <v>23</v>
      </c>
      <c r="B6586">
        <v>4</v>
      </c>
      <c r="C6586" t="s">
        <v>26</v>
      </c>
      <c r="D6586" t="s">
        <v>124</v>
      </c>
      <c r="E6586" t="s">
        <v>842</v>
      </c>
      <c r="F6586" t="s">
        <v>1010</v>
      </c>
      <c r="H6586" t="s">
        <v>2071</v>
      </c>
      <c r="I6586">
        <v>2</v>
      </c>
      <c r="J6586">
        <v>2022</v>
      </c>
    </row>
    <row r="6587" spans="1:10" x14ac:dyDescent="0.25">
      <c r="A6587" t="s">
        <v>23</v>
      </c>
      <c r="B6587">
        <v>5</v>
      </c>
      <c r="C6587" t="s">
        <v>27</v>
      </c>
      <c r="D6587" t="s">
        <v>573</v>
      </c>
      <c r="E6587" t="s">
        <v>770</v>
      </c>
      <c r="F6587" t="s">
        <v>1004</v>
      </c>
      <c r="H6587" t="s">
        <v>2072</v>
      </c>
      <c r="I6587">
        <v>2</v>
      </c>
      <c r="J6587">
        <v>2022</v>
      </c>
    </row>
    <row r="6588" spans="1:10" x14ac:dyDescent="0.25">
      <c r="A6588" t="s">
        <v>18</v>
      </c>
      <c r="B6588">
        <v>5</v>
      </c>
      <c r="C6588" t="s">
        <v>27</v>
      </c>
      <c r="D6588" t="s">
        <v>257</v>
      </c>
      <c r="E6588" t="s">
        <v>763</v>
      </c>
      <c r="F6588" t="s">
        <v>14</v>
      </c>
      <c r="H6588" t="s">
        <v>2073</v>
      </c>
      <c r="I6588">
        <v>2</v>
      </c>
      <c r="J6588">
        <v>2022</v>
      </c>
    </row>
    <row r="6589" spans="1:10" x14ac:dyDescent="0.25">
      <c r="A6589" t="s">
        <v>18</v>
      </c>
      <c r="B6589">
        <v>6</v>
      </c>
      <c r="C6589" t="s">
        <v>1</v>
      </c>
      <c r="D6589" t="s">
        <v>574</v>
      </c>
      <c r="E6589" t="s">
        <v>762</v>
      </c>
      <c r="F6589" t="s">
        <v>1007</v>
      </c>
      <c r="H6589" t="s">
        <v>2074</v>
      </c>
      <c r="I6589">
        <v>2</v>
      </c>
      <c r="J6589">
        <v>2022</v>
      </c>
    </row>
    <row r="6590" spans="1:10" x14ac:dyDescent="0.25">
      <c r="A6590" t="s">
        <v>19</v>
      </c>
      <c r="B6590">
        <v>6</v>
      </c>
      <c r="C6590" t="s">
        <v>1</v>
      </c>
      <c r="D6590" t="s">
        <v>173</v>
      </c>
      <c r="E6590" t="s">
        <v>742</v>
      </c>
      <c r="F6590" t="s">
        <v>1010</v>
      </c>
      <c r="H6590" t="s">
        <v>2075</v>
      </c>
      <c r="I6590">
        <v>2</v>
      </c>
      <c r="J6590">
        <v>2022</v>
      </c>
    </row>
    <row r="6591" spans="1:10" x14ac:dyDescent="0.25">
      <c r="A6591" t="s">
        <v>19</v>
      </c>
      <c r="B6591">
        <v>9</v>
      </c>
      <c r="C6591" t="s">
        <v>11</v>
      </c>
      <c r="D6591" t="s">
        <v>494</v>
      </c>
      <c r="E6591" t="s">
        <v>807</v>
      </c>
      <c r="F6591" t="s">
        <v>1010</v>
      </c>
      <c r="H6591" t="s">
        <v>2076</v>
      </c>
      <c r="I6591">
        <v>2</v>
      </c>
      <c r="J6591">
        <v>2022</v>
      </c>
    </row>
    <row r="6592" spans="1:10" x14ac:dyDescent="0.25">
      <c r="A6592" t="s">
        <v>23</v>
      </c>
      <c r="B6592">
        <v>9</v>
      </c>
      <c r="C6592" t="s">
        <v>11</v>
      </c>
      <c r="D6592" t="s">
        <v>148</v>
      </c>
      <c r="E6592" t="s">
        <v>896</v>
      </c>
      <c r="F6592" t="s">
        <v>14</v>
      </c>
      <c r="H6592" t="s">
        <v>2077</v>
      </c>
      <c r="I6592">
        <v>2</v>
      </c>
      <c r="J6592">
        <v>2022</v>
      </c>
    </row>
    <row r="6593" spans="1:10" x14ac:dyDescent="0.25">
      <c r="A6593" t="s">
        <v>23</v>
      </c>
      <c r="B6593">
        <v>11</v>
      </c>
      <c r="C6593" t="s">
        <v>26</v>
      </c>
      <c r="D6593" t="s">
        <v>167</v>
      </c>
      <c r="E6593" t="s">
        <v>897</v>
      </c>
      <c r="F6593" t="s">
        <v>1006</v>
      </c>
      <c r="H6593" t="s">
        <v>2078</v>
      </c>
      <c r="I6593">
        <v>2</v>
      </c>
      <c r="J6593">
        <v>2022</v>
      </c>
    </row>
    <row r="6594" spans="1:10" x14ac:dyDescent="0.25">
      <c r="A6594" t="s">
        <v>19</v>
      </c>
      <c r="B6594">
        <v>13</v>
      </c>
      <c r="C6594" t="s">
        <v>1</v>
      </c>
      <c r="D6594" t="s">
        <v>575</v>
      </c>
      <c r="E6594" t="s">
        <v>807</v>
      </c>
      <c r="F6594" t="s">
        <v>1010</v>
      </c>
      <c r="H6594" t="s">
        <v>2079</v>
      </c>
      <c r="I6594">
        <v>2</v>
      </c>
      <c r="J6594">
        <v>2022</v>
      </c>
    </row>
    <row r="6595" spans="1:10" x14ac:dyDescent="0.25">
      <c r="A6595" t="s">
        <v>21</v>
      </c>
      <c r="B6595">
        <v>13</v>
      </c>
      <c r="C6595" t="s">
        <v>1</v>
      </c>
      <c r="D6595" t="s">
        <v>576</v>
      </c>
      <c r="E6595" t="s">
        <v>774</v>
      </c>
      <c r="F6595" t="s">
        <v>14</v>
      </c>
      <c r="H6595" t="s">
        <v>2080</v>
      </c>
      <c r="I6595">
        <v>2</v>
      </c>
      <c r="J6595">
        <v>2022</v>
      </c>
    </row>
    <row r="6596" spans="1:10" x14ac:dyDescent="0.25">
      <c r="A6596" t="s">
        <v>20</v>
      </c>
      <c r="B6596">
        <v>14</v>
      </c>
      <c r="C6596" t="s">
        <v>28</v>
      </c>
      <c r="D6596" t="s">
        <v>104</v>
      </c>
      <c r="E6596" t="s">
        <v>898</v>
      </c>
      <c r="F6596" t="s">
        <v>14</v>
      </c>
      <c r="H6596" t="s">
        <v>2081</v>
      </c>
      <c r="I6596">
        <v>2</v>
      </c>
      <c r="J6596">
        <v>2022</v>
      </c>
    </row>
    <row r="6597" spans="1:10" x14ac:dyDescent="0.25">
      <c r="A6597" t="s">
        <v>21</v>
      </c>
      <c r="B6597">
        <v>16</v>
      </c>
      <c r="C6597" t="s">
        <v>11</v>
      </c>
      <c r="D6597" t="s">
        <v>577</v>
      </c>
      <c r="E6597" t="s">
        <v>899</v>
      </c>
      <c r="F6597" t="s">
        <v>1010</v>
      </c>
      <c r="H6597" t="s">
        <v>2082</v>
      </c>
      <c r="I6597">
        <v>2</v>
      </c>
      <c r="J6597">
        <v>2022</v>
      </c>
    </row>
    <row r="6598" spans="1:10" x14ac:dyDescent="0.25">
      <c r="A6598" t="s">
        <v>10</v>
      </c>
      <c r="B6598">
        <v>17</v>
      </c>
      <c r="C6598" t="s">
        <v>29</v>
      </c>
      <c r="D6598" t="s">
        <v>578</v>
      </c>
      <c r="E6598" t="s">
        <v>789</v>
      </c>
      <c r="F6598" t="s">
        <v>1008</v>
      </c>
      <c r="H6598" t="s">
        <v>2083</v>
      </c>
      <c r="I6598">
        <v>2</v>
      </c>
      <c r="J6598">
        <v>2022</v>
      </c>
    </row>
    <row r="6599" spans="1:10" x14ac:dyDescent="0.25">
      <c r="A6599" t="s">
        <v>23</v>
      </c>
      <c r="B6599">
        <v>17</v>
      </c>
      <c r="C6599" t="s">
        <v>29</v>
      </c>
      <c r="D6599" t="s">
        <v>579</v>
      </c>
      <c r="E6599" t="s">
        <v>900</v>
      </c>
      <c r="F6599" t="s">
        <v>1010</v>
      </c>
      <c r="H6599" t="s">
        <v>2084</v>
      </c>
      <c r="I6599">
        <v>2</v>
      </c>
      <c r="J6599">
        <v>2022</v>
      </c>
    </row>
    <row r="6600" spans="1:10" x14ac:dyDescent="0.25">
      <c r="A6600" t="s">
        <v>20</v>
      </c>
      <c r="B6600">
        <v>20</v>
      </c>
      <c r="C6600" t="s">
        <v>1</v>
      </c>
      <c r="D6600" t="s">
        <v>394</v>
      </c>
      <c r="E6600" t="s">
        <v>901</v>
      </c>
      <c r="F6600" t="s">
        <v>14</v>
      </c>
      <c r="H6600" t="s">
        <v>2085</v>
      </c>
      <c r="I6600">
        <v>2</v>
      </c>
      <c r="J6600">
        <v>2022</v>
      </c>
    </row>
    <row r="6601" spans="1:10" x14ac:dyDescent="0.25">
      <c r="A6601" t="s">
        <v>20</v>
      </c>
      <c r="B6601">
        <v>20</v>
      </c>
      <c r="C6601" t="s">
        <v>1</v>
      </c>
      <c r="D6601" t="s">
        <v>75</v>
      </c>
      <c r="E6601" t="s">
        <v>898</v>
      </c>
      <c r="F6601" t="s">
        <v>14</v>
      </c>
      <c r="H6601" t="s">
        <v>2086</v>
      </c>
      <c r="I6601">
        <v>2</v>
      </c>
      <c r="J6601">
        <v>2022</v>
      </c>
    </row>
    <row r="6602" spans="1:10" x14ac:dyDescent="0.25">
      <c r="A6602" t="s">
        <v>22</v>
      </c>
      <c r="B6602">
        <v>20</v>
      </c>
      <c r="C6602" t="s">
        <v>1</v>
      </c>
      <c r="D6602" t="s">
        <v>580</v>
      </c>
      <c r="E6602" t="s">
        <v>902</v>
      </c>
      <c r="F6602" t="s">
        <v>14</v>
      </c>
      <c r="H6602" t="s">
        <v>2087</v>
      </c>
      <c r="I6602">
        <v>2</v>
      </c>
      <c r="J6602">
        <v>2022</v>
      </c>
    </row>
    <row r="6603" spans="1:10" x14ac:dyDescent="0.25">
      <c r="A6603" t="s">
        <v>20</v>
      </c>
      <c r="B6603">
        <v>21</v>
      </c>
      <c r="C6603" t="s">
        <v>28</v>
      </c>
      <c r="D6603" t="s">
        <v>581</v>
      </c>
      <c r="E6603" t="s">
        <v>903</v>
      </c>
      <c r="F6603" t="s">
        <v>14</v>
      </c>
      <c r="H6603" t="s">
        <v>2088</v>
      </c>
      <c r="I6603">
        <v>2</v>
      </c>
      <c r="J6603">
        <v>2022</v>
      </c>
    </row>
    <row r="6604" spans="1:10" x14ac:dyDescent="0.25">
      <c r="A6604" t="s">
        <v>10</v>
      </c>
      <c r="B6604">
        <v>21</v>
      </c>
      <c r="C6604" t="s">
        <v>28</v>
      </c>
      <c r="D6604" t="s">
        <v>96</v>
      </c>
      <c r="E6604" t="s">
        <v>904</v>
      </c>
      <c r="F6604" t="s">
        <v>14</v>
      </c>
      <c r="H6604" t="s">
        <v>2089</v>
      </c>
      <c r="I6604">
        <v>2</v>
      </c>
      <c r="J6604">
        <v>2022</v>
      </c>
    </row>
    <row r="6605" spans="1:10" x14ac:dyDescent="0.25">
      <c r="A6605" t="s">
        <v>23</v>
      </c>
      <c r="B6605">
        <v>21</v>
      </c>
      <c r="C6605" t="s">
        <v>28</v>
      </c>
      <c r="D6605" t="s">
        <v>582</v>
      </c>
      <c r="E6605" t="s">
        <v>905</v>
      </c>
      <c r="F6605" t="s">
        <v>1010</v>
      </c>
      <c r="H6605" t="s">
        <v>2090</v>
      </c>
      <c r="I6605">
        <v>2</v>
      </c>
      <c r="J6605">
        <v>2022</v>
      </c>
    </row>
    <row r="6606" spans="1:10" x14ac:dyDescent="0.25">
      <c r="A6606" t="s">
        <v>18</v>
      </c>
      <c r="B6606">
        <v>21</v>
      </c>
      <c r="C6606" t="s">
        <v>28</v>
      </c>
      <c r="D6606" t="s">
        <v>583</v>
      </c>
      <c r="E6606" t="s">
        <v>768</v>
      </c>
      <c r="F6606" t="s">
        <v>14</v>
      </c>
      <c r="H6606" t="s">
        <v>2091</v>
      </c>
      <c r="I6606">
        <v>2</v>
      </c>
      <c r="J6606">
        <v>2022</v>
      </c>
    </row>
    <row r="6607" spans="1:10" x14ac:dyDescent="0.25">
      <c r="A6607" t="s">
        <v>23</v>
      </c>
      <c r="B6607">
        <v>21</v>
      </c>
      <c r="C6607" t="s">
        <v>28</v>
      </c>
      <c r="D6607" t="s">
        <v>584</v>
      </c>
      <c r="E6607" t="s">
        <v>780</v>
      </c>
      <c r="F6607" t="s">
        <v>1004</v>
      </c>
      <c r="H6607" t="s">
        <v>2092</v>
      </c>
      <c r="I6607">
        <v>2</v>
      </c>
      <c r="J6607">
        <v>2022</v>
      </c>
    </row>
    <row r="6608" spans="1:10" x14ac:dyDescent="0.25">
      <c r="A6608" t="s">
        <v>18</v>
      </c>
      <c r="B6608">
        <v>22</v>
      </c>
      <c r="C6608" t="s">
        <v>30</v>
      </c>
      <c r="D6608" t="s">
        <v>585</v>
      </c>
      <c r="E6608" t="s">
        <v>768</v>
      </c>
      <c r="F6608" t="s">
        <v>1006</v>
      </c>
      <c r="H6608" t="s">
        <v>2093</v>
      </c>
      <c r="I6608">
        <v>2</v>
      </c>
      <c r="J6608">
        <v>2022</v>
      </c>
    </row>
    <row r="6609" spans="1:10" x14ac:dyDescent="0.25">
      <c r="A6609" t="s">
        <v>22</v>
      </c>
      <c r="B6609">
        <v>23</v>
      </c>
      <c r="C6609" t="s">
        <v>11</v>
      </c>
      <c r="D6609" t="s">
        <v>394</v>
      </c>
      <c r="E6609" t="s">
        <v>824</v>
      </c>
      <c r="F6609" t="s">
        <v>14</v>
      </c>
      <c r="H6609" t="s">
        <v>2094</v>
      </c>
      <c r="I6609">
        <v>2</v>
      </c>
      <c r="J6609">
        <v>2022</v>
      </c>
    </row>
    <row r="6610" spans="1:10" x14ac:dyDescent="0.25">
      <c r="I6610">
        <v>2</v>
      </c>
      <c r="J6610">
        <v>2022</v>
      </c>
    </row>
    <row r="6611" spans="1:10" x14ac:dyDescent="0.25">
      <c r="I6611">
        <v>2</v>
      </c>
      <c r="J6611">
        <v>2022</v>
      </c>
    </row>
    <row r="6612" spans="1:10" x14ac:dyDescent="0.25">
      <c r="I6612">
        <v>2</v>
      </c>
      <c r="J6612">
        <v>2022</v>
      </c>
    </row>
    <row r="6613" spans="1:10" x14ac:dyDescent="0.25">
      <c r="I6613">
        <v>2</v>
      </c>
      <c r="J6613">
        <v>2022</v>
      </c>
    </row>
    <row r="6614" spans="1:10" x14ac:dyDescent="0.25">
      <c r="I6614">
        <v>2</v>
      </c>
      <c r="J6614">
        <v>2022</v>
      </c>
    </row>
    <row r="6615" spans="1:10" x14ac:dyDescent="0.25">
      <c r="I6615">
        <v>2</v>
      </c>
      <c r="J6615">
        <v>2022</v>
      </c>
    </row>
    <row r="6616" spans="1:10" x14ac:dyDescent="0.25">
      <c r="I6616">
        <v>2</v>
      </c>
      <c r="J6616">
        <v>2022</v>
      </c>
    </row>
    <row r="6617" spans="1:10" x14ac:dyDescent="0.25">
      <c r="I6617">
        <v>2</v>
      </c>
      <c r="J6617">
        <v>2022</v>
      </c>
    </row>
    <row r="6618" spans="1:10" x14ac:dyDescent="0.25">
      <c r="I6618">
        <v>2</v>
      </c>
      <c r="J6618">
        <v>2022</v>
      </c>
    </row>
    <row r="6619" spans="1:10" x14ac:dyDescent="0.25">
      <c r="I6619">
        <v>2</v>
      </c>
      <c r="J6619">
        <v>2022</v>
      </c>
    </row>
    <row r="6620" spans="1:10" x14ac:dyDescent="0.25">
      <c r="I6620">
        <v>2</v>
      </c>
      <c r="J6620">
        <v>2022</v>
      </c>
    </row>
    <row r="6621" spans="1:10" x14ac:dyDescent="0.25">
      <c r="I6621">
        <v>2</v>
      </c>
      <c r="J6621">
        <v>2022</v>
      </c>
    </row>
    <row r="6622" spans="1:10" x14ac:dyDescent="0.25">
      <c r="I6622">
        <v>2</v>
      </c>
      <c r="J6622">
        <v>2022</v>
      </c>
    </row>
    <row r="6623" spans="1:10" x14ac:dyDescent="0.25">
      <c r="I6623">
        <v>2</v>
      </c>
      <c r="J6623">
        <v>2022</v>
      </c>
    </row>
    <row r="6624" spans="1:10" x14ac:dyDescent="0.25">
      <c r="I6624">
        <v>2</v>
      </c>
      <c r="J6624">
        <v>2022</v>
      </c>
    </row>
    <row r="6625" spans="9:10" x14ac:dyDescent="0.25">
      <c r="I6625">
        <v>2</v>
      </c>
      <c r="J6625">
        <v>2022</v>
      </c>
    </row>
    <row r="6626" spans="9:10" x14ac:dyDescent="0.25">
      <c r="I6626">
        <v>2</v>
      </c>
      <c r="J6626">
        <v>2022</v>
      </c>
    </row>
    <row r="6627" spans="9:10" x14ac:dyDescent="0.25">
      <c r="I6627">
        <v>2</v>
      </c>
      <c r="J6627">
        <v>2022</v>
      </c>
    </row>
    <row r="6628" spans="9:10" x14ac:dyDescent="0.25">
      <c r="I6628">
        <v>2</v>
      </c>
      <c r="J6628">
        <v>2022</v>
      </c>
    </row>
    <row r="6629" spans="9:10" x14ac:dyDescent="0.25">
      <c r="I6629">
        <v>2</v>
      </c>
      <c r="J6629">
        <v>2022</v>
      </c>
    </row>
    <row r="6630" spans="9:10" x14ac:dyDescent="0.25">
      <c r="I6630">
        <v>2</v>
      </c>
      <c r="J6630">
        <v>2022</v>
      </c>
    </row>
    <row r="6631" spans="9:10" x14ac:dyDescent="0.25">
      <c r="I6631">
        <v>2</v>
      </c>
      <c r="J6631">
        <v>2022</v>
      </c>
    </row>
    <row r="6632" spans="9:10" x14ac:dyDescent="0.25">
      <c r="I6632">
        <v>2</v>
      </c>
      <c r="J6632">
        <v>2022</v>
      </c>
    </row>
    <row r="6633" spans="9:10" x14ac:dyDescent="0.25">
      <c r="I6633">
        <v>2</v>
      </c>
      <c r="J6633">
        <v>2022</v>
      </c>
    </row>
    <row r="6634" spans="9:10" x14ac:dyDescent="0.25">
      <c r="I6634">
        <v>2</v>
      </c>
      <c r="J6634">
        <v>2022</v>
      </c>
    </row>
    <row r="6635" spans="9:10" x14ac:dyDescent="0.25">
      <c r="I6635">
        <v>2</v>
      </c>
      <c r="J6635">
        <v>2022</v>
      </c>
    </row>
    <row r="6636" spans="9:10" x14ac:dyDescent="0.25">
      <c r="I6636">
        <v>2</v>
      </c>
      <c r="J6636">
        <v>2022</v>
      </c>
    </row>
    <row r="6637" spans="9:10" x14ac:dyDescent="0.25">
      <c r="I6637">
        <v>2</v>
      </c>
      <c r="J6637">
        <v>2022</v>
      </c>
    </row>
    <row r="6638" spans="9:10" x14ac:dyDescent="0.25">
      <c r="I6638">
        <v>2</v>
      </c>
      <c r="J6638">
        <v>2022</v>
      </c>
    </row>
    <row r="6639" spans="9:10" x14ac:dyDescent="0.25">
      <c r="I6639">
        <v>2</v>
      </c>
      <c r="J6639">
        <v>2022</v>
      </c>
    </row>
    <row r="6640" spans="9:10" x14ac:dyDescent="0.25">
      <c r="I6640">
        <v>2</v>
      </c>
      <c r="J6640">
        <v>2022</v>
      </c>
    </row>
    <row r="6641" spans="9:10" x14ac:dyDescent="0.25">
      <c r="I6641">
        <v>2</v>
      </c>
      <c r="J6641">
        <v>2022</v>
      </c>
    </row>
    <row r="6642" spans="9:10" x14ac:dyDescent="0.25">
      <c r="I6642">
        <v>2</v>
      </c>
      <c r="J6642">
        <v>2022</v>
      </c>
    </row>
    <row r="6643" spans="9:10" x14ac:dyDescent="0.25">
      <c r="I6643">
        <v>2</v>
      </c>
      <c r="J6643">
        <v>2022</v>
      </c>
    </row>
    <row r="6644" spans="9:10" x14ac:dyDescent="0.25">
      <c r="I6644">
        <v>2</v>
      </c>
      <c r="J6644">
        <v>2022</v>
      </c>
    </row>
    <row r="6645" spans="9:10" x14ac:dyDescent="0.25">
      <c r="I6645">
        <v>2</v>
      </c>
      <c r="J6645">
        <v>2022</v>
      </c>
    </row>
    <row r="6646" spans="9:10" x14ac:dyDescent="0.25">
      <c r="I6646">
        <v>2</v>
      </c>
      <c r="J6646">
        <v>2022</v>
      </c>
    </row>
    <row r="6647" spans="9:10" x14ac:dyDescent="0.25">
      <c r="I6647">
        <v>2</v>
      </c>
      <c r="J6647">
        <v>2022</v>
      </c>
    </row>
    <row r="6648" spans="9:10" x14ac:dyDescent="0.25">
      <c r="I6648">
        <v>2</v>
      </c>
      <c r="J6648">
        <v>2022</v>
      </c>
    </row>
    <row r="6649" spans="9:10" x14ac:dyDescent="0.25">
      <c r="I6649">
        <v>2</v>
      </c>
      <c r="J6649">
        <v>2022</v>
      </c>
    </row>
    <row r="6650" spans="9:10" x14ac:dyDescent="0.25">
      <c r="I6650">
        <v>2</v>
      </c>
      <c r="J6650">
        <v>2022</v>
      </c>
    </row>
    <row r="6651" spans="9:10" x14ac:dyDescent="0.25">
      <c r="I6651">
        <v>2</v>
      </c>
      <c r="J6651">
        <v>2022</v>
      </c>
    </row>
    <row r="6652" spans="9:10" x14ac:dyDescent="0.25">
      <c r="I6652">
        <v>2</v>
      </c>
      <c r="J6652">
        <v>2022</v>
      </c>
    </row>
    <row r="6653" spans="9:10" x14ac:dyDescent="0.25">
      <c r="I6653">
        <v>2</v>
      </c>
      <c r="J6653">
        <v>2022</v>
      </c>
    </row>
    <row r="6654" spans="9:10" x14ac:dyDescent="0.25">
      <c r="I6654">
        <v>2</v>
      </c>
      <c r="J6654">
        <v>2022</v>
      </c>
    </row>
    <row r="6655" spans="9:10" x14ac:dyDescent="0.25">
      <c r="I6655">
        <v>2</v>
      </c>
      <c r="J6655">
        <v>2022</v>
      </c>
    </row>
    <row r="6656" spans="9:10" x14ac:dyDescent="0.25">
      <c r="I6656">
        <v>2</v>
      </c>
      <c r="J6656">
        <v>2022</v>
      </c>
    </row>
    <row r="6657" spans="9:10" x14ac:dyDescent="0.25">
      <c r="I6657">
        <v>2</v>
      </c>
      <c r="J6657">
        <v>2022</v>
      </c>
    </row>
    <row r="6658" spans="9:10" x14ac:dyDescent="0.25">
      <c r="I6658">
        <v>2</v>
      </c>
      <c r="J6658">
        <v>2022</v>
      </c>
    </row>
    <row r="6659" spans="9:10" x14ac:dyDescent="0.25">
      <c r="I6659">
        <v>2</v>
      </c>
      <c r="J6659">
        <v>2022</v>
      </c>
    </row>
    <row r="6660" spans="9:10" x14ac:dyDescent="0.25">
      <c r="I6660">
        <v>2</v>
      </c>
      <c r="J6660">
        <v>2022</v>
      </c>
    </row>
    <row r="6661" spans="9:10" x14ac:dyDescent="0.25">
      <c r="I6661">
        <v>2</v>
      </c>
      <c r="J6661">
        <v>2022</v>
      </c>
    </row>
    <row r="6662" spans="9:10" x14ac:dyDescent="0.25">
      <c r="I6662">
        <v>2</v>
      </c>
      <c r="J6662">
        <v>2022</v>
      </c>
    </row>
    <row r="6663" spans="9:10" x14ac:dyDescent="0.25">
      <c r="I6663">
        <v>2</v>
      </c>
      <c r="J6663">
        <v>2022</v>
      </c>
    </row>
    <row r="6664" spans="9:10" x14ac:dyDescent="0.25">
      <c r="I6664">
        <v>2</v>
      </c>
      <c r="J6664">
        <v>2022</v>
      </c>
    </row>
    <row r="6665" spans="9:10" x14ac:dyDescent="0.25">
      <c r="I6665">
        <v>2</v>
      </c>
      <c r="J6665">
        <v>2022</v>
      </c>
    </row>
    <row r="6666" spans="9:10" x14ac:dyDescent="0.25">
      <c r="I6666">
        <v>2</v>
      </c>
      <c r="J6666">
        <v>2022</v>
      </c>
    </row>
    <row r="6667" spans="9:10" x14ac:dyDescent="0.25">
      <c r="I6667">
        <v>2</v>
      </c>
      <c r="J6667">
        <v>2022</v>
      </c>
    </row>
    <row r="6668" spans="9:10" x14ac:dyDescent="0.25">
      <c r="I6668">
        <v>2</v>
      </c>
      <c r="J6668">
        <v>2022</v>
      </c>
    </row>
    <row r="6669" spans="9:10" x14ac:dyDescent="0.25">
      <c r="I6669">
        <v>2</v>
      </c>
      <c r="J6669">
        <v>2022</v>
      </c>
    </row>
    <row r="6670" spans="9:10" x14ac:dyDescent="0.25">
      <c r="I6670">
        <v>2</v>
      </c>
      <c r="J6670">
        <v>2022</v>
      </c>
    </row>
    <row r="6671" spans="9:10" x14ac:dyDescent="0.25">
      <c r="I6671">
        <v>2</v>
      </c>
      <c r="J6671">
        <v>2022</v>
      </c>
    </row>
    <row r="6672" spans="9:10" x14ac:dyDescent="0.25">
      <c r="I6672">
        <v>2</v>
      </c>
      <c r="J6672">
        <v>2022</v>
      </c>
    </row>
    <row r="6673" spans="9:10" x14ac:dyDescent="0.25">
      <c r="I6673">
        <v>2</v>
      </c>
      <c r="J6673">
        <v>2022</v>
      </c>
    </row>
    <row r="6674" spans="9:10" x14ac:dyDescent="0.25">
      <c r="I6674">
        <v>2</v>
      </c>
      <c r="J6674">
        <v>2022</v>
      </c>
    </row>
    <row r="6675" spans="9:10" x14ac:dyDescent="0.25">
      <c r="I6675">
        <v>2</v>
      </c>
      <c r="J6675">
        <v>2022</v>
      </c>
    </row>
    <row r="6676" spans="9:10" x14ac:dyDescent="0.25">
      <c r="I6676">
        <v>2</v>
      </c>
      <c r="J6676">
        <v>2022</v>
      </c>
    </row>
    <row r="6677" spans="9:10" x14ac:dyDescent="0.25">
      <c r="I6677">
        <v>2</v>
      </c>
      <c r="J6677">
        <v>2022</v>
      </c>
    </row>
    <row r="6678" spans="9:10" x14ac:dyDescent="0.25">
      <c r="I6678">
        <v>2</v>
      </c>
      <c r="J6678">
        <v>2022</v>
      </c>
    </row>
    <row r="6679" spans="9:10" x14ac:dyDescent="0.25">
      <c r="I6679">
        <v>2</v>
      </c>
      <c r="J6679">
        <v>2022</v>
      </c>
    </row>
    <row r="6680" spans="9:10" x14ac:dyDescent="0.25">
      <c r="I6680">
        <v>2</v>
      </c>
      <c r="J6680">
        <v>2022</v>
      </c>
    </row>
    <row r="6681" spans="9:10" x14ac:dyDescent="0.25">
      <c r="I6681">
        <v>2</v>
      </c>
      <c r="J6681">
        <v>2022</v>
      </c>
    </row>
    <row r="6682" spans="9:10" x14ac:dyDescent="0.25">
      <c r="I6682">
        <v>2</v>
      </c>
      <c r="J6682">
        <v>2022</v>
      </c>
    </row>
    <row r="6683" spans="9:10" x14ac:dyDescent="0.25">
      <c r="I6683">
        <v>2</v>
      </c>
      <c r="J6683">
        <v>2022</v>
      </c>
    </row>
    <row r="6684" spans="9:10" x14ac:dyDescent="0.25">
      <c r="I6684">
        <v>2</v>
      </c>
      <c r="J6684">
        <v>2022</v>
      </c>
    </row>
    <row r="6685" spans="9:10" x14ac:dyDescent="0.25">
      <c r="I6685">
        <v>2</v>
      </c>
      <c r="J6685">
        <v>2022</v>
      </c>
    </row>
    <row r="6686" spans="9:10" x14ac:dyDescent="0.25">
      <c r="I6686">
        <v>2</v>
      </c>
      <c r="J6686">
        <v>2022</v>
      </c>
    </row>
    <row r="6687" spans="9:10" x14ac:dyDescent="0.25">
      <c r="I6687">
        <v>2</v>
      </c>
      <c r="J6687">
        <v>2022</v>
      </c>
    </row>
    <row r="6688" spans="9:10" x14ac:dyDescent="0.25">
      <c r="I6688">
        <v>2</v>
      </c>
      <c r="J6688">
        <v>2022</v>
      </c>
    </row>
    <row r="6689" spans="9:10" x14ac:dyDescent="0.25">
      <c r="I6689">
        <v>2</v>
      </c>
      <c r="J6689">
        <v>2022</v>
      </c>
    </row>
    <row r="6690" spans="9:10" x14ac:dyDescent="0.25">
      <c r="I6690">
        <v>2</v>
      </c>
      <c r="J6690">
        <v>2022</v>
      </c>
    </row>
    <row r="6691" spans="9:10" x14ac:dyDescent="0.25">
      <c r="I6691">
        <v>2</v>
      </c>
      <c r="J6691">
        <v>2022</v>
      </c>
    </row>
    <row r="6692" spans="9:10" x14ac:dyDescent="0.25">
      <c r="I6692">
        <v>2</v>
      </c>
      <c r="J6692">
        <v>2022</v>
      </c>
    </row>
    <row r="6693" spans="9:10" x14ac:dyDescent="0.25">
      <c r="I6693">
        <v>2</v>
      </c>
      <c r="J6693">
        <v>2022</v>
      </c>
    </row>
    <row r="6694" spans="9:10" x14ac:dyDescent="0.25">
      <c r="I6694">
        <v>2</v>
      </c>
      <c r="J6694">
        <v>2022</v>
      </c>
    </row>
    <row r="6695" spans="9:10" x14ac:dyDescent="0.25">
      <c r="I6695">
        <v>2</v>
      </c>
      <c r="J6695">
        <v>2022</v>
      </c>
    </row>
    <row r="6696" spans="9:10" x14ac:dyDescent="0.25">
      <c r="I6696">
        <v>2</v>
      </c>
      <c r="J6696">
        <v>2022</v>
      </c>
    </row>
    <row r="6697" spans="9:10" x14ac:dyDescent="0.25">
      <c r="I6697">
        <v>2</v>
      </c>
      <c r="J6697">
        <v>2022</v>
      </c>
    </row>
    <row r="6698" spans="9:10" x14ac:dyDescent="0.25">
      <c r="I6698">
        <v>2</v>
      </c>
      <c r="J6698">
        <v>2022</v>
      </c>
    </row>
    <row r="6699" spans="9:10" x14ac:dyDescent="0.25">
      <c r="I6699">
        <v>2</v>
      </c>
      <c r="J6699">
        <v>2022</v>
      </c>
    </row>
    <row r="6700" spans="9:10" x14ac:dyDescent="0.25">
      <c r="I6700">
        <v>2</v>
      </c>
      <c r="J6700">
        <v>2022</v>
      </c>
    </row>
    <row r="6701" spans="9:10" x14ac:dyDescent="0.25">
      <c r="I6701">
        <v>2</v>
      </c>
      <c r="J6701">
        <v>2022</v>
      </c>
    </row>
    <row r="6702" spans="9:10" x14ac:dyDescent="0.25">
      <c r="I6702">
        <v>2</v>
      </c>
      <c r="J6702">
        <v>2022</v>
      </c>
    </row>
    <row r="6703" spans="9:10" x14ac:dyDescent="0.25">
      <c r="I6703">
        <v>2</v>
      </c>
      <c r="J6703">
        <v>2022</v>
      </c>
    </row>
    <row r="6704" spans="9:10" x14ac:dyDescent="0.25">
      <c r="I6704">
        <v>2</v>
      </c>
      <c r="J6704">
        <v>2022</v>
      </c>
    </row>
    <row r="6705" spans="9:10" x14ac:dyDescent="0.25">
      <c r="I6705">
        <v>2</v>
      </c>
      <c r="J6705">
        <v>2022</v>
      </c>
    </row>
    <row r="6706" spans="9:10" x14ac:dyDescent="0.25">
      <c r="I6706">
        <v>2</v>
      </c>
      <c r="J6706">
        <v>2022</v>
      </c>
    </row>
    <row r="6707" spans="9:10" x14ac:dyDescent="0.25">
      <c r="I6707">
        <v>2</v>
      </c>
      <c r="J6707">
        <v>2022</v>
      </c>
    </row>
    <row r="6708" spans="9:10" x14ac:dyDescent="0.25">
      <c r="I6708">
        <v>2</v>
      </c>
      <c r="J6708">
        <v>2022</v>
      </c>
    </row>
    <row r="6709" spans="9:10" x14ac:dyDescent="0.25">
      <c r="I6709">
        <v>2</v>
      </c>
      <c r="J6709">
        <v>2022</v>
      </c>
    </row>
    <row r="6710" spans="9:10" x14ac:dyDescent="0.25">
      <c r="I6710">
        <v>2</v>
      </c>
      <c r="J6710">
        <v>2022</v>
      </c>
    </row>
    <row r="6711" spans="9:10" x14ac:dyDescent="0.25">
      <c r="I6711">
        <v>2</v>
      </c>
      <c r="J6711">
        <v>2022</v>
      </c>
    </row>
    <row r="6712" spans="9:10" x14ac:dyDescent="0.25">
      <c r="I6712">
        <v>2</v>
      </c>
      <c r="J6712">
        <v>2022</v>
      </c>
    </row>
    <row r="6713" spans="9:10" x14ac:dyDescent="0.25">
      <c r="I6713">
        <v>2</v>
      </c>
      <c r="J6713">
        <v>2022</v>
      </c>
    </row>
    <row r="6714" spans="9:10" x14ac:dyDescent="0.25">
      <c r="I6714">
        <v>2</v>
      </c>
      <c r="J6714">
        <v>2022</v>
      </c>
    </row>
    <row r="6715" spans="9:10" x14ac:dyDescent="0.25">
      <c r="I6715">
        <v>2</v>
      </c>
      <c r="J6715">
        <v>2022</v>
      </c>
    </row>
    <row r="6716" spans="9:10" x14ac:dyDescent="0.25">
      <c r="I6716">
        <v>2</v>
      </c>
      <c r="J6716">
        <v>2022</v>
      </c>
    </row>
    <row r="6717" spans="9:10" x14ac:dyDescent="0.25">
      <c r="I6717">
        <v>2</v>
      </c>
      <c r="J6717">
        <v>2022</v>
      </c>
    </row>
    <row r="6718" spans="9:10" x14ac:dyDescent="0.25">
      <c r="I6718">
        <v>2</v>
      </c>
      <c r="J6718">
        <v>2022</v>
      </c>
    </row>
    <row r="6719" spans="9:10" x14ac:dyDescent="0.25">
      <c r="I6719">
        <v>2</v>
      </c>
      <c r="J6719">
        <v>2022</v>
      </c>
    </row>
    <row r="6720" spans="9:10" x14ac:dyDescent="0.25">
      <c r="I6720">
        <v>2</v>
      </c>
      <c r="J6720">
        <v>2022</v>
      </c>
    </row>
    <row r="6721" spans="9:10" x14ac:dyDescent="0.25">
      <c r="I6721">
        <v>2</v>
      </c>
      <c r="J6721">
        <v>2022</v>
      </c>
    </row>
    <row r="6722" spans="9:10" x14ac:dyDescent="0.25">
      <c r="I6722">
        <v>2</v>
      </c>
      <c r="J6722">
        <v>2022</v>
      </c>
    </row>
    <row r="6723" spans="9:10" x14ac:dyDescent="0.25">
      <c r="I6723">
        <v>2</v>
      </c>
      <c r="J6723">
        <v>2022</v>
      </c>
    </row>
    <row r="6724" spans="9:10" x14ac:dyDescent="0.25">
      <c r="I6724">
        <v>2</v>
      </c>
      <c r="J6724">
        <v>2022</v>
      </c>
    </row>
    <row r="6725" spans="9:10" x14ac:dyDescent="0.25">
      <c r="I6725">
        <v>2</v>
      </c>
      <c r="J6725">
        <v>2022</v>
      </c>
    </row>
    <row r="6726" spans="9:10" x14ac:dyDescent="0.25">
      <c r="I6726">
        <v>2</v>
      </c>
      <c r="J6726">
        <v>2022</v>
      </c>
    </row>
    <row r="6727" spans="9:10" x14ac:dyDescent="0.25">
      <c r="I6727">
        <v>2</v>
      </c>
      <c r="J6727">
        <v>2022</v>
      </c>
    </row>
    <row r="6728" spans="9:10" x14ac:dyDescent="0.25">
      <c r="I6728">
        <v>2</v>
      </c>
      <c r="J6728">
        <v>2022</v>
      </c>
    </row>
    <row r="6729" spans="9:10" x14ac:dyDescent="0.25">
      <c r="I6729">
        <v>2</v>
      </c>
      <c r="J6729">
        <v>2022</v>
      </c>
    </row>
    <row r="6730" spans="9:10" x14ac:dyDescent="0.25">
      <c r="I6730">
        <v>2</v>
      </c>
      <c r="J6730">
        <v>2022</v>
      </c>
    </row>
    <row r="6731" spans="9:10" x14ac:dyDescent="0.25">
      <c r="I6731">
        <v>2</v>
      </c>
      <c r="J6731">
        <v>2022</v>
      </c>
    </row>
    <row r="6732" spans="9:10" x14ac:dyDescent="0.25">
      <c r="I6732">
        <v>2</v>
      </c>
      <c r="J6732">
        <v>2022</v>
      </c>
    </row>
    <row r="6733" spans="9:10" x14ac:dyDescent="0.25">
      <c r="I6733">
        <v>2</v>
      </c>
      <c r="J6733">
        <v>2022</v>
      </c>
    </row>
    <row r="6734" spans="9:10" x14ac:dyDescent="0.25">
      <c r="I6734">
        <v>2</v>
      </c>
      <c r="J6734">
        <v>2022</v>
      </c>
    </row>
    <row r="6735" spans="9:10" x14ac:dyDescent="0.25">
      <c r="I6735">
        <v>2</v>
      </c>
      <c r="J6735">
        <v>2022</v>
      </c>
    </row>
    <row r="6736" spans="9:10" x14ac:dyDescent="0.25">
      <c r="I6736">
        <v>2</v>
      </c>
      <c r="J6736">
        <v>2022</v>
      </c>
    </row>
    <row r="6737" spans="9:10" x14ac:dyDescent="0.25">
      <c r="I6737">
        <v>2</v>
      </c>
      <c r="J6737">
        <v>2022</v>
      </c>
    </row>
    <row r="6738" spans="9:10" x14ac:dyDescent="0.25">
      <c r="I6738">
        <v>2</v>
      </c>
      <c r="J6738">
        <v>2022</v>
      </c>
    </row>
    <row r="6739" spans="9:10" x14ac:dyDescent="0.25">
      <c r="I6739">
        <v>2</v>
      </c>
      <c r="J6739">
        <v>2022</v>
      </c>
    </row>
    <row r="6740" spans="9:10" x14ac:dyDescent="0.25">
      <c r="I6740">
        <v>2</v>
      </c>
      <c r="J6740">
        <v>2022</v>
      </c>
    </row>
    <row r="6741" spans="9:10" x14ac:dyDescent="0.25">
      <c r="I6741">
        <v>2</v>
      </c>
      <c r="J6741">
        <v>2022</v>
      </c>
    </row>
    <row r="6742" spans="9:10" x14ac:dyDescent="0.25">
      <c r="I6742">
        <v>2</v>
      </c>
      <c r="J6742">
        <v>2022</v>
      </c>
    </row>
    <row r="6743" spans="9:10" x14ac:dyDescent="0.25">
      <c r="I6743">
        <v>2</v>
      </c>
      <c r="J6743">
        <v>2022</v>
      </c>
    </row>
    <row r="6744" spans="9:10" x14ac:dyDescent="0.25">
      <c r="I6744">
        <v>2</v>
      </c>
      <c r="J6744">
        <v>2022</v>
      </c>
    </row>
    <row r="6745" spans="9:10" x14ac:dyDescent="0.25">
      <c r="I6745">
        <v>2</v>
      </c>
      <c r="J6745">
        <v>2022</v>
      </c>
    </row>
    <row r="6746" spans="9:10" x14ac:dyDescent="0.25">
      <c r="I6746">
        <v>2</v>
      </c>
      <c r="J6746">
        <v>2022</v>
      </c>
    </row>
    <row r="6747" spans="9:10" x14ac:dyDescent="0.25">
      <c r="I6747">
        <v>2</v>
      </c>
      <c r="J6747">
        <v>2022</v>
      </c>
    </row>
    <row r="6748" spans="9:10" x14ac:dyDescent="0.25">
      <c r="I6748">
        <v>2</v>
      </c>
      <c r="J6748">
        <v>2022</v>
      </c>
    </row>
    <row r="6749" spans="9:10" x14ac:dyDescent="0.25">
      <c r="I6749">
        <v>2</v>
      </c>
      <c r="J6749">
        <v>2022</v>
      </c>
    </row>
    <row r="6750" spans="9:10" x14ac:dyDescent="0.25">
      <c r="I6750">
        <v>2</v>
      </c>
      <c r="J6750">
        <v>2022</v>
      </c>
    </row>
    <row r="6751" spans="9:10" x14ac:dyDescent="0.25">
      <c r="I6751">
        <v>2</v>
      </c>
      <c r="J6751">
        <v>2022</v>
      </c>
    </row>
    <row r="6752" spans="9:10" x14ac:dyDescent="0.25">
      <c r="I6752">
        <v>2</v>
      </c>
      <c r="J6752">
        <v>2022</v>
      </c>
    </row>
    <row r="6753" spans="9:10" x14ac:dyDescent="0.25">
      <c r="I6753">
        <v>2</v>
      </c>
      <c r="J6753">
        <v>2022</v>
      </c>
    </row>
    <row r="6754" spans="9:10" x14ac:dyDescent="0.25">
      <c r="I6754">
        <v>2</v>
      </c>
      <c r="J6754">
        <v>2022</v>
      </c>
    </row>
    <row r="6755" spans="9:10" x14ac:dyDescent="0.25">
      <c r="I6755">
        <v>2</v>
      </c>
      <c r="J6755">
        <v>2022</v>
      </c>
    </row>
    <row r="6756" spans="9:10" x14ac:dyDescent="0.25">
      <c r="I6756">
        <v>2</v>
      </c>
      <c r="J6756">
        <v>2022</v>
      </c>
    </row>
    <row r="6757" spans="9:10" x14ac:dyDescent="0.25">
      <c r="I6757">
        <v>2</v>
      </c>
      <c r="J6757">
        <v>2022</v>
      </c>
    </row>
    <row r="6758" spans="9:10" x14ac:dyDescent="0.25">
      <c r="I6758">
        <v>2</v>
      </c>
      <c r="J6758">
        <v>2022</v>
      </c>
    </row>
    <row r="6759" spans="9:10" x14ac:dyDescent="0.25">
      <c r="I6759">
        <v>2</v>
      </c>
      <c r="J6759">
        <v>2022</v>
      </c>
    </row>
    <row r="6760" spans="9:10" x14ac:dyDescent="0.25">
      <c r="I6760">
        <v>2</v>
      </c>
      <c r="J6760">
        <v>2022</v>
      </c>
    </row>
    <row r="6761" spans="9:10" x14ac:dyDescent="0.25">
      <c r="I6761">
        <v>2</v>
      </c>
      <c r="J6761">
        <v>2022</v>
      </c>
    </row>
    <row r="6762" spans="9:10" x14ac:dyDescent="0.25">
      <c r="I6762">
        <v>2</v>
      </c>
      <c r="J6762">
        <v>2022</v>
      </c>
    </row>
    <row r="6763" spans="9:10" x14ac:dyDescent="0.25">
      <c r="I6763">
        <v>2</v>
      </c>
      <c r="J6763">
        <v>2022</v>
      </c>
    </row>
    <row r="6764" spans="9:10" x14ac:dyDescent="0.25">
      <c r="I6764">
        <v>2</v>
      </c>
      <c r="J6764">
        <v>2022</v>
      </c>
    </row>
    <row r="6765" spans="9:10" x14ac:dyDescent="0.25">
      <c r="I6765">
        <v>2</v>
      </c>
      <c r="J6765">
        <v>2022</v>
      </c>
    </row>
    <row r="6766" spans="9:10" x14ac:dyDescent="0.25">
      <c r="I6766">
        <v>2</v>
      </c>
      <c r="J6766">
        <v>2022</v>
      </c>
    </row>
    <row r="6767" spans="9:10" x14ac:dyDescent="0.25">
      <c r="I6767">
        <v>2</v>
      </c>
      <c r="J6767">
        <v>2022</v>
      </c>
    </row>
    <row r="6768" spans="9:10" x14ac:dyDescent="0.25">
      <c r="I6768">
        <v>2</v>
      </c>
      <c r="J6768">
        <v>2022</v>
      </c>
    </row>
    <row r="6769" spans="9:10" x14ac:dyDescent="0.25">
      <c r="I6769">
        <v>2</v>
      </c>
      <c r="J6769">
        <v>2022</v>
      </c>
    </row>
    <row r="6770" spans="9:10" x14ac:dyDescent="0.25">
      <c r="I6770">
        <v>2</v>
      </c>
      <c r="J6770">
        <v>2022</v>
      </c>
    </row>
    <row r="6771" spans="9:10" x14ac:dyDescent="0.25">
      <c r="I6771">
        <v>2</v>
      </c>
      <c r="J6771">
        <v>2022</v>
      </c>
    </row>
    <row r="6772" spans="9:10" x14ac:dyDescent="0.25">
      <c r="I6772">
        <v>2</v>
      </c>
      <c r="J6772">
        <v>2022</v>
      </c>
    </row>
    <row r="6773" spans="9:10" x14ac:dyDescent="0.25">
      <c r="I6773">
        <v>2</v>
      </c>
      <c r="J6773">
        <v>2022</v>
      </c>
    </row>
    <row r="6774" spans="9:10" x14ac:dyDescent="0.25">
      <c r="I6774">
        <v>2</v>
      </c>
      <c r="J6774">
        <v>2022</v>
      </c>
    </row>
    <row r="6775" spans="9:10" x14ac:dyDescent="0.25">
      <c r="I6775">
        <v>2</v>
      </c>
      <c r="J6775">
        <v>2022</v>
      </c>
    </row>
    <row r="6776" spans="9:10" x14ac:dyDescent="0.25">
      <c r="I6776">
        <v>2</v>
      </c>
      <c r="J6776">
        <v>2022</v>
      </c>
    </row>
    <row r="6777" spans="9:10" x14ac:dyDescent="0.25">
      <c r="I6777">
        <v>2</v>
      </c>
      <c r="J6777">
        <v>2022</v>
      </c>
    </row>
    <row r="6778" spans="9:10" x14ac:dyDescent="0.25">
      <c r="I6778">
        <v>2</v>
      </c>
      <c r="J6778">
        <v>2022</v>
      </c>
    </row>
    <row r="6779" spans="9:10" x14ac:dyDescent="0.25">
      <c r="I6779">
        <v>2</v>
      </c>
      <c r="J6779">
        <v>2022</v>
      </c>
    </row>
    <row r="6780" spans="9:10" x14ac:dyDescent="0.25">
      <c r="I6780">
        <v>2</v>
      </c>
      <c r="J6780">
        <v>2022</v>
      </c>
    </row>
    <row r="6781" spans="9:10" x14ac:dyDescent="0.25">
      <c r="I6781">
        <v>2</v>
      </c>
      <c r="J6781">
        <v>2022</v>
      </c>
    </row>
    <row r="6782" spans="9:10" x14ac:dyDescent="0.25">
      <c r="I6782">
        <v>2</v>
      </c>
      <c r="J6782">
        <v>2022</v>
      </c>
    </row>
    <row r="6783" spans="9:10" x14ac:dyDescent="0.25">
      <c r="I6783">
        <v>2</v>
      </c>
      <c r="J6783">
        <v>2022</v>
      </c>
    </row>
    <row r="6784" spans="9:10" x14ac:dyDescent="0.25">
      <c r="I6784">
        <v>2</v>
      </c>
      <c r="J6784">
        <v>2022</v>
      </c>
    </row>
    <row r="6785" spans="9:10" x14ac:dyDescent="0.25">
      <c r="I6785">
        <v>2</v>
      </c>
      <c r="J6785">
        <v>2022</v>
      </c>
    </row>
    <row r="6786" spans="9:10" x14ac:dyDescent="0.25">
      <c r="I6786">
        <v>2</v>
      </c>
      <c r="J6786">
        <v>2022</v>
      </c>
    </row>
    <row r="6787" spans="9:10" x14ac:dyDescent="0.25">
      <c r="I6787">
        <v>2</v>
      </c>
      <c r="J6787">
        <v>2022</v>
      </c>
    </row>
    <row r="6788" spans="9:10" x14ac:dyDescent="0.25">
      <c r="I6788">
        <v>2</v>
      </c>
      <c r="J6788">
        <v>2022</v>
      </c>
    </row>
    <row r="6789" spans="9:10" x14ac:dyDescent="0.25">
      <c r="I6789">
        <v>2</v>
      </c>
      <c r="J6789">
        <v>2022</v>
      </c>
    </row>
    <row r="6790" spans="9:10" x14ac:dyDescent="0.25">
      <c r="I6790">
        <v>2</v>
      </c>
      <c r="J6790">
        <v>2022</v>
      </c>
    </row>
    <row r="6791" spans="9:10" x14ac:dyDescent="0.25">
      <c r="I6791">
        <v>2</v>
      </c>
      <c r="J6791">
        <v>2022</v>
      </c>
    </row>
    <row r="6792" spans="9:10" x14ac:dyDescent="0.25">
      <c r="I6792">
        <v>2</v>
      </c>
      <c r="J6792">
        <v>2022</v>
      </c>
    </row>
    <row r="6793" spans="9:10" x14ac:dyDescent="0.25">
      <c r="I6793">
        <v>2</v>
      </c>
      <c r="J6793">
        <v>2022</v>
      </c>
    </row>
    <row r="6794" spans="9:10" x14ac:dyDescent="0.25">
      <c r="I6794">
        <v>2</v>
      </c>
      <c r="J6794">
        <v>2022</v>
      </c>
    </row>
    <row r="6795" spans="9:10" x14ac:dyDescent="0.25">
      <c r="I6795">
        <v>2</v>
      </c>
      <c r="J6795">
        <v>2022</v>
      </c>
    </row>
    <row r="6796" spans="9:10" x14ac:dyDescent="0.25">
      <c r="I6796">
        <v>2</v>
      </c>
      <c r="J6796">
        <v>2022</v>
      </c>
    </row>
    <row r="6797" spans="9:10" x14ac:dyDescent="0.25">
      <c r="I6797">
        <v>2</v>
      </c>
      <c r="J6797">
        <v>2022</v>
      </c>
    </row>
    <row r="6798" spans="9:10" x14ac:dyDescent="0.25">
      <c r="I6798">
        <v>2</v>
      </c>
      <c r="J6798">
        <v>2022</v>
      </c>
    </row>
    <row r="6799" spans="9:10" x14ac:dyDescent="0.25">
      <c r="I6799">
        <v>2</v>
      </c>
      <c r="J6799">
        <v>2022</v>
      </c>
    </row>
    <row r="6800" spans="9:10" x14ac:dyDescent="0.25">
      <c r="I6800">
        <v>2</v>
      </c>
      <c r="J6800">
        <v>2022</v>
      </c>
    </row>
    <row r="6801" spans="9:10" x14ac:dyDescent="0.25">
      <c r="I6801">
        <v>2</v>
      </c>
      <c r="J6801">
        <v>2022</v>
      </c>
    </row>
    <row r="6802" spans="9:10" x14ac:dyDescent="0.25">
      <c r="I6802">
        <v>2</v>
      </c>
      <c r="J6802">
        <v>2022</v>
      </c>
    </row>
    <row r="6803" spans="9:10" x14ac:dyDescent="0.25">
      <c r="I6803">
        <v>2</v>
      </c>
      <c r="J6803">
        <v>2022</v>
      </c>
    </row>
    <row r="6804" spans="9:10" x14ac:dyDescent="0.25">
      <c r="I6804">
        <v>2</v>
      </c>
      <c r="J6804">
        <v>2022</v>
      </c>
    </row>
    <row r="6805" spans="9:10" x14ac:dyDescent="0.25">
      <c r="I6805">
        <v>2</v>
      </c>
      <c r="J6805">
        <v>2022</v>
      </c>
    </row>
    <row r="6806" spans="9:10" x14ac:dyDescent="0.25">
      <c r="I6806">
        <v>2</v>
      </c>
      <c r="J6806">
        <v>2022</v>
      </c>
    </row>
    <row r="6807" spans="9:10" x14ac:dyDescent="0.25">
      <c r="I6807">
        <v>2</v>
      </c>
      <c r="J6807">
        <v>2022</v>
      </c>
    </row>
    <row r="6808" spans="9:10" x14ac:dyDescent="0.25">
      <c r="I6808">
        <v>2</v>
      </c>
      <c r="J6808">
        <v>2022</v>
      </c>
    </row>
    <row r="6809" spans="9:10" x14ac:dyDescent="0.25">
      <c r="I6809">
        <v>2</v>
      </c>
      <c r="J6809">
        <v>2022</v>
      </c>
    </row>
    <row r="6810" spans="9:10" x14ac:dyDescent="0.25">
      <c r="I6810">
        <v>2</v>
      </c>
      <c r="J6810">
        <v>2022</v>
      </c>
    </row>
    <row r="6811" spans="9:10" x14ac:dyDescent="0.25">
      <c r="I6811">
        <v>2</v>
      </c>
      <c r="J6811">
        <v>2022</v>
      </c>
    </row>
    <row r="6812" spans="9:10" x14ac:dyDescent="0.25">
      <c r="I6812">
        <v>2</v>
      </c>
      <c r="J6812">
        <v>2022</v>
      </c>
    </row>
    <row r="6813" spans="9:10" x14ac:dyDescent="0.25">
      <c r="I6813">
        <v>2</v>
      </c>
      <c r="J6813">
        <v>2022</v>
      </c>
    </row>
    <row r="6814" spans="9:10" x14ac:dyDescent="0.25">
      <c r="I6814">
        <v>2</v>
      </c>
      <c r="J6814">
        <v>2022</v>
      </c>
    </row>
    <row r="6815" spans="9:10" x14ac:dyDescent="0.25">
      <c r="I6815">
        <v>2</v>
      </c>
      <c r="J6815">
        <v>2022</v>
      </c>
    </row>
    <row r="6816" spans="9:10" x14ac:dyDescent="0.25">
      <c r="I6816">
        <v>2</v>
      </c>
      <c r="J6816">
        <v>2022</v>
      </c>
    </row>
    <row r="6817" spans="9:10" x14ac:dyDescent="0.25">
      <c r="I6817">
        <v>2</v>
      </c>
      <c r="J6817">
        <v>2022</v>
      </c>
    </row>
    <row r="6818" spans="9:10" x14ac:dyDescent="0.25">
      <c r="I6818">
        <v>2</v>
      </c>
      <c r="J6818">
        <v>2022</v>
      </c>
    </row>
    <row r="6819" spans="9:10" x14ac:dyDescent="0.25">
      <c r="I6819">
        <v>2</v>
      </c>
      <c r="J6819">
        <v>2022</v>
      </c>
    </row>
    <row r="6820" spans="9:10" x14ac:dyDescent="0.25">
      <c r="I6820">
        <v>2</v>
      </c>
      <c r="J6820">
        <v>2022</v>
      </c>
    </row>
    <row r="6821" spans="9:10" x14ac:dyDescent="0.25">
      <c r="I6821">
        <v>2</v>
      </c>
      <c r="J6821">
        <v>2022</v>
      </c>
    </row>
    <row r="6822" spans="9:10" x14ac:dyDescent="0.25">
      <c r="I6822">
        <v>2</v>
      </c>
      <c r="J6822">
        <v>2022</v>
      </c>
    </row>
    <row r="6823" spans="9:10" x14ac:dyDescent="0.25">
      <c r="I6823">
        <v>2</v>
      </c>
      <c r="J6823">
        <v>2022</v>
      </c>
    </row>
    <row r="6824" spans="9:10" x14ac:dyDescent="0.25">
      <c r="I6824">
        <v>2</v>
      </c>
      <c r="J6824">
        <v>2022</v>
      </c>
    </row>
    <row r="6825" spans="9:10" x14ac:dyDescent="0.25">
      <c r="I6825">
        <v>2</v>
      </c>
      <c r="J6825">
        <v>2022</v>
      </c>
    </row>
    <row r="6826" spans="9:10" x14ac:dyDescent="0.25">
      <c r="I6826">
        <v>2</v>
      </c>
      <c r="J6826">
        <v>2022</v>
      </c>
    </row>
    <row r="6827" spans="9:10" x14ac:dyDescent="0.25">
      <c r="I6827">
        <v>2</v>
      </c>
      <c r="J6827">
        <v>2022</v>
      </c>
    </row>
    <row r="6828" spans="9:10" x14ac:dyDescent="0.25">
      <c r="I6828">
        <v>2</v>
      </c>
      <c r="J6828">
        <v>2022</v>
      </c>
    </row>
    <row r="6829" spans="9:10" x14ac:dyDescent="0.25">
      <c r="I6829">
        <v>2</v>
      </c>
      <c r="J6829">
        <v>2022</v>
      </c>
    </row>
    <row r="6830" spans="9:10" x14ac:dyDescent="0.25">
      <c r="I6830">
        <v>2</v>
      </c>
      <c r="J6830">
        <v>2022</v>
      </c>
    </row>
    <row r="6831" spans="9:10" x14ac:dyDescent="0.25">
      <c r="I6831">
        <v>2</v>
      </c>
      <c r="J6831">
        <v>2022</v>
      </c>
    </row>
    <row r="6832" spans="9:10" x14ac:dyDescent="0.25">
      <c r="I6832">
        <v>2</v>
      </c>
      <c r="J6832">
        <v>2022</v>
      </c>
    </row>
    <row r="6833" spans="9:10" x14ac:dyDescent="0.25">
      <c r="I6833">
        <v>2</v>
      </c>
      <c r="J6833">
        <v>2022</v>
      </c>
    </row>
    <row r="6834" spans="9:10" x14ac:dyDescent="0.25">
      <c r="I6834">
        <v>2</v>
      </c>
      <c r="J6834">
        <v>2022</v>
      </c>
    </row>
    <row r="6835" spans="9:10" x14ac:dyDescent="0.25">
      <c r="I6835">
        <v>2</v>
      </c>
      <c r="J6835">
        <v>2022</v>
      </c>
    </row>
    <row r="6836" spans="9:10" x14ac:dyDescent="0.25">
      <c r="I6836">
        <v>2</v>
      </c>
      <c r="J6836">
        <v>2022</v>
      </c>
    </row>
    <row r="6837" spans="9:10" x14ac:dyDescent="0.25">
      <c r="I6837">
        <v>2</v>
      </c>
      <c r="J6837">
        <v>2022</v>
      </c>
    </row>
    <row r="6838" spans="9:10" x14ac:dyDescent="0.25">
      <c r="I6838">
        <v>2</v>
      </c>
      <c r="J6838">
        <v>2022</v>
      </c>
    </row>
    <row r="6839" spans="9:10" x14ac:dyDescent="0.25">
      <c r="I6839">
        <v>2</v>
      </c>
      <c r="J6839">
        <v>2022</v>
      </c>
    </row>
    <row r="6840" spans="9:10" x14ac:dyDescent="0.25">
      <c r="I6840">
        <v>2</v>
      </c>
      <c r="J6840">
        <v>2022</v>
      </c>
    </row>
    <row r="6841" spans="9:10" x14ac:dyDescent="0.25">
      <c r="I6841">
        <v>2</v>
      </c>
      <c r="J6841">
        <v>2022</v>
      </c>
    </row>
    <row r="6842" spans="9:10" x14ac:dyDescent="0.25">
      <c r="I6842">
        <v>2</v>
      </c>
      <c r="J6842">
        <v>2022</v>
      </c>
    </row>
    <row r="6843" spans="9:10" x14ac:dyDescent="0.25">
      <c r="I6843">
        <v>2</v>
      </c>
      <c r="J6843">
        <v>2022</v>
      </c>
    </row>
    <row r="6844" spans="9:10" x14ac:dyDescent="0.25">
      <c r="I6844">
        <v>2</v>
      </c>
      <c r="J6844">
        <v>2022</v>
      </c>
    </row>
    <row r="6845" spans="9:10" x14ac:dyDescent="0.25">
      <c r="I6845">
        <v>2</v>
      </c>
      <c r="J6845">
        <v>2022</v>
      </c>
    </row>
    <row r="6846" spans="9:10" x14ac:dyDescent="0.25">
      <c r="I6846">
        <v>2</v>
      </c>
      <c r="J6846">
        <v>2022</v>
      </c>
    </row>
    <row r="6847" spans="9:10" x14ac:dyDescent="0.25">
      <c r="I6847">
        <v>2</v>
      </c>
      <c r="J6847">
        <v>2022</v>
      </c>
    </row>
    <row r="6848" spans="9:10" x14ac:dyDescent="0.25">
      <c r="I6848">
        <v>2</v>
      </c>
      <c r="J6848">
        <v>2022</v>
      </c>
    </row>
    <row r="6849" spans="9:10" x14ac:dyDescent="0.25">
      <c r="I6849">
        <v>2</v>
      </c>
      <c r="J6849">
        <v>2022</v>
      </c>
    </row>
    <row r="6850" spans="9:10" x14ac:dyDescent="0.25">
      <c r="I6850">
        <v>2</v>
      </c>
      <c r="J6850">
        <v>2022</v>
      </c>
    </row>
    <row r="6851" spans="9:10" x14ac:dyDescent="0.25">
      <c r="I6851">
        <v>2</v>
      </c>
      <c r="J6851">
        <v>2022</v>
      </c>
    </row>
    <row r="6852" spans="9:10" x14ac:dyDescent="0.25">
      <c r="I6852">
        <v>2</v>
      </c>
      <c r="J6852">
        <v>2022</v>
      </c>
    </row>
    <row r="6853" spans="9:10" x14ac:dyDescent="0.25">
      <c r="I6853">
        <v>2</v>
      </c>
      <c r="J6853">
        <v>2022</v>
      </c>
    </row>
    <row r="6854" spans="9:10" x14ac:dyDescent="0.25">
      <c r="I6854">
        <v>2</v>
      </c>
      <c r="J6854">
        <v>2022</v>
      </c>
    </row>
    <row r="6855" spans="9:10" x14ac:dyDescent="0.25">
      <c r="I6855">
        <v>2</v>
      </c>
      <c r="J6855">
        <v>2022</v>
      </c>
    </row>
    <row r="6856" spans="9:10" x14ac:dyDescent="0.25">
      <c r="I6856">
        <v>2</v>
      </c>
      <c r="J6856">
        <v>2022</v>
      </c>
    </row>
    <row r="6857" spans="9:10" x14ac:dyDescent="0.25">
      <c r="I6857">
        <v>2</v>
      </c>
      <c r="J6857">
        <v>2022</v>
      </c>
    </row>
    <row r="6858" spans="9:10" x14ac:dyDescent="0.25">
      <c r="I6858">
        <v>2</v>
      </c>
      <c r="J6858">
        <v>2022</v>
      </c>
    </row>
    <row r="6859" spans="9:10" x14ac:dyDescent="0.25">
      <c r="I6859">
        <v>2</v>
      </c>
      <c r="J6859">
        <v>2022</v>
      </c>
    </row>
    <row r="6860" spans="9:10" x14ac:dyDescent="0.25">
      <c r="I6860">
        <v>2</v>
      </c>
      <c r="J6860">
        <v>2022</v>
      </c>
    </row>
    <row r="6861" spans="9:10" x14ac:dyDescent="0.25">
      <c r="I6861">
        <v>2</v>
      </c>
      <c r="J6861">
        <v>2022</v>
      </c>
    </row>
    <row r="6862" spans="9:10" x14ac:dyDescent="0.25">
      <c r="I6862">
        <v>2</v>
      </c>
      <c r="J6862">
        <v>2022</v>
      </c>
    </row>
    <row r="6863" spans="9:10" x14ac:dyDescent="0.25">
      <c r="I6863">
        <v>2</v>
      </c>
      <c r="J6863">
        <v>2022</v>
      </c>
    </row>
    <row r="6864" spans="9:10" x14ac:dyDescent="0.25">
      <c r="I6864">
        <v>2</v>
      </c>
      <c r="J6864">
        <v>2022</v>
      </c>
    </row>
    <row r="6865" spans="1:10" x14ac:dyDescent="0.25">
      <c r="I6865">
        <v>2</v>
      </c>
      <c r="J6865">
        <v>2022</v>
      </c>
    </row>
    <row r="6866" spans="1:10" x14ac:dyDescent="0.25">
      <c r="I6866">
        <v>2</v>
      </c>
      <c r="J6866">
        <v>2022</v>
      </c>
    </row>
    <row r="6867" spans="1:10" x14ac:dyDescent="0.25">
      <c r="I6867">
        <v>2</v>
      </c>
      <c r="J6867">
        <v>2022</v>
      </c>
    </row>
    <row r="6868" spans="1:10" x14ac:dyDescent="0.25">
      <c r="I6868">
        <v>2</v>
      </c>
      <c r="J6868">
        <v>2022</v>
      </c>
    </row>
    <row r="6869" spans="1:10" x14ac:dyDescent="0.25">
      <c r="I6869">
        <v>2</v>
      </c>
      <c r="J6869">
        <v>2022</v>
      </c>
    </row>
    <row r="6870" spans="1:10" x14ac:dyDescent="0.25">
      <c r="I6870">
        <v>2</v>
      </c>
      <c r="J6870">
        <v>2022</v>
      </c>
    </row>
    <row r="6871" spans="1:10" x14ac:dyDescent="0.25">
      <c r="I6871">
        <v>2</v>
      </c>
      <c r="J6871">
        <v>2022</v>
      </c>
    </row>
    <row r="6872" spans="1:10" x14ac:dyDescent="0.25">
      <c r="I6872">
        <v>2</v>
      </c>
      <c r="J6872">
        <v>2022</v>
      </c>
    </row>
    <row r="6873" spans="1:10" x14ac:dyDescent="0.25">
      <c r="I6873">
        <v>2</v>
      </c>
      <c r="J6873">
        <v>2022</v>
      </c>
    </row>
    <row r="6874" spans="1:10" x14ac:dyDescent="0.25">
      <c r="I6874">
        <v>2</v>
      </c>
      <c r="J6874">
        <v>2022</v>
      </c>
    </row>
    <row r="6875" spans="1:10" x14ac:dyDescent="0.25">
      <c r="B6875" t="s">
        <v>24</v>
      </c>
      <c r="I6875">
        <v>2</v>
      </c>
      <c r="J6875">
        <v>2022</v>
      </c>
    </row>
    <row r="6876" spans="1:10" x14ac:dyDescent="0.25">
      <c r="A6876" t="s">
        <v>10</v>
      </c>
      <c r="B6876">
        <v>1</v>
      </c>
      <c r="C6876" t="s">
        <v>30</v>
      </c>
      <c r="D6876" t="s">
        <v>586</v>
      </c>
      <c r="E6876" t="s">
        <v>767</v>
      </c>
      <c r="F6876" t="s">
        <v>14</v>
      </c>
      <c r="H6876" t="s">
        <v>2095</v>
      </c>
      <c r="I6876">
        <v>3</v>
      </c>
      <c r="J6876">
        <v>2022</v>
      </c>
    </row>
    <row r="6877" spans="1:10" x14ac:dyDescent="0.25">
      <c r="A6877" t="s">
        <v>18</v>
      </c>
      <c r="B6877">
        <v>3</v>
      </c>
      <c r="C6877" t="s">
        <v>29</v>
      </c>
      <c r="D6877" t="s">
        <v>283</v>
      </c>
      <c r="E6877" t="s">
        <v>751</v>
      </c>
      <c r="F6877" t="s">
        <v>14</v>
      </c>
      <c r="H6877" t="s">
        <v>2096</v>
      </c>
      <c r="I6877">
        <v>3</v>
      </c>
      <c r="J6877">
        <v>2022</v>
      </c>
    </row>
    <row r="6878" spans="1:10" x14ac:dyDescent="0.25">
      <c r="A6878" t="s">
        <v>20</v>
      </c>
      <c r="B6878">
        <v>3</v>
      </c>
      <c r="C6878" t="s">
        <v>29</v>
      </c>
      <c r="D6878" t="s">
        <v>131</v>
      </c>
      <c r="E6878" t="s">
        <v>906</v>
      </c>
      <c r="F6878" t="s">
        <v>14</v>
      </c>
      <c r="H6878" t="s">
        <v>2097</v>
      </c>
      <c r="I6878">
        <v>3</v>
      </c>
      <c r="J6878">
        <v>2022</v>
      </c>
    </row>
    <row r="6879" spans="1:10" x14ac:dyDescent="0.25">
      <c r="A6879" t="s">
        <v>20</v>
      </c>
      <c r="B6879">
        <v>5</v>
      </c>
      <c r="C6879" t="s">
        <v>27</v>
      </c>
      <c r="D6879" t="s">
        <v>587</v>
      </c>
      <c r="E6879" t="s">
        <v>907</v>
      </c>
      <c r="F6879" t="s">
        <v>1005</v>
      </c>
      <c r="H6879" t="s">
        <v>2098</v>
      </c>
      <c r="I6879">
        <v>3</v>
      </c>
      <c r="J6879">
        <v>2022</v>
      </c>
    </row>
    <row r="6880" spans="1:10" x14ac:dyDescent="0.25">
      <c r="A6880" t="s">
        <v>23</v>
      </c>
      <c r="B6880">
        <v>7</v>
      </c>
      <c r="C6880" t="s">
        <v>28</v>
      </c>
      <c r="D6880" t="s">
        <v>588</v>
      </c>
      <c r="E6880" t="s">
        <v>780</v>
      </c>
      <c r="F6880" t="s">
        <v>1004</v>
      </c>
      <c r="H6880" t="s">
        <v>2099</v>
      </c>
      <c r="I6880">
        <v>3</v>
      </c>
      <c r="J6880">
        <v>2022</v>
      </c>
    </row>
    <row r="6881" spans="1:10" x14ac:dyDescent="0.25">
      <c r="A6881" t="s">
        <v>20</v>
      </c>
      <c r="B6881">
        <v>8</v>
      </c>
      <c r="C6881" t="s">
        <v>30</v>
      </c>
      <c r="D6881" t="s">
        <v>589</v>
      </c>
      <c r="E6881" t="s">
        <v>743</v>
      </c>
      <c r="F6881" t="s">
        <v>1012</v>
      </c>
      <c r="H6881" t="s">
        <v>2100</v>
      </c>
      <c r="I6881">
        <v>3</v>
      </c>
      <c r="J6881">
        <v>2022</v>
      </c>
    </row>
    <row r="6882" spans="1:10" x14ac:dyDescent="0.25">
      <c r="A6882" t="s">
        <v>21</v>
      </c>
      <c r="B6882">
        <v>9</v>
      </c>
      <c r="C6882" t="s">
        <v>11</v>
      </c>
      <c r="D6882" t="s">
        <v>184</v>
      </c>
      <c r="E6882" t="s">
        <v>799</v>
      </c>
      <c r="F6882" t="s">
        <v>14</v>
      </c>
      <c r="H6882" t="s">
        <v>2101</v>
      </c>
      <c r="I6882">
        <v>3</v>
      </c>
      <c r="J6882">
        <v>2022</v>
      </c>
    </row>
    <row r="6883" spans="1:10" x14ac:dyDescent="0.25">
      <c r="A6883" t="s">
        <v>23</v>
      </c>
      <c r="B6883">
        <v>10</v>
      </c>
      <c r="C6883" t="s">
        <v>29</v>
      </c>
      <c r="D6883" t="s">
        <v>590</v>
      </c>
      <c r="E6883" t="s">
        <v>778</v>
      </c>
      <c r="F6883" t="s">
        <v>1010</v>
      </c>
      <c r="H6883" t="s">
        <v>2102</v>
      </c>
      <c r="I6883">
        <v>3</v>
      </c>
      <c r="J6883">
        <v>2022</v>
      </c>
    </row>
    <row r="6884" spans="1:10" x14ac:dyDescent="0.25">
      <c r="A6884" t="s">
        <v>21</v>
      </c>
      <c r="B6884">
        <v>11</v>
      </c>
      <c r="C6884" t="s">
        <v>26</v>
      </c>
      <c r="D6884" t="s">
        <v>255</v>
      </c>
      <c r="E6884" t="s">
        <v>774</v>
      </c>
      <c r="F6884" t="s">
        <v>1007</v>
      </c>
      <c r="H6884" t="s">
        <v>2103</v>
      </c>
      <c r="I6884">
        <v>3</v>
      </c>
      <c r="J6884">
        <v>2022</v>
      </c>
    </row>
    <row r="6885" spans="1:10" x14ac:dyDescent="0.25">
      <c r="A6885" t="s">
        <v>20</v>
      </c>
      <c r="B6885">
        <v>12</v>
      </c>
      <c r="C6885" t="s">
        <v>27</v>
      </c>
      <c r="D6885" t="s">
        <v>591</v>
      </c>
      <c r="E6885" t="s">
        <v>743</v>
      </c>
      <c r="F6885" t="s">
        <v>1006</v>
      </c>
      <c r="H6885" t="s">
        <v>2104</v>
      </c>
      <c r="I6885">
        <v>3</v>
      </c>
      <c r="J6885">
        <v>2022</v>
      </c>
    </row>
    <row r="6886" spans="1:10" x14ac:dyDescent="0.25">
      <c r="A6886" t="s">
        <v>23</v>
      </c>
      <c r="B6886">
        <v>12</v>
      </c>
      <c r="C6886" t="s">
        <v>27</v>
      </c>
      <c r="D6886" t="s">
        <v>430</v>
      </c>
      <c r="E6886" t="s">
        <v>778</v>
      </c>
      <c r="F6886" t="s">
        <v>14</v>
      </c>
      <c r="H6886" t="s">
        <v>2105</v>
      </c>
      <c r="I6886">
        <v>3</v>
      </c>
      <c r="J6886">
        <v>2022</v>
      </c>
    </row>
    <row r="6887" spans="1:10" x14ac:dyDescent="0.25">
      <c r="A6887" t="s">
        <v>23</v>
      </c>
      <c r="B6887">
        <v>16</v>
      </c>
      <c r="C6887" t="s">
        <v>11</v>
      </c>
      <c r="D6887" t="s">
        <v>592</v>
      </c>
      <c r="E6887" t="s">
        <v>908</v>
      </c>
      <c r="F6887" t="s">
        <v>1010</v>
      </c>
      <c r="H6887" t="s">
        <v>2106</v>
      </c>
      <c r="I6887">
        <v>3</v>
      </c>
      <c r="J6887">
        <v>2022</v>
      </c>
    </row>
    <row r="6888" spans="1:10" x14ac:dyDescent="0.25">
      <c r="A6888" t="s">
        <v>19</v>
      </c>
      <c r="B6888">
        <v>16</v>
      </c>
      <c r="C6888" t="s">
        <v>11</v>
      </c>
      <c r="D6888" t="s">
        <v>593</v>
      </c>
      <c r="E6888" t="s">
        <v>742</v>
      </c>
      <c r="F6888" t="s">
        <v>1010</v>
      </c>
      <c r="H6888" t="s">
        <v>2107</v>
      </c>
      <c r="I6888">
        <v>3</v>
      </c>
      <c r="J6888">
        <v>2022</v>
      </c>
    </row>
    <row r="6889" spans="1:10" x14ac:dyDescent="0.25">
      <c r="A6889" t="s">
        <v>20</v>
      </c>
      <c r="B6889">
        <v>20</v>
      </c>
      <c r="C6889" t="s">
        <v>1</v>
      </c>
      <c r="D6889" t="s">
        <v>594</v>
      </c>
      <c r="E6889" t="s">
        <v>909</v>
      </c>
      <c r="F6889" t="s">
        <v>1010</v>
      </c>
      <c r="H6889" t="s">
        <v>2108</v>
      </c>
      <c r="I6889">
        <v>3</v>
      </c>
      <c r="J6889">
        <v>2022</v>
      </c>
    </row>
    <row r="6890" spans="1:10" x14ac:dyDescent="0.25">
      <c r="A6890" t="s">
        <v>23</v>
      </c>
      <c r="B6890">
        <v>22</v>
      </c>
      <c r="C6890" t="s">
        <v>30</v>
      </c>
      <c r="D6890" t="s">
        <v>595</v>
      </c>
      <c r="E6890" t="s">
        <v>780</v>
      </c>
      <c r="F6890" t="s">
        <v>1004</v>
      </c>
      <c r="H6890" t="s">
        <v>2109</v>
      </c>
      <c r="I6890">
        <v>3</v>
      </c>
      <c r="J6890">
        <v>2022</v>
      </c>
    </row>
    <row r="6891" spans="1:10" x14ac:dyDescent="0.25">
      <c r="A6891" t="s">
        <v>20</v>
      </c>
      <c r="B6891">
        <v>25</v>
      </c>
      <c r="C6891" t="s">
        <v>26</v>
      </c>
      <c r="D6891" t="s">
        <v>585</v>
      </c>
      <c r="E6891" t="s">
        <v>862</v>
      </c>
      <c r="F6891" t="s">
        <v>1006</v>
      </c>
      <c r="H6891" t="s">
        <v>2110</v>
      </c>
      <c r="I6891">
        <v>3</v>
      </c>
      <c r="J6891">
        <v>2022</v>
      </c>
    </row>
    <row r="6892" spans="1:10" x14ac:dyDescent="0.25">
      <c r="A6892" t="s">
        <v>18</v>
      </c>
      <c r="B6892">
        <v>28</v>
      </c>
      <c r="C6892" t="s">
        <v>28</v>
      </c>
      <c r="D6892" t="s">
        <v>596</v>
      </c>
      <c r="E6892" t="s">
        <v>745</v>
      </c>
      <c r="F6892" t="s">
        <v>14</v>
      </c>
      <c r="H6892" t="s">
        <v>2111</v>
      </c>
      <c r="I6892">
        <v>3</v>
      </c>
      <c r="J6892">
        <v>2022</v>
      </c>
    </row>
    <row r="6893" spans="1:10" x14ac:dyDescent="0.25">
      <c r="A6893" t="s">
        <v>19</v>
      </c>
      <c r="B6893">
        <v>31</v>
      </c>
      <c r="C6893" t="s">
        <v>29</v>
      </c>
      <c r="D6893" t="s">
        <v>597</v>
      </c>
      <c r="E6893" t="s">
        <v>742</v>
      </c>
      <c r="F6893" t="s">
        <v>1010</v>
      </c>
      <c r="H6893" t="s">
        <v>2112</v>
      </c>
      <c r="I6893">
        <v>3</v>
      </c>
      <c r="J6893">
        <v>2022</v>
      </c>
    </row>
    <row r="6894" spans="1:10" x14ac:dyDescent="0.25">
      <c r="I6894">
        <v>3</v>
      </c>
      <c r="J6894">
        <v>2022</v>
      </c>
    </row>
    <row r="6895" spans="1:10" x14ac:dyDescent="0.25">
      <c r="I6895">
        <v>3</v>
      </c>
      <c r="J6895">
        <v>2022</v>
      </c>
    </row>
    <row r="6896" spans="1:10" x14ac:dyDescent="0.25">
      <c r="I6896">
        <v>3</v>
      </c>
      <c r="J6896">
        <v>2022</v>
      </c>
    </row>
    <row r="6897" spans="9:10" x14ac:dyDescent="0.25">
      <c r="I6897">
        <v>3</v>
      </c>
      <c r="J6897">
        <v>2022</v>
      </c>
    </row>
    <row r="6898" spans="9:10" x14ac:dyDescent="0.25">
      <c r="I6898">
        <v>3</v>
      </c>
      <c r="J6898">
        <v>2022</v>
      </c>
    </row>
    <row r="6899" spans="9:10" x14ac:dyDescent="0.25">
      <c r="I6899">
        <v>3</v>
      </c>
      <c r="J6899">
        <v>2022</v>
      </c>
    </row>
    <row r="6900" spans="9:10" x14ac:dyDescent="0.25">
      <c r="I6900">
        <v>3</v>
      </c>
      <c r="J6900">
        <v>2022</v>
      </c>
    </row>
    <row r="6901" spans="9:10" x14ac:dyDescent="0.25">
      <c r="I6901">
        <v>3</v>
      </c>
      <c r="J6901">
        <v>2022</v>
      </c>
    </row>
    <row r="6902" spans="9:10" x14ac:dyDescent="0.25">
      <c r="I6902">
        <v>3</v>
      </c>
      <c r="J6902">
        <v>2022</v>
      </c>
    </row>
    <row r="6903" spans="9:10" x14ac:dyDescent="0.25">
      <c r="I6903">
        <v>3</v>
      </c>
      <c r="J6903">
        <v>2022</v>
      </c>
    </row>
    <row r="6904" spans="9:10" x14ac:dyDescent="0.25">
      <c r="I6904">
        <v>3</v>
      </c>
      <c r="J6904">
        <v>2022</v>
      </c>
    </row>
    <row r="6905" spans="9:10" x14ac:dyDescent="0.25">
      <c r="I6905">
        <v>3</v>
      </c>
      <c r="J6905">
        <v>2022</v>
      </c>
    </row>
    <row r="6906" spans="9:10" x14ac:dyDescent="0.25">
      <c r="I6906">
        <v>3</v>
      </c>
      <c r="J6906">
        <v>2022</v>
      </c>
    </row>
    <row r="6907" spans="9:10" x14ac:dyDescent="0.25">
      <c r="I6907">
        <v>3</v>
      </c>
      <c r="J6907">
        <v>2022</v>
      </c>
    </row>
    <row r="6908" spans="9:10" x14ac:dyDescent="0.25">
      <c r="I6908">
        <v>3</v>
      </c>
      <c r="J6908">
        <v>2022</v>
      </c>
    </row>
    <row r="6909" spans="9:10" x14ac:dyDescent="0.25">
      <c r="I6909">
        <v>3</v>
      </c>
      <c r="J6909">
        <v>2022</v>
      </c>
    </row>
    <row r="6910" spans="9:10" x14ac:dyDescent="0.25">
      <c r="I6910">
        <v>3</v>
      </c>
      <c r="J6910">
        <v>2022</v>
      </c>
    </row>
    <row r="6911" spans="9:10" x14ac:dyDescent="0.25">
      <c r="I6911">
        <v>3</v>
      </c>
      <c r="J6911">
        <v>2022</v>
      </c>
    </row>
    <row r="6912" spans="9:10" x14ac:dyDescent="0.25">
      <c r="I6912">
        <v>3</v>
      </c>
      <c r="J6912">
        <v>2022</v>
      </c>
    </row>
    <row r="6913" spans="9:10" x14ac:dyDescent="0.25">
      <c r="I6913">
        <v>3</v>
      </c>
      <c r="J6913">
        <v>2022</v>
      </c>
    </row>
    <row r="6914" spans="9:10" x14ac:dyDescent="0.25">
      <c r="I6914">
        <v>3</v>
      </c>
      <c r="J6914">
        <v>2022</v>
      </c>
    </row>
    <row r="6915" spans="9:10" x14ac:dyDescent="0.25">
      <c r="I6915">
        <v>3</v>
      </c>
      <c r="J6915">
        <v>2022</v>
      </c>
    </row>
    <row r="6916" spans="9:10" x14ac:dyDescent="0.25">
      <c r="I6916">
        <v>3</v>
      </c>
      <c r="J6916">
        <v>2022</v>
      </c>
    </row>
    <row r="6917" spans="9:10" x14ac:dyDescent="0.25">
      <c r="I6917">
        <v>3</v>
      </c>
      <c r="J6917">
        <v>2022</v>
      </c>
    </row>
    <row r="6918" spans="9:10" x14ac:dyDescent="0.25">
      <c r="I6918">
        <v>3</v>
      </c>
      <c r="J6918">
        <v>2022</v>
      </c>
    </row>
    <row r="6919" spans="9:10" x14ac:dyDescent="0.25">
      <c r="I6919">
        <v>3</v>
      </c>
      <c r="J6919">
        <v>2022</v>
      </c>
    </row>
    <row r="6920" spans="9:10" x14ac:dyDescent="0.25">
      <c r="I6920">
        <v>3</v>
      </c>
      <c r="J6920">
        <v>2022</v>
      </c>
    </row>
    <row r="6921" spans="9:10" x14ac:dyDescent="0.25">
      <c r="I6921">
        <v>3</v>
      </c>
      <c r="J6921">
        <v>2022</v>
      </c>
    </row>
    <row r="6922" spans="9:10" x14ac:dyDescent="0.25">
      <c r="I6922">
        <v>3</v>
      </c>
      <c r="J6922">
        <v>2022</v>
      </c>
    </row>
    <row r="6923" spans="9:10" x14ac:dyDescent="0.25">
      <c r="I6923">
        <v>3</v>
      </c>
      <c r="J6923">
        <v>2022</v>
      </c>
    </row>
    <row r="6924" spans="9:10" x14ac:dyDescent="0.25">
      <c r="I6924">
        <v>3</v>
      </c>
      <c r="J6924">
        <v>2022</v>
      </c>
    </row>
    <row r="6925" spans="9:10" x14ac:dyDescent="0.25">
      <c r="I6925">
        <v>3</v>
      </c>
      <c r="J6925">
        <v>2022</v>
      </c>
    </row>
    <row r="6926" spans="9:10" x14ac:dyDescent="0.25">
      <c r="I6926">
        <v>3</v>
      </c>
      <c r="J6926">
        <v>2022</v>
      </c>
    </row>
    <row r="6927" spans="9:10" x14ac:dyDescent="0.25">
      <c r="I6927">
        <v>3</v>
      </c>
      <c r="J6927">
        <v>2022</v>
      </c>
    </row>
    <row r="6928" spans="9:10" x14ac:dyDescent="0.25">
      <c r="I6928">
        <v>3</v>
      </c>
      <c r="J6928">
        <v>2022</v>
      </c>
    </row>
    <row r="6929" spans="9:10" x14ac:dyDescent="0.25">
      <c r="I6929">
        <v>3</v>
      </c>
      <c r="J6929">
        <v>2022</v>
      </c>
    </row>
    <row r="6930" spans="9:10" x14ac:dyDescent="0.25">
      <c r="I6930">
        <v>3</v>
      </c>
      <c r="J6930">
        <v>2022</v>
      </c>
    </row>
    <row r="6931" spans="9:10" x14ac:dyDescent="0.25">
      <c r="I6931">
        <v>3</v>
      </c>
      <c r="J6931">
        <v>2022</v>
      </c>
    </row>
    <row r="6932" spans="9:10" x14ac:dyDescent="0.25">
      <c r="I6932">
        <v>3</v>
      </c>
      <c r="J6932">
        <v>2022</v>
      </c>
    </row>
    <row r="6933" spans="9:10" x14ac:dyDescent="0.25">
      <c r="I6933">
        <v>3</v>
      </c>
      <c r="J6933">
        <v>2022</v>
      </c>
    </row>
    <row r="6934" spans="9:10" x14ac:dyDescent="0.25">
      <c r="I6934">
        <v>3</v>
      </c>
      <c r="J6934">
        <v>2022</v>
      </c>
    </row>
    <row r="6935" spans="9:10" x14ac:dyDescent="0.25">
      <c r="I6935">
        <v>3</v>
      </c>
      <c r="J6935">
        <v>2022</v>
      </c>
    </row>
    <row r="6936" spans="9:10" x14ac:dyDescent="0.25">
      <c r="I6936">
        <v>3</v>
      </c>
      <c r="J6936">
        <v>2022</v>
      </c>
    </row>
    <row r="6937" spans="9:10" x14ac:dyDescent="0.25">
      <c r="I6937">
        <v>3</v>
      </c>
      <c r="J6937">
        <v>2022</v>
      </c>
    </row>
    <row r="6938" spans="9:10" x14ac:dyDescent="0.25">
      <c r="I6938">
        <v>3</v>
      </c>
      <c r="J6938">
        <v>2022</v>
      </c>
    </row>
    <row r="6939" spans="9:10" x14ac:dyDescent="0.25">
      <c r="I6939">
        <v>3</v>
      </c>
      <c r="J6939">
        <v>2022</v>
      </c>
    </row>
    <row r="6940" spans="9:10" x14ac:dyDescent="0.25">
      <c r="I6940">
        <v>3</v>
      </c>
      <c r="J6940">
        <v>2022</v>
      </c>
    </row>
    <row r="6941" spans="9:10" x14ac:dyDescent="0.25">
      <c r="I6941">
        <v>3</v>
      </c>
      <c r="J6941">
        <v>2022</v>
      </c>
    </row>
    <row r="6942" spans="9:10" x14ac:dyDescent="0.25">
      <c r="I6942">
        <v>3</v>
      </c>
      <c r="J6942">
        <v>2022</v>
      </c>
    </row>
    <row r="6943" spans="9:10" x14ac:dyDescent="0.25">
      <c r="I6943">
        <v>3</v>
      </c>
      <c r="J6943">
        <v>2022</v>
      </c>
    </row>
    <row r="6944" spans="9:10" x14ac:dyDescent="0.25">
      <c r="I6944">
        <v>3</v>
      </c>
      <c r="J6944">
        <v>2022</v>
      </c>
    </row>
    <row r="6945" spans="9:10" x14ac:dyDescent="0.25">
      <c r="I6945">
        <v>3</v>
      </c>
      <c r="J6945">
        <v>2022</v>
      </c>
    </row>
    <row r="6946" spans="9:10" x14ac:dyDescent="0.25">
      <c r="I6946">
        <v>3</v>
      </c>
      <c r="J6946">
        <v>2022</v>
      </c>
    </row>
    <row r="6947" spans="9:10" x14ac:dyDescent="0.25">
      <c r="I6947">
        <v>3</v>
      </c>
      <c r="J6947">
        <v>2022</v>
      </c>
    </row>
    <row r="6948" spans="9:10" x14ac:dyDescent="0.25">
      <c r="I6948">
        <v>3</v>
      </c>
      <c r="J6948">
        <v>2022</v>
      </c>
    </row>
    <row r="6949" spans="9:10" x14ac:dyDescent="0.25">
      <c r="I6949">
        <v>3</v>
      </c>
      <c r="J6949">
        <v>2022</v>
      </c>
    </row>
    <row r="6950" spans="9:10" x14ac:dyDescent="0.25">
      <c r="I6950">
        <v>3</v>
      </c>
      <c r="J6950">
        <v>2022</v>
      </c>
    </row>
    <row r="6951" spans="9:10" x14ac:dyDescent="0.25">
      <c r="I6951">
        <v>3</v>
      </c>
      <c r="J6951">
        <v>2022</v>
      </c>
    </row>
    <row r="6952" spans="9:10" x14ac:dyDescent="0.25">
      <c r="I6952">
        <v>3</v>
      </c>
      <c r="J6952">
        <v>2022</v>
      </c>
    </row>
    <row r="6953" spans="9:10" x14ac:dyDescent="0.25">
      <c r="I6953">
        <v>3</v>
      </c>
      <c r="J6953">
        <v>2022</v>
      </c>
    </row>
    <row r="6954" spans="9:10" x14ac:dyDescent="0.25">
      <c r="I6954">
        <v>3</v>
      </c>
      <c r="J6954">
        <v>2022</v>
      </c>
    </row>
    <row r="6955" spans="9:10" x14ac:dyDescent="0.25">
      <c r="I6955">
        <v>3</v>
      </c>
      <c r="J6955">
        <v>2022</v>
      </c>
    </row>
    <row r="6956" spans="9:10" x14ac:dyDescent="0.25">
      <c r="I6956">
        <v>3</v>
      </c>
      <c r="J6956">
        <v>2022</v>
      </c>
    </row>
    <row r="6957" spans="9:10" x14ac:dyDescent="0.25">
      <c r="I6957">
        <v>3</v>
      </c>
      <c r="J6957">
        <v>2022</v>
      </c>
    </row>
    <row r="6958" spans="9:10" x14ac:dyDescent="0.25">
      <c r="I6958">
        <v>3</v>
      </c>
      <c r="J6958">
        <v>2022</v>
      </c>
    </row>
    <row r="6959" spans="9:10" x14ac:dyDescent="0.25">
      <c r="I6959">
        <v>3</v>
      </c>
      <c r="J6959">
        <v>2022</v>
      </c>
    </row>
    <row r="6960" spans="9:10" x14ac:dyDescent="0.25">
      <c r="I6960">
        <v>3</v>
      </c>
      <c r="J6960">
        <v>2022</v>
      </c>
    </row>
    <row r="6961" spans="9:10" x14ac:dyDescent="0.25">
      <c r="I6961">
        <v>3</v>
      </c>
      <c r="J6961">
        <v>2022</v>
      </c>
    </row>
    <row r="6962" spans="9:10" x14ac:dyDescent="0.25">
      <c r="I6962">
        <v>3</v>
      </c>
      <c r="J6962">
        <v>2022</v>
      </c>
    </row>
    <row r="6963" spans="9:10" x14ac:dyDescent="0.25">
      <c r="I6963">
        <v>3</v>
      </c>
      <c r="J6963">
        <v>2022</v>
      </c>
    </row>
    <row r="6964" spans="9:10" x14ac:dyDescent="0.25">
      <c r="I6964">
        <v>3</v>
      </c>
      <c r="J6964">
        <v>2022</v>
      </c>
    </row>
    <row r="6965" spans="9:10" x14ac:dyDescent="0.25">
      <c r="I6965">
        <v>3</v>
      </c>
      <c r="J6965">
        <v>2022</v>
      </c>
    </row>
    <row r="6966" spans="9:10" x14ac:dyDescent="0.25">
      <c r="I6966">
        <v>3</v>
      </c>
      <c r="J6966">
        <v>2022</v>
      </c>
    </row>
    <row r="6967" spans="9:10" x14ac:dyDescent="0.25">
      <c r="I6967">
        <v>3</v>
      </c>
      <c r="J6967">
        <v>2022</v>
      </c>
    </row>
    <row r="6968" spans="9:10" x14ac:dyDescent="0.25">
      <c r="I6968">
        <v>3</v>
      </c>
      <c r="J6968">
        <v>2022</v>
      </c>
    </row>
    <row r="6969" spans="9:10" x14ac:dyDescent="0.25">
      <c r="I6969">
        <v>3</v>
      </c>
      <c r="J6969">
        <v>2022</v>
      </c>
    </row>
    <row r="6970" spans="9:10" x14ac:dyDescent="0.25">
      <c r="I6970">
        <v>3</v>
      </c>
      <c r="J6970">
        <v>2022</v>
      </c>
    </row>
    <row r="6971" spans="9:10" x14ac:dyDescent="0.25">
      <c r="I6971">
        <v>3</v>
      </c>
      <c r="J6971">
        <v>2022</v>
      </c>
    </row>
    <row r="6972" spans="9:10" x14ac:dyDescent="0.25">
      <c r="I6972">
        <v>3</v>
      </c>
      <c r="J6972">
        <v>2022</v>
      </c>
    </row>
    <row r="6973" spans="9:10" x14ac:dyDescent="0.25">
      <c r="I6973">
        <v>3</v>
      </c>
      <c r="J6973">
        <v>2022</v>
      </c>
    </row>
    <row r="6974" spans="9:10" x14ac:dyDescent="0.25">
      <c r="I6974">
        <v>3</v>
      </c>
      <c r="J6974">
        <v>2022</v>
      </c>
    </row>
    <row r="6975" spans="9:10" x14ac:dyDescent="0.25">
      <c r="I6975">
        <v>3</v>
      </c>
      <c r="J6975">
        <v>2022</v>
      </c>
    </row>
    <row r="6976" spans="9:10" x14ac:dyDescent="0.25">
      <c r="I6976">
        <v>3</v>
      </c>
      <c r="J6976">
        <v>2022</v>
      </c>
    </row>
    <row r="6977" spans="9:10" x14ac:dyDescent="0.25">
      <c r="I6977">
        <v>3</v>
      </c>
      <c r="J6977">
        <v>2022</v>
      </c>
    </row>
    <row r="6978" spans="9:10" x14ac:dyDescent="0.25">
      <c r="I6978">
        <v>3</v>
      </c>
      <c r="J6978">
        <v>2022</v>
      </c>
    </row>
    <row r="6979" spans="9:10" x14ac:dyDescent="0.25">
      <c r="I6979">
        <v>3</v>
      </c>
      <c r="J6979">
        <v>2022</v>
      </c>
    </row>
    <row r="6980" spans="9:10" x14ac:dyDescent="0.25">
      <c r="I6980">
        <v>3</v>
      </c>
      <c r="J6980">
        <v>2022</v>
      </c>
    </row>
    <row r="6981" spans="9:10" x14ac:dyDescent="0.25">
      <c r="I6981">
        <v>3</v>
      </c>
      <c r="J6981">
        <v>2022</v>
      </c>
    </row>
    <row r="6982" spans="9:10" x14ac:dyDescent="0.25">
      <c r="I6982">
        <v>3</v>
      </c>
      <c r="J6982">
        <v>2022</v>
      </c>
    </row>
    <row r="6983" spans="9:10" x14ac:dyDescent="0.25">
      <c r="I6983">
        <v>3</v>
      </c>
      <c r="J6983">
        <v>2022</v>
      </c>
    </row>
    <row r="6984" spans="9:10" x14ac:dyDescent="0.25">
      <c r="I6984">
        <v>3</v>
      </c>
      <c r="J6984">
        <v>2022</v>
      </c>
    </row>
    <row r="6985" spans="9:10" x14ac:dyDescent="0.25">
      <c r="I6985">
        <v>3</v>
      </c>
      <c r="J6985">
        <v>2022</v>
      </c>
    </row>
    <row r="6986" spans="9:10" x14ac:dyDescent="0.25">
      <c r="I6986">
        <v>3</v>
      </c>
      <c r="J6986">
        <v>2022</v>
      </c>
    </row>
    <row r="6987" spans="9:10" x14ac:dyDescent="0.25">
      <c r="I6987">
        <v>3</v>
      </c>
      <c r="J6987">
        <v>2022</v>
      </c>
    </row>
    <row r="6988" spans="9:10" x14ac:dyDescent="0.25">
      <c r="I6988">
        <v>3</v>
      </c>
      <c r="J6988">
        <v>2022</v>
      </c>
    </row>
    <row r="6989" spans="9:10" x14ac:dyDescent="0.25">
      <c r="I6989">
        <v>3</v>
      </c>
      <c r="J6989">
        <v>2022</v>
      </c>
    </row>
    <row r="6990" spans="9:10" x14ac:dyDescent="0.25">
      <c r="I6990">
        <v>3</v>
      </c>
      <c r="J6990">
        <v>2022</v>
      </c>
    </row>
    <row r="6991" spans="9:10" x14ac:dyDescent="0.25">
      <c r="I6991">
        <v>3</v>
      </c>
      <c r="J6991">
        <v>2022</v>
      </c>
    </row>
    <row r="6992" spans="9:10" x14ac:dyDescent="0.25">
      <c r="I6992">
        <v>3</v>
      </c>
      <c r="J6992">
        <v>2022</v>
      </c>
    </row>
    <row r="6993" spans="9:10" x14ac:dyDescent="0.25">
      <c r="I6993">
        <v>3</v>
      </c>
      <c r="J6993">
        <v>2022</v>
      </c>
    </row>
    <row r="6994" spans="9:10" x14ac:dyDescent="0.25">
      <c r="I6994">
        <v>3</v>
      </c>
      <c r="J6994">
        <v>2022</v>
      </c>
    </row>
    <row r="6995" spans="9:10" x14ac:dyDescent="0.25">
      <c r="I6995">
        <v>3</v>
      </c>
      <c r="J6995">
        <v>2022</v>
      </c>
    </row>
    <row r="6996" spans="9:10" x14ac:dyDescent="0.25">
      <c r="I6996">
        <v>3</v>
      </c>
      <c r="J6996">
        <v>2022</v>
      </c>
    </row>
    <row r="6997" spans="9:10" x14ac:dyDescent="0.25">
      <c r="I6997">
        <v>3</v>
      </c>
      <c r="J6997">
        <v>2022</v>
      </c>
    </row>
    <row r="6998" spans="9:10" x14ac:dyDescent="0.25">
      <c r="I6998">
        <v>3</v>
      </c>
      <c r="J6998">
        <v>2022</v>
      </c>
    </row>
    <row r="6999" spans="9:10" x14ac:dyDescent="0.25">
      <c r="I6999">
        <v>3</v>
      </c>
      <c r="J6999">
        <v>2022</v>
      </c>
    </row>
    <row r="7000" spans="9:10" x14ac:dyDescent="0.25">
      <c r="I7000">
        <v>3</v>
      </c>
      <c r="J7000">
        <v>2022</v>
      </c>
    </row>
    <row r="7001" spans="9:10" x14ac:dyDescent="0.25">
      <c r="I7001">
        <v>3</v>
      </c>
      <c r="J7001">
        <v>2022</v>
      </c>
    </row>
    <row r="7002" spans="9:10" x14ac:dyDescent="0.25">
      <c r="I7002">
        <v>3</v>
      </c>
      <c r="J7002">
        <v>2022</v>
      </c>
    </row>
    <row r="7003" spans="9:10" x14ac:dyDescent="0.25">
      <c r="I7003">
        <v>3</v>
      </c>
      <c r="J7003">
        <v>2022</v>
      </c>
    </row>
    <row r="7004" spans="9:10" x14ac:dyDescent="0.25">
      <c r="I7004">
        <v>3</v>
      </c>
      <c r="J7004">
        <v>2022</v>
      </c>
    </row>
    <row r="7005" spans="9:10" x14ac:dyDescent="0.25">
      <c r="I7005">
        <v>3</v>
      </c>
      <c r="J7005">
        <v>2022</v>
      </c>
    </row>
    <row r="7006" spans="9:10" x14ac:dyDescent="0.25">
      <c r="I7006">
        <v>3</v>
      </c>
      <c r="J7006">
        <v>2022</v>
      </c>
    </row>
    <row r="7007" spans="9:10" x14ac:dyDescent="0.25">
      <c r="I7007">
        <v>3</v>
      </c>
      <c r="J7007">
        <v>2022</v>
      </c>
    </row>
    <row r="7008" spans="9:10" x14ac:dyDescent="0.25">
      <c r="I7008">
        <v>3</v>
      </c>
      <c r="J7008">
        <v>2022</v>
      </c>
    </row>
    <row r="7009" spans="9:10" x14ac:dyDescent="0.25">
      <c r="I7009">
        <v>3</v>
      </c>
      <c r="J7009">
        <v>2022</v>
      </c>
    </row>
    <row r="7010" spans="9:10" x14ac:dyDescent="0.25">
      <c r="I7010">
        <v>3</v>
      </c>
      <c r="J7010">
        <v>2022</v>
      </c>
    </row>
    <row r="7011" spans="9:10" x14ac:dyDescent="0.25">
      <c r="I7011">
        <v>3</v>
      </c>
      <c r="J7011">
        <v>2022</v>
      </c>
    </row>
    <row r="7012" spans="9:10" x14ac:dyDescent="0.25">
      <c r="I7012">
        <v>3</v>
      </c>
      <c r="J7012">
        <v>2022</v>
      </c>
    </row>
    <row r="7013" spans="9:10" x14ac:dyDescent="0.25">
      <c r="I7013">
        <v>3</v>
      </c>
      <c r="J7013">
        <v>2022</v>
      </c>
    </row>
    <row r="7014" spans="9:10" x14ac:dyDescent="0.25">
      <c r="I7014">
        <v>3</v>
      </c>
      <c r="J7014">
        <v>2022</v>
      </c>
    </row>
    <row r="7015" spans="9:10" x14ac:dyDescent="0.25">
      <c r="I7015">
        <v>3</v>
      </c>
      <c r="J7015">
        <v>2022</v>
      </c>
    </row>
    <row r="7016" spans="9:10" x14ac:dyDescent="0.25">
      <c r="I7016">
        <v>3</v>
      </c>
      <c r="J7016">
        <v>2022</v>
      </c>
    </row>
    <row r="7017" spans="9:10" x14ac:dyDescent="0.25">
      <c r="I7017">
        <v>3</v>
      </c>
      <c r="J7017">
        <v>2022</v>
      </c>
    </row>
    <row r="7018" spans="9:10" x14ac:dyDescent="0.25">
      <c r="I7018">
        <v>3</v>
      </c>
      <c r="J7018">
        <v>2022</v>
      </c>
    </row>
    <row r="7019" spans="9:10" x14ac:dyDescent="0.25">
      <c r="I7019">
        <v>3</v>
      </c>
      <c r="J7019">
        <v>2022</v>
      </c>
    </row>
    <row r="7020" spans="9:10" x14ac:dyDescent="0.25">
      <c r="I7020">
        <v>3</v>
      </c>
      <c r="J7020">
        <v>2022</v>
      </c>
    </row>
    <row r="7021" spans="9:10" x14ac:dyDescent="0.25">
      <c r="I7021">
        <v>3</v>
      </c>
      <c r="J7021">
        <v>2022</v>
      </c>
    </row>
    <row r="7022" spans="9:10" x14ac:dyDescent="0.25">
      <c r="I7022">
        <v>3</v>
      </c>
      <c r="J7022">
        <v>2022</v>
      </c>
    </row>
    <row r="7023" spans="9:10" x14ac:dyDescent="0.25">
      <c r="I7023">
        <v>3</v>
      </c>
      <c r="J7023">
        <v>2022</v>
      </c>
    </row>
    <row r="7024" spans="9:10" x14ac:dyDescent="0.25">
      <c r="I7024">
        <v>3</v>
      </c>
      <c r="J7024">
        <v>2022</v>
      </c>
    </row>
    <row r="7025" spans="9:10" x14ac:dyDescent="0.25">
      <c r="I7025">
        <v>3</v>
      </c>
      <c r="J7025">
        <v>2022</v>
      </c>
    </row>
    <row r="7026" spans="9:10" x14ac:dyDescent="0.25">
      <c r="I7026">
        <v>3</v>
      </c>
      <c r="J7026">
        <v>2022</v>
      </c>
    </row>
    <row r="7027" spans="9:10" x14ac:dyDescent="0.25">
      <c r="I7027">
        <v>3</v>
      </c>
      <c r="J7027">
        <v>2022</v>
      </c>
    </row>
    <row r="7028" spans="9:10" x14ac:dyDescent="0.25">
      <c r="I7028">
        <v>3</v>
      </c>
      <c r="J7028">
        <v>2022</v>
      </c>
    </row>
    <row r="7029" spans="9:10" x14ac:dyDescent="0.25">
      <c r="I7029">
        <v>3</v>
      </c>
      <c r="J7029">
        <v>2022</v>
      </c>
    </row>
    <row r="7030" spans="9:10" x14ac:dyDescent="0.25">
      <c r="I7030">
        <v>3</v>
      </c>
      <c r="J7030">
        <v>2022</v>
      </c>
    </row>
    <row r="7031" spans="9:10" x14ac:dyDescent="0.25">
      <c r="I7031">
        <v>3</v>
      </c>
      <c r="J7031">
        <v>2022</v>
      </c>
    </row>
    <row r="7032" spans="9:10" x14ac:dyDescent="0.25">
      <c r="I7032">
        <v>3</v>
      </c>
      <c r="J7032">
        <v>2022</v>
      </c>
    </row>
    <row r="7033" spans="9:10" x14ac:dyDescent="0.25">
      <c r="I7033">
        <v>3</v>
      </c>
      <c r="J7033">
        <v>2022</v>
      </c>
    </row>
    <row r="7034" spans="9:10" x14ac:dyDescent="0.25">
      <c r="I7034">
        <v>3</v>
      </c>
      <c r="J7034">
        <v>2022</v>
      </c>
    </row>
    <row r="7035" spans="9:10" x14ac:dyDescent="0.25">
      <c r="I7035">
        <v>3</v>
      </c>
      <c r="J7035">
        <v>2022</v>
      </c>
    </row>
    <row r="7036" spans="9:10" x14ac:dyDescent="0.25">
      <c r="I7036">
        <v>3</v>
      </c>
      <c r="J7036">
        <v>2022</v>
      </c>
    </row>
    <row r="7037" spans="9:10" x14ac:dyDescent="0.25">
      <c r="I7037">
        <v>3</v>
      </c>
      <c r="J7037">
        <v>2022</v>
      </c>
    </row>
    <row r="7038" spans="9:10" x14ac:dyDescent="0.25">
      <c r="I7038">
        <v>3</v>
      </c>
      <c r="J7038">
        <v>2022</v>
      </c>
    </row>
    <row r="7039" spans="9:10" x14ac:dyDescent="0.25">
      <c r="I7039">
        <v>3</v>
      </c>
      <c r="J7039">
        <v>2022</v>
      </c>
    </row>
    <row r="7040" spans="9:10" x14ac:dyDescent="0.25">
      <c r="I7040">
        <v>3</v>
      </c>
      <c r="J7040">
        <v>2022</v>
      </c>
    </row>
    <row r="7041" spans="9:10" x14ac:dyDescent="0.25">
      <c r="I7041">
        <v>3</v>
      </c>
      <c r="J7041">
        <v>2022</v>
      </c>
    </row>
    <row r="7042" spans="9:10" x14ac:dyDescent="0.25">
      <c r="I7042">
        <v>3</v>
      </c>
      <c r="J7042">
        <v>2022</v>
      </c>
    </row>
    <row r="7043" spans="9:10" x14ac:dyDescent="0.25">
      <c r="I7043">
        <v>3</v>
      </c>
      <c r="J7043">
        <v>2022</v>
      </c>
    </row>
    <row r="7044" spans="9:10" x14ac:dyDescent="0.25">
      <c r="I7044">
        <v>3</v>
      </c>
      <c r="J7044">
        <v>2022</v>
      </c>
    </row>
    <row r="7045" spans="9:10" x14ac:dyDescent="0.25">
      <c r="I7045">
        <v>3</v>
      </c>
      <c r="J7045">
        <v>2022</v>
      </c>
    </row>
    <row r="7046" spans="9:10" x14ac:dyDescent="0.25">
      <c r="I7046">
        <v>3</v>
      </c>
      <c r="J7046">
        <v>2022</v>
      </c>
    </row>
    <row r="7047" spans="9:10" x14ac:dyDescent="0.25">
      <c r="I7047">
        <v>3</v>
      </c>
      <c r="J7047">
        <v>2022</v>
      </c>
    </row>
    <row r="7048" spans="9:10" x14ac:dyDescent="0.25">
      <c r="I7048">
        <v>3</v>
      </c>
      <c r="J7048">
        <v>2022</v>
      </c>
    </row>
    <row r="7049" spans="9:10" x14ac:dyDescent="0.25">
      <c r="I7049">
        <v>3</v>
      </c>
      <c r="J7049">
        <v>2022</v>
      </c>
    </row>
    <row r="7050" spans="9:10" x14ac:dyDescent="0.25">
      <c r="I7050">
        <v>3</v>
      </c>
      <c r="J7050">
        <v>2022</v>
      </c>
    </row>
    <row r="7051" spans="9:10" x14ac:dyDescent="0.25">
      <c r="I7051">
        <v>3</v>
      </c>
      <c r="J7051">
        <v>2022</v>
      </c>
    </row>
    <row r="7052" spans="9:10" x14ac:dyDescent="0.25">
      <c r="I7052">
        <v>3</v>
      </c>
      <c r="J7052">
        <v>2022</v>
      </c>
    </row>
    <row r="7053" spans="9:10" x14ac:dyDescent="0.25">
      <c r="I7053">
        <v>3</v>
      </c>
      <c r="J7053">
        <v>2022</v>
      </c>
    </row>
    <row r="7054" spans="9:10" x14ac:dyDescent="0.25">
      <c r="I7054">
        <v>3</v>
      </c>
      <c r="J7054">
        <v>2022</v>
      </c>
    </row>
    <row r="7055" spans="9:10" x14ac:dyDescent="0.25">
      <c r="I7055">
        <v>3</v>
      </c>
      <c r="J7055">
        <v>2022</v>
      </c>
    </row>
    <row r="7056" spans="9:10" x14ac:dyDescent="0.25">
      <c r="I7056">
        <v>3</v>
      </c>
      <c r="J7056">
        <v>2022</v>
      </c>
    </row>
    <row r="7057" spans="9:10" x14ac:dyDescent="0.25">
      <c r="I7057">
        <v>3</v>
      </c>
      <c r="J7057">
        <v>2022</v>
      </c>
    </row>
    <row r="7058" spans="9:10" x14ac:dyDescent="0.25">
      <c r="I7058">
        <v>3</v>
      </c>
      <c r="J7058">
        <v>2022</v>
      </c>
    </row>
    <row r="7059" spans="9:10" x14ac:dyDescent="0.25">
      <c r="I7059">
        <v>3</v>
      </c>
      <c r="J7059">
        <v>2022</v>
      </c>
    </row>
    <row r="7060" spans="9:10" x14ac:dyDescent="0.25">
      <c r="I7060">
        <v>3</v>
      </c>
      <c r="J7060">
        <v>2022</v>
      </c>
    </row>
    <row r="7061" spans="9:10" x14ac:dyDescent="0.25">
      <c r="I7061">
        <v>3</v>
      </c>
      <c r="J7061">
        <v>2022</v>
      </c>
    </row>
    <row r="7062" spans="9:10" x14ac:dyDescent="0.25">
      <c r="I7062">
        <v>3</v>
      </c>
      <c r="J7062">
        <v>2022</v>
      </c>
    </row>
    <row r="7063" spans="9:10" x14ac:dyDescent="0.25">
      <c r="I7063">
        <v>3</v>
      </c>
      <c r="J7063">
        <v>2022</v>
      </c>
    </row>
    <row r="7064" spans="9:10" x14ac:dyDescent="0.25">
      <c r="I7064">
        <v>3</v>
      </c>
      <c r="J7064">
        <v>2022</v>
      </c>
    </row>
    <row r="7065" spans="9:10" x14ac:dyDescent="0.25">
      <c r="I7065">
        <v>3</v>
      </c>
      <c r="J7065">
        <v>2022</v>
      </c>
    </row>
    <row r="7066" spans="9:10" x14ac:dyDescent="0.25">
      <c r="I7066">
        <v>3</v>
      </c>
      <c r="J7066">
        <v>2022</v>
      </c>
    </row>
    <row r="7067" spans="9:10" x14ac:dyDescent="0.25">
      <c r="I7067">
        <v>3</v>
      </c>
      <c r="J7067">
        <v>2022</v>
      </c>
    </row>
    <row r="7068" spans="9:10" x14ac:dyDescent="0.25">
      <c r="I7068">
        <v>3</v>
      </c>
      <c r="J7068">
        <v>2022</v>
      </c>
    </row>
    <row r="7069" spans="9:10" x14ac:dyDescent="0.25">
      <c r="I7069">
        <v>3</v>
      </c>
      <c r="J7069">
        <v>2022</v>
      </c>
    </row>
    <row r="7070" spans="9:10" x14ac:dyDescent="0.25">
      <c r="I7070">
        <v>3</v>
      </c>
      <c r="J7070">
        <v>2022</v>
      </c>
    </row>
    <row r="7071" spans="9:10" x14ac:dyDescent="0.25">
      <c r="I7071">
        <v>3</v>
      </c>
      <c r="J7071">
        <v>2022</v>
      </c>
    </row>
    <row r="7072" spans="9:10" x14ac:dyDescent="0.25">
      <c r="I7072">
        <v>3</v>
      </c>
      <c r="J7072">
        <v>2022</v>
      </c>
    </row>
    <row r="7073" spans="9:10" x14ac:dyDescent="0.25">
      <c r="I7073">
        <v>3</v>
      </c>
      <c r="J7073">
        <v>2022</v>
      </c>
    </row>
    <row r="7074" spans="9:10" x14ac:dyDescent="0.25">
      <c r="I7074">
        <v>3</v>
      </c>
      <c r="J7074">
        <v>2022</v>
      </c>
    </row>
    <row r="7075" spans="9:10" x14ac:dyDescent="0.25">
      <c r="I7075">
        <v>3</v>
      </c>
      <c r="J7075">
        <v>2022</v>
      </c>
    </row>
    <row r="7076" spans="9:10" x14ac:dyDescent="0.25">
      <c r="I7076">
        <v>3</v>
      </c>
      <c r="J7076">
        <v>2022</v>
      </c>
    </row>
    <row r="7077" spans="9:10" x14ac:dyDescent="0.25">
      <c r="I7077">
        <v>3</v>
      </c>
      <c r="J7077">
        <v>2022</v>
      </c>
    </row>
    <row r="7078" spans="9:10" x14ac:dyDescent="0.25">
      <c r="I7078">
        <v>3</v>
      </c>
      <c r="J7078">
        <v>2022</v>
      </c>
    </row>
    <row r="7079" spans="9:10" x14ac:dyDescent="0.25">
      <c r="I7079">
        <v>3</v>
      </c>
      <c r="J7079">
        <v>2022</v>
      </c>
    </row>
    <row r="7080" spans="9:10" x14ac:dyDescent="0.25">
      <c r="I7080">
        <v>3</v>
      </c>
      <c r="J7080">
        <v>2022</v>
      </c>
    </row>
    <row r="7081" spans="9:10" x14ac:dyDescent="0.25">
      <c r="I7081">
        <v>3</v>
      </c>
      <c r="J7081">
        <v>2022</v>
      </c>
    </row>
    <row r="7082" spans="9:10" x14ac:dyDescent="0.25">
      <c r="I7082">
        <v>3</v>
      </c>
      <c r="J7082">
        <v>2022</v>
      </c>
    </row>
    <row r="7083" spans="9:10" x14ac:dyDescent="0.25">
      <c r="I7083">
        <v>3</v>
      </c>
      <c r="J7083">
        <v>2022</v>
      </c>
    </row>
    <row r="7084" spans="9:10" x14ac:dyDescent="0.25">
      <c r="I7084">
        <v>3</v>
      </c>
      <c r="J7084">
        <v>2022</v>
      </c>
    </row>
    <row r="7085" spans="9:10" x14ac:dyDescent="0.25">
      <c r="I7085">
        <v>3</v>
      </c>
      <c r="J7085">
        <v>2022</v>
      </c>
    </row>
    <row r="7086" spans="9:10" x14ac:dyDescent="0.25">
      <c r="I7086">
        <v>3</v>
      </c>
      <c r="J7086">
        <v>2022</v>
      </c>
    </row>
    <row r="7087" spans="9:10" x14ac:dyDescent="0.25">
      <c r="I7087">
        <v>3</v>
      </c>
      <c r="J7087">
        <v>2022</v>
      </c>
    </row>
    <row r="7088" spans="9:10" x14ac:dyDescent="0.25">
      <c r="I7088">
        <v>3</v>
      </c>
      <c r="J7088">
        <v>2022</v>
      </c>
    </row>
    <row r="7089" spans="9:10" x14ac:dyDescent="0.25">
      <c r="I7089">
        <v>3</v>
      </c>
      <c r="J7089">
        <v>2022</v>
      </c>
    </row>
    <row r="7090" spans="9:10" x14ac:dyDescent="0.25">
      <c r="I7090">
        <v>3</v>
      </c>
      <c r="J7090">
        <v>2022</v>
      </c>
    </row>
    <row r="7091" spans="9:10" x14ac:dyDescent="0.25">
      <c r="I7091">
        <v>3</v>
      </c>
      <c r="J7091">
        <v>2022</v>
      </c>
    </row>
    <row r="7092" spans="9:10" x14ac:dyDescent="0.25">
      <c r="I7092">
        <v>3</v>
      </c>
      <c r="J7092">
        <v>2022</v>
      </c>
    </row>
    <row r="7093" spans="9:10" x14ac:dyDescent="0.25">
      <c r="I7093">
        <v>3</v>
      </c>
      <c r="J7093">
        <v>2022</v>
      </c>
    </row>
    <row r="7094" spans="9:10" x14ac:dyDescent="0.25">
      <c r="I7094">
        <v>3</v>
      </c>
      <c r="J7094">
        <v>2022</v>
      </c>
    </row>
    <row r="7095" spans="9:10" x14ac:dyDescent="0.25">
      <c r="I7095">
        <v>3</v>
      </c>
      <c r="J7095">
        <v>2022</v>
      </c>
    </row>
    <row r="7096" spans="9:10" x14ac:dyDescent="0.25">
      <c r="I7096">
        <v>3</v>
      </c>
      <c r="J7096">
        <v>2022</v>
      </c>
    </row>
    <row r="7097" spans="9:10" x14ac:dyDescent="0.25">
      <c r="I7097">
        <v>3</v>
      </c>
      <c r="J7097">
        <v>2022</v>
      </c>
    </row>
    <row r="7098" spans="9:10" x14ac:dyDescent="0.25">
      <c r="I7098">
        <v>3</v>
      </c>
      <c r="J7098">
        <v>2022</v>
      </c>
    </row>
    <row r="7099" spans="9:10" x14ac:dyDescent="0.25">
      <c r="I7099">
        <v>3</v>
      </c>
      <c r="J7099">
        <v>2022</v>
      </c>
    </row>
    <row r="7100" spans="9:10" x14ac:dyDescent="0.25">
      <c r="I7100">
        <v>3</v>
      </c>
      <c r="J7100">
        <v>2022</v>
      </c>
    </row>
    <row r="7101" spans="9:10" x14ac:dyDescent="0.25">
      <c r="I7101">
        <v>3</v>
      </c>
      <c r="J7101">
        <v>2022</v>
      </c>
    </row>
    <row r="7102" spans="9:10" x14ac:dyDescent="0.25">
      <c r="I7102">
        <v>3</v>
      </c>
      <c r="J7102">
        <v>2022</v>
      </c>
    </row>
    <row r="7103" spans="9:10" x14ac:dyDescent="0.25">
      <c r="I7103">
        <v>3</v>
      </c>
      <c r="J7103">
        <v>2022</v>
      </c>
    </row>
    <row r="7104" spans="9:10" x14ac:dyDescent="0.25">
      <c r="I7104">
        <v>3</v>
      </c>
      <c r="J7104">
        <v>2022</v>
      </c>
    </row>
    <row r="7105" spans="9:10" x14ac:dyDescent="0.25">
      <c r="I7105">
        <v>3</v>
      </c>
      <c r="J7105">
        <v>2022</v>
      </c>
    </row>
    <row r="7106" spans="9:10" x14ac:dyDescent="0.25">
      <c r="I7106">
        <v>3</v>
      </c>
      <c r="J7106">
        <v>2022</v>
      </c>
    </row>
    <row r="7107" spans="9:10" x14ac:dyDescent="0.25">
      <c r="I7107">
        <v>3</v>
      </c>
      <c r="J7107">
        <v>2022</v>
      </c>
    </row>
    <row r="7108" spans="9:10" x14ac:dyDescent="0.25">
      <c r="I7108">
        <v>3</v>
      </c>
      <c r="J7108">
        <v>2022</v>
      </c>
    </row>
    <row r="7109" spans="9:10" x14ac:dyDescent="0.25">
      <c r="I7109">
        <v>3</v>
      </c>
      <c r="J7109">
        <v>2022</v>
      </c>
    </row>
    <row r="7110" spans="9:10" x14ac:dyDescent="0.25">
      <c r="I7110">
        <v>3</v>
      </c>
      <c r="J7110">
        <v>2022</v>
      </c>
    </row>
    <row r="7111" spans="9:10" x14ac:dyDescent="0.25">
      <c r="I7111">
        <v>3</v>
      </c>
      <c r="J7111">
        <v>2022</v>
      </c>
    </row>
    <row r="7112" spans="9:10" x14ac:dyDescent="0.25">
      <c r="I7112">
        <v>3</v>
      </c>
      <c r="J7112">
        <v>2022</v>
      </c>
    </row>
    <row r="7113" spans="9:10" x14ac:dyDescent="0.25">
      <c r="I7113">
        <v>3</v>
      </c>
      <c r="J7113">
        <v>2022</v>
      </c>
    </row>
    <row r="7114" spans="9:10" x14ac:dyDescent="0.25">
      <c r="I7114">
        <v>3</v>
      </c>
      <c r="J7114">
        <v>2022</v>
      </c>
    </row>
    <row r="7115" spans="9:10" x14ac:dyDescent="0.25">
      <c r="I7115">
        <v>3</v>
      </c>
      <c r="J7115">
        <v>2022</v>
      </c>
    </row>
    <row r="7116" spans="9:10" x14ac:dyDescent="0.25">
      <c r="I7116">
        <v>3</v>
      </c>
      <c r="J7116">
        <v>2022</v>
      </c>
    </row>
    <row r="7117" spans="9:10" x14ac:dyDescent="0.25">
      <c r="I7117">
        <v>3</v>
      </c>
      <c r="J7117">
        <v>2022</v>
      </c>
    </row>
    <row r="7118" spans="9:10" x14ac:dyDescent="0.25">
      <c r="I7118">
        <v>3</v>
      </c>
      <c r="J7118">
        <v>2022</v>
      </c>
    </row>
    <row r="7119" spans="9:10" x14ac:dyDescent="0.25">
      <c r="I7119">
        <v>3</v>
      </c>
      <c r="J7119">
        <v>2022</v>
      </c>
    </row>
    <row r="7120" spans="9:10" x14ac:dyDescent="0.25">
      <c r="I7120">
        <v>3</v>
      </c>
      <c r="J7120">
        <v>2022</v>
      </c>
    </row>
    <row r="7121" spans="9:10" x14ac:dyDescent="0.25">
      <c r="I7121">
        <v>3</v>
      </c>
      <c r="J7121">
        <v>2022</v>
      </c>
    </row>
    <row r="7122" spans="9:10" x14ac:dyDescent="0.25">
      <c r="I7122">
        <v>3</v>
      </c>
      <c r="J7122">
        <v>2022</v>
      </c>
    </row>
    <row r="7123" spans="9:10" x14ac:dyDescent="0.25">
      <c r="I7123">
        <v>3</v>
      </c>
      <c r="J7123">
        <v>2022</v>
      </c>
    </row>
    <row r="7124" spans="9:10" x14ac:dyDescent="0.25">
      <c r="I7124">
        <v>3</v>
      </c>
      <c r="J7124">
        <v>2022</v>
      </c>
    </row>
    <row r="7125" spans="9:10" x14ac:dyDescent="0.25">
      <c r="I7125">
        <v>3</v>
      </c>
      <c r="J7125">
        <v>2022</v>
      </c>
    </row>
    <row r="7126" spans="9:10" x14ac:dyDescent="0.25">
      <c r="I7126">
        <v>3</v>
      </c>
      <c r="J7126">
        <v>2022</v>
      </c>
    </row>
    <row r="7127" spans="9:10" x14ac:dyDescent="0.25">
      <c r="I7127">
        <v>3</v>
      </c>
      <c r="J7127">
        <v>2022</v>
      </c>
    </row>
    <row r="7128" spans="9:10" x14ac:dyDescent="0.25">
      <c r="I7128">
        <v>3</v>
      </c>
      <c r="J7128">
        <v>2022</v>
      </c>
    </row>
    <row r="7129" spans="9:10" x14ac:dyDescent="0.25">
      <c r="I7129">
        <v>3</v>
      </c>
      <c r="J7129">
        <v>2022</v>
      </c>
    </row>
    <row r="7130" spans="9:10" x14ac:dyDescent="0.25">
      <c r="I7130">
        <v>3</v>
      </c>
      <c r="J7130">
        <v>2022</v>
      </c>
    </row>
    <row r="7131" spans="9:10" x14ac:dyDescent="0.25">
      <c r="I7131">
        <v>3</v>
      </c>
      <c r="J7131">
        <v>2022</v>
      </c>
    </row>
    <row r="7132" spans="9:10" x14ac:dyDescent="0.25">
      <c r="I7132">
        <v>3</v>
      </c>
      <c r="J7132">
        <v>2022</v>
      </c>
    </row>
    <row r="7133" spans="9:10" x14ac:dyDescent="0.25">
      <c r="I7133">
        <v>3</v>
      </c>
      <c r="J7133">
        <v>2022</v>
      </c>
    </row>
    <row r="7134" spans="9:10" x14ac:dyDescent="0.25">
      <c r="I7134">
        <v>3</v>
      </c>
      <c r="J7134">
        <v>2022</v>
      </c>
    </row>
    <row r="7135" spans="9:10" x14ac:dyDescent="0.25">
      <c r="I7135">
        <v>3</v>
      </c>
      <c r="J7135">
        <v>2022</v>
      </c>
    </row>
    <row r="7136" spans="9:10" x14ac:dyDescent="0.25">
      <c r="I7136">
        <v>3</v>
      </c>
      <c r="J7136">
        <v>2022</v>
      </c>
    </row>
    <row r="7137" spans="9:10" x14ac:dyDescent="0.25">
      <c r="I7137">
        <v>3</v>
      </c>
      <c r="J7137">
        <v>2022</v>
      </c>
    </row>
    <row r="7138" spans="9:10" x14ac:dyDescent="0.25">
      <c r="I7138">
        <v>3</v>
      </c>
      <c r="J7138">
        <v>2022</v>
      </c>
    </row>
    <row r="7139" spans="9:10" x14ac:dyDescent="0.25">
      <c r="I7139">
        <v>3</v>
      </c>
      <c r="J7139">
        <v>2022</v>
      </c>
    </row>
    <row r="7140" spans="9:10" x14ac:dyDescent="0.25">
      <c r="I7140">
        <v>3</v>
      </c>
      <c r="J7140">
        <v>2022</v>
      </c>
    </row>
    <row r="7141" spans="9:10" x14ac:dyDescent="0.25">
      <c r="I7141">
        <v>3</v>
      </c>
      <c r="J7141">
        <v>2022</v>
      </c>
    </row>
    <row r="7142" spans="9:10" x14ac:dyDescent="0.25">
      <c r="I7142">
        <v>3</v>
      </c>
      <c r="J7142">
        <v>2022</v>
      </c>
    </row>
    <row r="7143" spans="9:10" x14ac:dyDescent="0.25">
      <c r="I7143">
        <v>3</v>
      </c>
      <c r="J7143">
        <v>2022</v>
      </c>
    </row>
    <row r="7144" spans="9:10" x14ac:dyDescent="0.25">
      <c r="I7144">
        <v>3</v>
      </c>
      <c r="J7144">
        <v>2022</v>
      </c>
    </row>
    <row r="7145" spans="9:10" x14ac:dyDescent="0.25">
      <c r="I7145">
        <v>3</v>
      </c>
      <c r="J7145">
        <v>2022</v>
      </c>
    </row>
    <row r="7146" spans="9:10" x14ac:dyDescent="0.25">
      <c r="I7146">
        <v>3</v>
      </c>
      <c r="J7146">
        <v>2022</v>
      </c>
    </row>
    <row r="7147" spans="9:10" x14ac:dyDescent="0.25">
      <c r="I7147">
        <v>3</v>
      </c>
      <c r="J7147">
        <v>2022</v>
      </c>
    </row>
    <row r="7148" spans="9:10" x14ac:dyDescent="0.25">
      <c r="I7148">
        <v>3</v>
      </c>
      <c r="J7148">
        <v>2022</v>
      </c>
    </row>
    <row r="7149" spans="9:10" x14ac:dyDescent="0.25">
      <c r="I7149">
        <v>3</v>
      </c>
      <c r="J7149">
        <v>2022</v>
      </c>
    </row>
    <row r="7150" spans="9:10" x14ac:dyDescent="0.25">
      <c r="I7150">
        <v>3</v>
      </c>
      <c r="J7150">
        <v>2022</v>
      </c>
    </row>
    <row r="7151" spans="9:10" x14ac:dyDescent="0.25">
      <c r="I7151">
        <v>3</v>
      </c>
      <c r="J7151">
        <v>2022</v>
      </c>
    </row>
    <row r="7152" spans="9:10" x14ac:dyDescent="0.25">
      <c r="I7152">
        <v>3</v>
      </c>
      <c r="J7152">
        <v>2022</v>
      </c>
    </row>
    <row r="7153" spans="9:10" x14ac:dyDescent="0.25">
      <c r="I7153">
        <v>3</v>
      </c>
      <c r="J7153">
        <v>2022</v>
      </c>
    </row>
    <row r="7154" spans="9:10" x14ac:dyDescent="0.25">
      <c r="I7154">
        <v>3</v>
      </c>
      <c r="J7154">
        <v>2022</v>
      </c>
    </row>
    <row r="7155" spans="9:10" x14ac:dyDescent="0.25">
      <c r="I7155">
        <v>3</v>
      </c>
      <c r="J7155">
        <v>2022</v>
      </c>
    </row>
    <row r="7156" spans="9:10" x14ac:dyDescent="0.25">
      <c r="I7156">
        <v>3</v>
      </c>
      <c r="J7156">
        <v>2022</v>
      </c>
    </row>
    <row r="7157" spans="9:10" x14ac:dyDescent="0.25">
      <c r="I7157">
        <v>3</v>
      </c>
      <c r="J7157">
        <v>2022</v>
      </c>
    </row>
    <row r="7158" spans="9:10" x14ac:dyDescent="0.25">
      <c r="I7158">
        <v>3</v>
      </c>
      <c r="J7158">
        <v>2022</v>
      </c>
    </row>
    <row r="7159" spans="9:10" x14ac:dyDescent="0.25">
      <c r="I7159">
        <v>3</v>
      </c>
      <c r="J7159">
        <v>2022</v>
      </c>
    </row>
    <row r="7160" spans="9:10" x14ac:dyDescent="0.25">
      <c r="I7160">
        <v>3</v>
      </c>
      <c r="J7160">
        <v>2022</v>
      </c>
    </row>
    <row r="7161" spans="9:10" x14ac:dyDescent="0.25">
      <c r="I7161">
        <v>3</v>
      </c>
      <c r="J7161">
        <v>2022</v>
      </c>
    </row>
    <row r="7162" spans="9:10" x14ac:dyDescent="0.25">
      <c r="I7162">
        <v>3</v>
      </c>
      <c r="J7162">
        <v>2022</v>
      </c>
    </row>
    <row r="7163" spans="9:10" x14ac:dyDescent="0.25">
      <c r="I7163">
        <v>3</v>
      </c>
      <c r="J7163">
        <v>2022</v>
      </c>
    </row>
    <row r="7164" spans="9:10" x14ac:dyDescent="0.25">
      <c r="I7164">
        <v>3</v>
      </c>
      <c r="J7164">
        <v>2022</v>
      </c>
    </row>
    <row r="7165" spans="9:10" x14ac:dyDescent="0.25">
      <c r="I7165">
        <v>3</v>
      </c>
      <c r="J7165">
        <v>2022</v>
      </c>
    </row>
    <row r="7166" spans="9:10" x14ac:dyDescent="0.25">
      <c r="I7166">
        <v>3</v>
      </c>
      <c r="J7166">
        <v>2022</v>
      </c>
    </row>
    <row r="7167" spans="9:10" x14ac:dyDescent="0.25">
      <c r="I7167">
        <v>3</v>
      </c>
      <c r="J7167">
        <v>2022</v>
      </c>
    </row>
    <row r="7168" spans="9:10" x14ac:dyDescent="0.25">
      <c r="I7168">
        <v>3</v>
      </c>
      <c r="J7168">
        <v>2022</v>
      </c>
    </row>
    <row r="7169" spans="9:10" x14ac:dyDescent="0.25">
      <c r="I7169">
        <v>3</v>
      </c>
      <c r="J7169">
        <v>2022</v>
      </c>
    </row>
    <row r="7170" spans="9:10" x14ac:dyDescent="0.25">
      <c r="I7170">
        <v>3</v>
      </c>
      <c r="J7170">
        <v>2022</v>
      </c>
    </row>
    <row r="7171" spans="9:10" x14ac:dyDescent="0.25">
      <c r="I7171">
        <v>3</v>
      </c>
      <c r="J7171">
        <v>2022</v>
      </c>
    </row>
    <row r="7172" spans="9:10" x14ac:dyDescent="0.25">
      <c r="I7172">
        <v>3</v>
      </c>
      <c r="J7172">
        <v>2022</v>
      </c>
    </row>
    <row r="7173" spans="9:10" x14ac:dyDescent="0.25">
      <c r="I7173">
        <v>3</v>
      </c>
      <c r="J7173">
        <v>2022</v>
      </c>
    </row>
    <row r="7174" spans="9:10" x14ac:dyDescent="0.25">
      <c r="I7174">
        <v>3</v>
      </c>
      <c r="J7174">
        <v>2022</v>
      </c>
    </row>
    <row r="7175" spans="9:10" x14ac:dyDescent="0.25">
      <c r="I7175">
        <v>3</v>
      </c>
      <c r="J7175">
        <v>2022</v>
      </c>
    </row>
    <row r="7176" spans="9:10" x14ac:dyDescent="0.25">
      <c r="I7176">
        <v>3</v>
      </c>
      <c r="J7176">
        <v>2022</v>
      </c>
    </row>
    <row r="7177" spans="9:10" x14ac:dyDescent="0.25">
      <c r="I7177">
        <v>3</v>
      </c>
      <c r="J7177">
        <v>2022</v>
      </c>
    </row>
    <row r="7178" spans="9:10" x14ac:dyDescent="0.25">
      <c r="I7178">
        <v>3</v>
      </c>
      <c r="J7178">
        <v>2022</v>
      </c>
    </row>
    <row r="7179" spans="9:10" x14ac:dyDescent="0.25">
      <c r="I7179">
        <v>3</v>
      </c>
      <c r="J7179">
        <v>2022</v>
      </c>
    </row>
    <row r="7180" spans="9:10" x14ac:dyDescent="0.25">
      <c r="I7180">
        <v>3</v>
      </c>
      <c r="J7180">
        <v>2022</v>
      </c>
    </row>
    <row r="7181" spans="9:10" x14ac:dyDescent="0.25">
      <c r="I7181">
        <v>3</v>
      </c>
      <c r="J7181">
        <v>2022</v>
      </c>
    </row>
    <row r="7182" spans="9:10" x14ac:dyDescent="0.25">
      <c r="I7182">
        <v>3</v>
      </c>
      <c r="J7182">
        <v>2022</v>
      </c>
    </row>
    <row r="7183" spans="9:10" x14ac:dyDescent="0.25">
      <c r="I7183">
        <v>3</v>
      </c>
      <c r="J7183">
        <v>2022</v>
      </c>
    </row>
    <row r="7184" spans="9:10" x14ac:dyDescent="0.25">
      <c r="I7184">
        <v>3</v>
      </c>
      <c r="J7184">
        <v>2022</v>
      </c>
    </row>
    <row r="7185" spans="9:10" x14ac:dyDescent="0.25">
      <c r="I7185">
        <v>3</v>
      </c>
      <c r="J7185">
        <v>2022</v>
      </c>
    </row>
    <row r="7186" spans="9:10" x14ac:dyDescent="0.25">
      <c r="I7186">
        <v>3</v>
      </c>
      <c r="J7186">
        <v>2022</v>
      </c>
    </row>
    <row r="7187" spans="9:10" x14ac:dyDescent="0.25">
      <c r="I7187">
        <v>3</v>
      </c>
      <c r="J7187">
        <v>2022</v>
      </c>
    </row>
    <row r="7188" spans="9:10" x14ac:dyDescent="0.25">
      <c r="I7188">
        <v>3</v>
      </c>
      <c r="J7188">
        <v>2022</v>
      </c>
    </row>
    <row r="7189" spans="9:10" x14ac:dyDescent="0.25">
      <c r="I7189">
        <v>3</v>
      </c>
      <c r="J7189">
        <v>2022</v>
      </c>
    </row>
    <row r="7190" spans="9:10" x14ac:dyDescent="0.25">
      <c r="I7190">
        <v>3</v>
      </c>
      <c r="J7190">
        <v>2022</v>
      </c>
    </row>
    <row r="7191" spans="9:10" x14ac:dyDescent="0.25">
      <c r="I7191">
        <v>3</v>
      </c>
      <c r="J7191">
        <v>2022</v>
      </c>
    </row>
    <row r="7192" spans="9:10" x14ac:dyDescent="0.25">
      <c r="I7192">
        <v>3</v>
      </c>
      <c r="J7192">
        <v>2022</v>
      </c>
    </row>
    <row r="7193" spans="9:10" x14ac:dyDescent="0.25">
      <c r="I7193">
        <v>3</v>
      </c>
      <c r="J7193">
        <v>2022</v>
      </c>
    </row>
    <row r="7194" spans="9:10" x14ac:dyDescent="0.25">
      <c r="I7194">
        <v>3</v>
      </c>
      <c r="J7194">
        <v>2022</v>
      </c>
    </row>
    <row r="7195" spans="9:10" x14ac:dyDescent="0.25">
      <c r="I7195">
        <v>3</v>
      </c>
      <c r="J7195">
        <v>2022</v>
      </c>
    </row>
    <row r="7196" spans="9:10" x14ac:dyDescent="0.25">
      <c r="I7196">
        <v>3</v>
      </c>
      <c r="J7196">
        <v>2022</v>
      </c>
    </row>
    <row r="7197" spans="9:10" x14ac:dyDescent="0.25">
      <c r="I7197">
        <v>3</v>
      </c>
      <c r="J7197">
        <v>2022</v>
      </c>
    </row>
    <row r="7198" spans="9:10" x14ac:dyDescent="0.25">
      <c r="I7198">
        <v>3</v>
      </c>
      <c r="J7198">
        <v>2022</v>
      </c>
    </row>
    <row r="7199" spans="9:10" x14ac:dyDescent="0.25">
      <c r="I7199">
        <v>3</v>
      </c>
      <c r="J7199">
        <v>2022</v>
      </c>
    </row>
    <row r="7200" spans="9:10" x14ac:dyDescent="0.25">
      <c r="I7200">
        <v>3</v>
      </c>
      <c r="J7200">
        <v>2022</v>
      </c>
    </row>
    <row r="7201" spans="9:10" x14ac:dyDescent="0.25">
      <c r="I7201">
        <v>3</v>
      </c>
      <c r="J7201">
        <v>2022</v>
      </c>
    </row>
    <row r="7202" spans="9:10" x14ac:dyDescent="0.25">
      <c r="I7202">
        <v>3</v>
      </c>
      <c r="J7202">
        <v>2022</v>
      </c>
    </row>
    <row r="7203" spans="9:10" x14ac:dyDescent="0.25">
      <c r="I7203">
        <v>3</v>
      </c>
      <c r="J7203">
        <v>2022</v>
      </c>
    </row>
    <row r="7204" spans="9:10" x14ac:dyDescent="0.25">
      <c r="I7204">
        <v>3</v>
      </c>
      <c r="J7204">
        <v>2022</v>
      </c>
    </row>
    <row r="7205" spans="9:10" x14ac:dyDescent="0.25">
      <c r="I7205">
        <v>3</v>
      </c>
      <c r="J7205">
        <v>2022</v>
      </c>
    </row>
    <row r="7206" spans="9:10" x14ac:dyDescent="0.25">
      <c r="I7206">
        <v>3</v>
      </c>
      <c r="J7206">
        <v>2022</v>
      </c>
    </row>
    <row r="7207" spans="9:10" x14ac:dyDescent="0.25">
      <c r="I7207">
        <v>3</v>
      </c>
      <c r="J7207">
        <v>2022</v>
      </c>
    </row>
    <row r="7208" spans="9:10" x14ac:dyDescent="0.25">
      <c r="I7208">
        <v>3</v>
      </c>
      <c r="J7208">
        <v>2022</v>
      </c>
    </row>
    <row r="7209" spans="9:10" x14ac:dyDescent="0.25">
      <c r="I7209">
        <v>3</v>
      </c>
      <c r="J7209">
        <v>2022</v>
      </c>
    </row>
    <row r="7210" spans="9:10" x14ac:dyDescent="0.25">
      <c r="I7210">
        <v>3</v>
      </c>
      <c r="J7210">
        <v>2022</v>
      </c>
    </row>
    <row r="7211" spans="9:10" x14ac:dyDescent="0.25">
      <c r="I7211">
        <v>3</v>
      </c>
      <c r="J7211">
        <v>2022</v>
      </c>
    </row>
    <row r="7212" spans="9:10" x14ac:dyDescent="0.25">
      <c r="I7212">
        <v>3</v>
      </c>
      <c r="J7212">
        <v>2022</v>
      </c>
    </row>
    <row r="7213" spans="9:10" x14ac:dyDescent="0.25">
      <c r="I7213">
        <v>3</v>
      </c>
      <c r="J7213">
        <v>2022</v>
      </c>
    </row>
    <row r="7214" spans="9:10" x14ac:dyDescent="0.25">
      <c r="I7214">
        <v>3</v>
      </c>
      <c r="J7214">
        <v>2022</v>
      </c>
    </row>
    <row r="7215" spans="9:10" x14ac:dyDescent="0.25">
      <c r="I7215">
        <v>3</v>
      </c>
      <c r="J7215">
        <v>2022</v>
      </c>
    </row>
    <row r="7216" spans="9:10" x14ac:dyDescent="0.25">
      <c r="I7216">
        <v>3</v>
      </c>
      <c r="J7216">
        <v>2022</v>
      </c>
    </row>
    <row r="7217" spans="9:10" x14ac:dyDescent="0.25">
      <c r="I7217">
        <v>3</v>
      </c>
      <c r="J7217">
        <v>2022</v>
      </c>
    </row>
    <row r="7218" spans="9:10" x14ac:dyDescent="0.25">
      <c r="I7218">
        <v>3</v>
      </c>
      <c r="J7218">
        <v>2022</v>
      </c>
    </row>
    <row r="7219" spans="9:10" x14ac:dyDescent="0.25">
      <c r="I7219">
        <v>3</v>
      </c>
      <c r="J7219">
        <v>2022</v>
      </c>
    </row>
    <row r="7220" spans="9:10" x14ac:dyDescent="0.25">
      <c r="I7220">
        <v>3</v>
      </c>
      <c r="J7220">
        <v>2022</v>
      </c>
    </row>
    <row r="7221" spans="9:10" x14ac:dyDescent="0.25">
      <c r="I7221">
        <v>3</v>
      </c>
      <c r="J7221">
        <v>2022</v>
      </c>
    </row>
    <row r="7222" spans="9:10" x14ac:dyDescent="0.25">
      <c r="I7222">
        <v>3</v>
      </c>
      <c r="J7222">
        <v>2022</v>
      </c>
    </row>
    <row r="7223" spans="9:10" x14ac:dyDescent="0.25">
      <c r="I7223">
        <v>3</v>
      </c>
      <c r="J7223">
        <v>2022</v>
      </c>
    </row>
    <row r="7224" spans="9:10" x14ac:dyDescent="0.25">
      <c r="I7224">
        <v>3</v>
      </c>
      <c r="J7224">
        <v>2022</v>
      </c>
    </row>
    <row r="7225" spans="9:10" x14ac:dyDescent="0.25">
      <c r="I7225">
        <v>3</v>
      </c>
      <c r="J7225">
        <v>2022</v>
      </c>
    </row>
    <row r="7226" spans="9:10" x14ac:dyDescent="0.25">
      <c r="I7226">
        <v>3</v>
      </c>
      <c r="J7226">
        <v>2022</v>
      </c>
    </row>
    <row r="7227" spans="9:10" x14ac:dyDescent="0.25">
      <c r="I7227">
        <v>3</v>
      </c>
      <c r="J7227">
        <v>2022</v>
      </c>
    </row>
    <row r="7228" spans="9:10" x14ac:dyDescent="0.25">
      <c r="I7228">
        <v>3</v>
      </c>
      <c r="J7228">
        <v>2022</v>
      </c>
    </row>
    <row r="7229" spans="9:10" x14ac:dyDescent="0.25">
      <c r="I7229">
        <v>3</v>
      </c>
      <c r="J7229">
        <v>2022</v>
      </c>
    </row>
    <row r="7230" spans="9:10" x14ac:dyDescent="0.25">
      <c r="I7230">
        <v>3</v>
      </c>
      <c r="J7230">
        <v>2022</v>
      </c>
    </row>
    <row r="7231" spans="9:10" x14ac:dyDescent="0.25">
      <c r="I7231">
        <v>3</v>
      </c>
      <c r="J7231">
        <v>2022</v>
      </c>
    </row>
    <row r="7232" spans="9:10" x14ac:dyDescent="0.25">
      <c r="I7232">
        <v>3</v>
      </c>
      <c r="J7232">
        <v>2022</v>
      </c>
    </row>
    <row r="7233" spans="9:10" x14ac:dyDescent="0.25">
      <c r="I7233">
        <v>3</v>
      </c>
      <c r="J7233">
        <v>2022</v>
      </c>
    </row>
    <row r="7234" spans="9:10" x14ac:dyDescent="0.25">
      <c r="I7234">
        <v>3</v>
      </c>
      <c r="J7234">
        <v>2022</v>
      </c>
    </row>
    <row r="7235" spans="9:10" x14ac:dyDescent="0.25">
      <c r="I7235">
        <v>3</v>
      </c>
      <c r="J7235">
        <v>2022</v>
      </c>
    </row>
    <row r="7236" spans="9:10" x14ac:dyDescent="0.25">
      <c r="I7236">
        <v>3</v>
      </c>
      <c r="J7236">
        <v>2022</v>
      </c>
    </row>
    <row r="7237" spans="9:10" x14ac:dyDescent="0.25">
      <c r="I7237">
        <v>3</v>
      </c>
      <c r="J7237">
        <v>2022</v>
      </c>
    </row>
    <row r="7238" spans="9:10" x14ac:dyDescent="0.25">
      <c r="I7238">
        <v>3</v>
      </c>
      <c r="J7238">
        <v>2022</v>
      </c>
    </row>
    <row r="7239" spans="9:10" x14ac:dyDescent="0.25">
      <c r="I7239">
        <v>3</v>
      </c>
      <c r="J7239">
        <v>2022</v>
      </c>
    </row>
    <row r="7240" spans="9:10" x14ac:dyDescent="0.25">
      <c r="I7240">
        <v>3</v>
      </c>
      <c r="J7240">
        <v>2022</v>
      </c>
    </row>
    <row r="7241" spans="9:10" x14ac:dyDescent="0.25">
      <c r="I7241">
        <v>3</v>
      </c>
      <c r="J7241">
        <v>2022</v>
      </c>
    </row>
    <row r="7242" spans="9:10" x14ac:dyDescent="0.25">
      <c r="I7242">
        <v>3</v>
      </c>
      <c r="J7242">
        <v>2022</v>
      </c>
    </row>
    <row r="7243" spans="9:10" x14ac:dyDescent="0.25">
      <c r="I7243">
        <v>3</v>
      </c>
      <c r="J7243">
        <v>2022</v>
      </c>
    </row>
    <row r="7244" spans="9:10" x14ac:dyDescent="0.25">
      <c r="I7244">
        <v>3</v>
      </c>
      <c r="J7244">
        <v>2022</v>
      </c>
    </row>
    <row r="7245" spans="9:10" x14ac:dyDescent="0.25">
      <c r="I7245">
        <v>3</v>
      </c>
      <c r="J7245">
        <v>2022</v>
      </c>
    </row>
    <row r="7246" spans="9:10" x14ac:dyDescent="0.25">
      <c r="I7246">
        <v>3</v>
      </c>
      <c r="J7246">
        <v>2022</v>
      </c>
    </row>
    <row r="7247" spans="9:10" x14ac:dyDescent="0.25">
      <c r="I7247">
        <v>3</v>
      </c>
      <c r="J7247">
        <v>2022</v>
      </c>
    </row>
    <row r="7248" spans="9:10" x14ac:dyDescent="0.25">
      <c r="I7248">
        <v>3</v>
      </c>
      <c r="J7248">
        <v>2022</v>
      </c>
    </row>
    <row r="7249" spans="9:10" x14ac:dyDescent="0.25">
      <c r="I7249">
        <v>3</v>
      </c>
      <c r="J7249">
        <v>2022</v>
      </c>
    </row>
    <row r="7250" spans="9:10" x14ac:dyDescent="0.25">
      <c r="I7250">
        <v>3</v>
      </c>
      <c r="J7250">
        <v>2022</v>
      </c>
    </row>
    <row r="7251" spans="9:10" x14ac:dyDescent="0.25">
      <c r="I7251">
        <v>3</v>
      </c>
      <c r="J7251">
        <v>2022</v>
      </c>
    </row>
    <row r="7252" spans="9:10" x14ac:dyDescent="0.25">
      <c r="I7252">
        <v>3</v>
      </c>
      <c r="J7252">
        <v>2022</v>
      </c>
    </row>
    <row r="7253" spans="9:10" x14ac:dyDescent="0.25">
      <c r="I7253">
        <v>3</v>
      </c>
      <c r="J7253">
        <v>2022</v>
      </c>
    </row>
    <row r="7254" spans="9:10" x14ac:dyDescent="0.25">
      <c r="I7254">
        <v>3</v>
      </c>
      <c r="J7254">
        <v>2022</v>
      </c>
    </row>
    <row r="7255" spans="9:10" x14ac:dyDescent="0.25">
      <c r="I7255">
        <v>3</v>
      </c>
      <c r="J7255">
        <v>2022</v>
      </c>
    </row>
    <row r="7256" spans="9:10" x14ac:dyDescent="0.25">
      <c r="I7256">
        <v>3</v>
      </c>
      <c r="J7256">
        <v>2022</v>
      </c>
    </row>
    <row r="7257" spans="9:10" x14ac:dyDescent="0.25">
      <c r="I7257">
        <v>3</v>
      </c>
      <c r="J7257">
        <v>2022</v>
      </c>
    </row>
    <row r="7258" spans="9:10" x14ac:dyDescent="0.25">
      <c r="I7258">
        <v>3</v>
      </c>
      <c r="J7258">
        <v>2022</v>
      </c>
    </row>
    <row r="7259" spans="9:10" x14ac:dyDescent="0.25">
      <c r="I7259">
        <v>3</v>
      </c>
      <c r="J7259">
        <v>2022</v>
      </c>
    </row>
    <row r="7260" spans="9:10" x14ac:dyDescent="0.25">
      <c r="I7260">
        <v>3</v>
      </c>
      <c r="J7260">
        <v>2022</v>
      </c>
    </row>
    <row r="7261" spans="9:10" x14ac:dyDescent="0.25">
      <c r="I7261">
        <v>3</v>
      </c>
      <c r="J7261">
        <v>2022</v>
      </c>
    </row>
    <row r="7262" spans="9:10" x14ac:dyDescent="0.25">
      <c r="I7262">
        <v>3</v>
      </c>
      <c r="J7262">
        <v>2022</v>
      </c>
    </row>
    <row r="7263" spans="9:10" x14ac:dyDescent="0.25">
      <c r="I7263">
        <v>3</v>
      </c>
      <c r="J7263">
        <v>2022</v>
      </c>
    </row>
    <row r="7264" spans="9:10" x14ac:dyDescent="0.25">
      <c r="I7264">
        <v>3</v>
      </c>
      <c r="J7264">
        <v>2022</v>
      </c>
    </row>
    <row r="7265" spans="9:10" x14ac:dyDescent="0.25">
      <c r="I7265">
        <v>3</v>
      </c>
      <c r="J7265">
        <v>2022</v>
      </c>
    </row>
    <row r="7266" spans="9:10" x14ac:dyDescent="0.25">
      <c r="I7266">
        <v>3</v>
      </c>
      <c r="J7266">
        <v>2022</v>
      </c>
    </row>
    <row r="7267" spans="9:10" x14ac:dyDescent="0.25">
      <c r="I7267">
        <v>3</v>
      </c>
      <c r="J7267">
        <v>2022</v>
      </c>
    </row>
    <row r="7268" spans="9:10" x14ac:dyDescent="0.25">
      <c r="I7268">
        <v>3</v>
      </c>
      <c r="J7268">
        <v>2022</v>
      </c>
    </row>
    <row r="7269" spans="9:10" x14ac:dyDescent="0.25">
      <c r="I7269">
        <v>3</v>
      </c>
      <c r="J7269">
        <v>2022</v>
      </c>
    </row>
    <row r="7270" spans="9:10" x14ac:dyDescent="0.25">
      <c r="I7270">
        <v>3</v>
      </c>
      <c r="J7270">
        <v>2022</v>
      </c>
    </row>
    <row r="7271" spans="9:10" x14ac:dyDescent="0.25">
      <c r="I7271">
        <v>3</v>
      </c>
      <c r="J7271">
        <v>2022</v>
      </c>
    </row>
    <row r="7272" spans="9:10" x14ac:dyDescent="0.25">
      <c r="I7272">
        <v>3</v>
      </c>
      <c r="J7272">
        <v>2022</v>
      </c>
    </row>
    <row r="7273" spans="9:10" x14ac:dyDescent="0.25">
      <c r="I7273">
        <v>3</v>
      </c>
      <c r="J7273">
        <v>2022</v>
      </c>
    </row>
    <row r="7274" spans="9:10" x14ac:dyDescent="0.25">
      <c r="I7274">
        <v>3</v>
      </c>
      <c r="J7274">
        <v>2022</v>
      </c>
    </row>
    <row r="7275" spans="9:10" x14ac:dyDescent="0.25">
      <c r="I7275">
        <v>3</v>
      </c>
      <c r="J7275">
        <v>2022</v>
      </c>
    </row>
    <row r="7276" spans="9:10" x14ac:dyDescent="0.25">
      <c r="I7276">
        <v>3</v>
      </c>
      <c r="J7276">
        <v>2022</v>
      </c>
    </row>
    <row r="7277" spans="9:10" x14ac:dyDescent="0.25">
      <c r="I7277">
        <v>3</v>
      </c>
      <c r="J7277">
        <v>2022</v>
      </c>
    </row>
    <row r="7278" spans="9:10" x14ac:dyDescent="0.25">
      <c r="I7278">
        <v>3</v>
      </c>
      <c r="J7278">
        <v>2022</v>
      </c>
    </row>
    <row r="7279" spans="9:10" x14ac:dyDescent="0.25">
      <c r="I7279">
        <v>3</v>
      </c>
      <c r="J7279">
        <v>2022</v>
      </c>
    </row>
    <row r="7280" spans="9:10" x14ac:dyDescent="0.25">
      <c r="I7280">
        <v>3</v>
      </c>
      <c r="J7280">
        <v>2022</v>
      </c>
    </row>
    <row r="7281" spans="9:10" x14ac:dyDescent="0.25">
      <c r="I7281">
        <v>3</v>
      </c>
      <c r="J7281">
        <v>2022</v>
      </c>
    </row>
    <row r="7282" spans="9:10" x14ac:dyDescent="0.25">
      <c r="I7282">
        <v>3</v>
      </c>
      <c r="J7282">
        <v>2022</v>
      </c>
    </row>
    <row r="7283" spans="9:10" x14ac:dyDescent="0.25">
      <c r="I7283">
        <v>3</v>
      </c>
      <c r="J7283">
        <v>2022</v>
      </c>
    </row>
    <row r="7284" spans="9:10" x14ac:dyDescent="0.25">
      <c r="I7284">
        <v>3</v>
      </c>
      <c r="J7284">
        <v>2022</v>
      </c>
    </row>
    <row r="7285" spans="9:10" x14ac:dyDescent="0.25">
      <c r="I7285">
        <v>3</v>
      </c>
      <c r="J7285">
        <v>2022</v>
      </c>
    </row>
    <row r="7286" spans="9:10" x14ac:dyDescent="0.25">
      <c r="I7286">
        <v>3</v>
      </c>
      <c r="J7286">
        <v>2022</v>
      </c>
    </row>
    <row r="7287" spans="9:10" x14ac:dyDescent="0.25">
      <c r="I7287">
        <v>3</v>
      </c>
      <c r="J7287">
        <v>2022</v>
      </c>
    </row>
    <row r="7288" spans="9:10" x14ac:dyDescent="0.25">
      <c r="I7288">
        <v>3</v>
      </c>
      <c r="J7288">
        <v>2022</v>
      </c>
    </row>
    <row r="7289" spans="9:10" x14ac:dyDescent="0.25">
      <c r="I7289">
        <v>3</v>
      </c>
      <c r="J7289">
        <v>2022</v>
      </c>
    </row>
    <row r="7290" spans="9:10" x14ac:dyDescent="0.25">
      <c r="I7290">
        <v>3</v>
      </c>
      <c r="J7290">
        <v>2022</v>
      </c>
    </row>
    <row r="7291" spans="9:10" x14ac:dyDescent="0.25">
      <c r="I7291">
        <v>3</v>
      </c>
      <c r="J7291">
        <v>2022</v>
      </c>
    </row>
    <row r="7292" spans="9:10" x14ac:dyDescent="0.25">
      <c r="I7292">
        <v>3</v>
      </c>
      <c r="J7292">
        <v>2022</v>
      </c>
    </row>
    <row r="7293" spans="9:10" x14ac:dyDescent="0.25">
      <c r="I7293">
        <v>3</v>
      </c>
      <c r="J7293">
        <v>2022</v>
      </c>
    </row>
    <row r="7294" spans="9:10" x14ac:dyDescent="0.25">
      <c r="I7294">
        <v>3</v>
      </c>
      <c r="J7294">
        <v>2022</v>
      </c>
    </row>
    <row r="7295" spans="9:10" x14ac:dyDescent="0.25">
      <c r="I7295">
        <v>3</v>
      </c>
      <c r="J7295">
        <v>2022</v>
      </c>
    </row>
    <row r="7296" spans="9:10" x14ac:dyDescent="0.25">
      <c r="I7296">
        <v>3</v>
      </c>
      <c r="J7296">
        <v>2022</v>
      </c>
    </row>
    <row r="7297" spans="9:10" x14ac:dyDescent="0.25">
      <c r="I7297">
        <v>3</v>
      </c>
      <c r="J7297">
        <v>2022</v>
      </c>
    </row>
    <row r="7298" spans="9:10" x14ac:dyDescent="0.25">
      <c r="I7298">
        <v>3</v>
      </c>
      <c r="J7298">
        <v>2022</v>
      </c>
    </row>
    <row r="7299" spans="9:10" x14ac:dyDescent="0.25">
      <c r="I7299">
        <v>3</v>
      </c>
      <c r="J7299">
        <v>2022</v>
      </c>
    </row>
    <row r="7300" spans="9:10" x14ac:dyDescent="0.25">
      <c r="I7300">
        <v>3</v>
      </c>
      <c r="J7300">
        <v>2022</v>
      </c>
    </row>
    <row r="7301" spans="9:10" x14ac:dyDescent="0.25">
      <c r="I7301">
        <v>3</v>
      </c>
      <c r="J7301">
        <v>2022</v>
      </c>
    </row>
    <row r="7302" spans="9:10" x14ac:dyDescent="0.25">
      <c r="I7302">
        <v>3</v>
      </c>
      <c r="J7302">
        <v>2022</v>
      </c>
    </row>
    <row r="7303" spans="9:10" x14ac:dyDescent="0.25">
      <c r="I7303">
        <v>3</v>
      </c>
      <c r="J7303">
        <v>2022</v>
      </c>
    </row>
    <row r="7304" spans="9:10" x14ac:dyDescent="0.25">
      <c r="I7304">
        <v>3</v>
      </c>
      <c r="J7304">
        <v>2022</v>
      </c>
    </row>
    <row r="7305" spans="9:10" x14ac:dyDescent="0.25">
      <c r="I7305">
        <v>3</v>
      </c>
      <c r="J7305">
        <v>2022</v>
      </c>
    </row>
    <row r="7306" spans="9:10" x14ac:dyDescent="0.25">
      <c r="I7306">
        <v>3</v>
      </c>
      <c r="J7306">
        <v>2022</v>
      </c>
    </row>
    <row r="7307" spans="9:10" x14ac:dyDescent="0.25">
      <c r="I7307">
        <v>3</v>
      </c>
      <c r="J7307">
        <v>2022</v>
      </c>
    </row>
    <row r="7308" spans="9:10" x14ac:dyDescent="0.25">
      <c r="I7308">
        <v>3</v>
      </c>
      <c r="J7308">
        <v>2022</v>
      </c>
    </row>
    <row r="7309" spans="9:10" x14ac:dyDescent="0.25">
      <c r="I7309">
        <v>3</v>
      </c>
      <c r="J7309">
        <v>2022</v>
      </c>
    </row>
    <row r="7310" spans="9:10" x14ac:dyDescent="0.25">
      <c r="I7310">
        <v>3</v>
      </c>
      <c r="J7310">
        <v>2022</v>
      </c>
    </row>
    <row r="7311" spans="9:10" x14ac:dyDescent="0.25">
      <c r="I7311">
        <v>3</v>
      </c>
      <c r="J7311">
        <v>2022</v>
      </c>
    </row>
    <row r="7312" spans="9:10" x14ac:dyDescent="0.25">
      <c r="I7312">
        <v>3</v>
      </c>
      <c r="J7312">
        <v>2022</v>
      </c>
    </row>
    <row r="7313" spans="9:10" x14ac:dyDescent="0.25">
      <c r="I7313">
        <v>3</v>
      </c>
      <c r="J7313">
        <v>2022</v>
      </c>
    </row>
    <row r="7314" spans="9:10" x14ac:dyDescent="0.25">
      <c r="I7314">
        <v>3</v>
      </c>
      <c r="J7314">
        <v>2022</v>
      </c>
    </row>
    <row r="7315" spans="9:10" x14ac:dyDescent="0.25">
      <c r="I7315">
        <v>3</v>
      </c>
      <c r="J7315">
        <v>2022</v>
      </c>
    </row>
    <row r="7316" spans="9:10" x14ac:dyDescent="0.25">
      <c r="I7316">
        <v>3</v>
      </c>
      <c r="J7316">
        <v>2022</v>
      </c>
    </row>
    <row r="7317" spans="9:10" x14ac:dyDescent="0.25">
      <c r="I7317">
        <v>3</v>
      </c>
      <c r="J7317">
        <v>2022</v>
      </c>
    </row>
    <row r="7318" spans="9:10" x14ac:dyDescent="0.25">
      <c r="I7318">
        <v>3</v>
      </c>
      <c r="J7318">
        <v>2022</v>
      </c>
    </row>
    <row r="7319" spans="9:10" x14ac:dyDescent="0.25">
      <c r="I7319">
        <v>3</v>
      </c>
      <c r="J7319">
        <v>2022</v>
      </c>
    </row>
    <row r="7320" spans="9:10" x14ac:dyDescent="0.25">
      <c r="I7320">
        <v>3</v>
      </c>
      <c r="J7320">
        <v>2022</v>
      </c>
    </row>
    <row r="7321" spans="9:10" x14ac:dyDescent="0.25">
      <c r="I7321">
        <v>3</v>
      </c>
      <c r="J7321">
        <v>2022</v>
      </c>
    </row>
    <row r="7322" spans="9:10" x14ac:dyDescent="0.25">
      <c r="I7322">
        <v>3</v>
      </c>
      <c r="J7322">
        <v>2022</v>
      </c>
    </row>
    <row r="7323" spans="9:10" x14ac:dyDescent="0.25">
      <c r="I7323">
        <v>3</v>
      </c>
      <c r="J7323">
        <v>2022</v>
      </c>
    </row>
    <row r="7324" spans="9:10" x14ac:dyDescent="0.25">
      <c r="I7324">
        <v>3</v>
      </c>
      <c r="J7324">
        <v>2022</v>
      </c>
    </row>
    <row r="7325" spans="9:10" x14ac:dyDescent="0.25">
      <c r="I7325">
        <v>3</v>
      </c>
      <c r="J7325">
        <v>2022</v>
      </c>
    </row>
    <row r="7326" spans="9:10" x14ac:dyDescent="0.25">
      <c r="I7326">
        <v>3</v>
      </c>
      <c r="J7326">
        <v>2022</v>
      </c>
    </row>
    <row r="7327" spans="9:10" x14ac:dyDescent="0.25">
      <c r="I7327">
        <v>3</v>
      </c>
      <c r="J7327">
        <v>2022</v>
      </c>
    </row>
    <row r="7328" spans="9:10" x14ac:dyDescent="0.25">
      <c r="I7328">
        <v>3</v>
      </c>
      <c r="J7328">
        <v>2022</v>
      </c>
    </row>
    <row r="7329" spans="1:10" x14ac:dyDescent="0.25">
      <c r="I7329">
        <v>3</v>
      </c>
      <c r="J7329">
        <v>2022</v>
      </c>
    </row>
    <row r="7330" spans="1:10" x14ac:dyDescent="0.25">
      <c r="I7330">
        <v>3</v>
      </c>
      <c r="J7330">
        <v>2022</v>
      </c>
    </row>
    <row r="7331" spans="1:10" x14ac:dyDescent="0.25">
      <c r="I7331">
        <v>3</v>
      </c>
      <c r="J7331">
        <v>2022</v>
      </c>
    </row>
    <row r="7332" spans="1:10" x14ac:dyDescent="0.25">
      <c r="I7332">
        <v>3</v>
      </c>
      <c r="J7332">
        <v>2022</v>
      </c>
    </row>
    <row r="7333" spans="1:10" x14ac:dyDescent="0.25">
      <c r="I7333">
        <v>3</v>
      </c>
      <c r="J7333">
        <v>2022</v>
      </c>
    </row>
    <row r="7334" spans="1:10" x14ac:dyDescent="0.25">
      <c r="I7334">
        <v>3</v>
      </c>
      <c r="J7334">
        <v>2022</v>
      </c>
    </row>
    <row r="7335" spans="1:10" x14ac:dyDescent="0.25">
      <c r="B7335" t="s">
        <v>24</v>
      </c>
      <c r="I7335">
        <v>3</v>
      </c>
      <c r="J7335">
        <v>2022</v>
      </c>
    </row>
    <row r="7336" spans="1:10" x14ac:dyDescent="0.25">
      <c r="A7336" t="s">
        <v>20</v>
      </c>
      <c r="B7336">
        <v>1</v>
      </c>
      <c r="C7336" t="s">
        <v>26</v>
      </c>
      <c r="D7336" t="s">
        <v>290</v>
      </c>
      <c r="E7336" t="s">
        <v>892</v>
      </c>
      <c r="F7336" t="s">
        <v>1012</v>
      </c>
      <c r="H7336" t="s">
        <v>2113</v>
      </c>
      <c r="I7336">
        <v>4</v>
      </c>
      <c r="J7336">
        <v>2022</v>
      </c>
    </row>
    <row r="7337" spans="1:10" x14ac:dyDescent="0.25">
      <c r="A7337" t="s">
        <v>19</v>
      </c>
      <c r="B7337">
        <v>4</v>
      </c>
      <c r="C7337" t="s">
        <v>28</v>
      </c>
      <c r="D7337" t="s">
        <v>598</v>
      </c>
      <c r="E7337" t="s">
        <v>742</v>
      </c>
      <c r="F7337" t="s">
        <v>1010</v>
      </c>
      <c r="H7337" t="s">
        <v>2114</v>
      </c>
      <c r="I7337">
        <v>4</v>
      </c>
      <c r="J7337">
        <v>2022</v>
      </c>
    </row>
    <row r="7338" spans="1:10" x14ac:dyDescent="0.25">
      <c r="A7338" t="s">
        <v>20</v>
      </c>
      <c r="B7338">
        <v>6</v>
      </c>
      <c r="C7338" t="s">
        <v>29</v>
      </c>
      <c r="D7338" t="s">
        <v>419</v>
      </c>
      <c r="E7338" t="s">
        <v>892</v>
      </c>
      <c r="F7338" t="s">
        <v>1006</v>
      </c>
      <c r="H7338" t="s">
        <v>2115</v>
      </c>
      <c r="I7338">
        <v>4</v>
      </c>
      <c r="J7338">
        <v>2022</v>
      </c>
    </row>
    <row r="7339" spans="1:10" x14ac:dyDescent="0.25">
      <c r="A7339" t="s">
        <v>21</v>
      </c>
      <c r="B7339">
        <v>9</v>
      </c>
      <c r="C7339" t="s">
        <v>27</v>
      </c>
      <c r="D7339" t="s">
        <v>599</v>
      </c>
      <c r="E7339" t="s">
        <v>799</v>
      </c>
      <c r="F7339" t="s">
        <v>1016</v>
      </c>
      <c r="H7339" t="s">
        <v>2116</v>
      </c>
      <c r="I7339">
        <v>4</v>
      </c>
      <c r="J7339">
        <v>2022</v>
      </c>
    </row>
    <row r="7340" spans="1:10" x14ac:dyDescent="0.25">
      <c r="A7340" t="s">
        <v>20</v>
      </c>
      <c r="B7340">
        <v>11</v>
      </c>
      <c r="C7340" t="s">
        <v>28</v>
      </c>
      <c r="D7340" t="s">
        <v>80</v>
      </c>
      <c r="E7340" t="s">
        <v>892</v>
      </c>
      <c r="F7340" t="s">
        <v>1006</v>
      </c>
      <c r="H7340" t="s">
        <v>2117</v>
      </c>
      <c r="I7340">
        <v>4</v>
      </c>
      <c r="J7340">
        <v>2022</v>
      </c>
    </row>
    <row r="7341" spans="1:10" x14ac:dyDescent="0.25">
      <c r="A7341" t="s">
        <v>10</v>
      </c>
      <c r="B7341">
        <v>14</v>
      </c>
      <c r="C7341" t="s">
        <v>29</v>
      </c>
      <c r="D7341" t="s">
        <v>600</v>
      </c>
      <c r="E7341" t="s">
        <v>910</v>
      </c>
      <c r="F7341" t="s">
        <v>14</v>
      </c>
      <c r="H7341" t="s">
        <v>2118</v>
      </c>
      <c r="I7341">
        <v>4</v>
      </c>
      <c r="J7341">
        <v>2022</v>
      </c>
    </row>
    <row r="7342" spans="1:10" x14ac:dyDescent="0.25">
      <c r="A7342" t="s">
        <v>18</v>
      </c>
      <c r="B7342">
        <v>16</v>
      </c>
      <c r="C7342" t="s">
        <v>27</v>
      </c>
      <c r="D7342" t="s">
        <v>601</v>
      </c>
      <c r="E7342" t="s">
        <v>911</v>
      </c>
      <c r="F7342" t="s">
        <v>14</v>
      </c>
      <c r="H7342" t="s">
        <v>2119</v>
      </c>
      <c r="I7342">
        <v>4</v>
      </c>
      <c r="J7342">
        <v>2022</v>
      </c>
    </row>
    <row r="7343" spans="1:10" x14ac:dyDescent="0.25">
      <c r="A7343" t="s">
        <v>10</v>
      </c>
      <c r="B7343">
        <v>16</v>
      </c>
      <c r="C7343" t="s">
        <v>27</v>
      </c>
      <c r="D7343" t="s">
        <v>312</v>
      </c>
      <c r="E7343" t="s">
        <v>793</v>
      </c>
      <c r="F7343" t="s">
        <v>1010</v>
      </c>
      <c r="H7343" t="s">
        <v>2120</v>
      </c>
      <c r="I7343">
        <v>4</v>
      </c>
      <c r="J7343">
        <v>2022</v>
      </c>
    </row>
    <row r="7344" spans="1:10" x14ac:dyDescent="0.25">
      <c r="A7344" t="s">
        <v>21</v>
      </c>
      <c r="B7344">
        <v>16</v>
      </c>
      <c r="C7344" t="s">
        <v>27</v>
      </c>
      <c r="D7344" t="s">
        <v>602</v>
      </c>
      <c r="E7344" t="s">
        <v>912</v>
      </c>
      <c r="F7344" t="s">
        <v>1006</v>
      </c>
      <c r="H7344" t="s">
        <v>2121</v>
      </c>
      <c r="I7344">
        <v>4</v>
      </c>
      <c r="J7344">
        <v>2022</v>
      </c>
    </row>
    <row r="7345" spans="1:10" x14ac:dyDescent="0.25">
      <c r="A7345" t="s">
        <v>21</v>
      </c>
      <c r="B7345">
        <v>16</v>
      </c>
      <c r="C7345" t="s">
        <v>27</v>
      </c>
      <c r="D7345" t="s">
        <v>603</v>
      </c>
      <c r="E7345" t="s">
        <v>774</v>
      </c>
      <c r="F7345" t="s">
        <v>1010</v>
      </c>
      <c r="H7345" t="s">
        <v>2122</v>
      </c>
      <c r="I7345">
        <v>4</v>
      </c>
      <c r="J7345">
        <v>2022</v>
      </c>
    </row>
    <row r="7346" spans="1:10" x14ac:dyDescent="0.25">
      <c r="A7346" t="s">
        <v>23</v>
      </c>
      <c r="B7346">
        <v>16</v>
      </c>
      <c r="C7346" t="s">
        <v>27</v>
      </c>
      <c r="D7346" t="s">
        <v>506</v>
      </c>
      <c r="E7346" t="s">
        <v>772</v>
      </c>
      <c r="F7346" t="s">
        <v>14</v>
      </c>
      <c r="H7346" t="s">
        <v>2123</v>
      </c>
      <c r="I7346">
        <v>4</v>
      </c>
      <c r="J7346">
        <v>2022</v>
      </c>
    </row>
    <row r="7347" spans="1:10" x14ac:dyDescent="0.25">
      <c r="A7347" t="s">
        <v>20</v>
      </c>
      <c r="B7347">
        <v>16</v>
      </c>
      <c r="C7347" t="s">
        <v>27</v>
      </c>
      <c r="D7347" t="s">
        <v>252</v>
      </c>
      <c r="E7347" t="s">
        <v>862</v>
      </c>
      <c r="F7347" t="s">
        <v>1006</v>
      </c>
      <c r="H7347" t="s">
        <v>2124</v>
      </c>
      <c r="I7347">
        <v>4</v>
      </c>
      <c r="J7347">
        <v>2022</v>
      </c>
    </row>
    <row r="7348" spans="1:10" x14ac:dyDescent="0.25">
      <c r="A7348" t="s">
        <v>20</v>
      </c>
      <c r="B7348">
        <v>16</v>
      </c>
      <c r="C7348" t="s">
        <v>27</v>
      </c>
      <c r="D7348" t="s">
        <v>604</v>
      </c>
      <c r="E7348" t="s">
        <v>743</v>
      </c>
      <c r="F7348" t="s">
        <v>1006</v>
      </c>
      <c r="H7348" t="s">
        <v>2125</v>
      </c>
      <c r="I7348">
        <v>4</v>
      </c>
      <c r="J7348">
        <v>2022</v>
      </c>
    </row>
    <row r="7349" spans="1:10" x14ac:dyDescent="0.25">
      <c r="A7349" t="s">
        <v>10</v>
      </c>
      <c r="B7349">
        <v>17</v>
      </c>
      <c r="C7349" t="s">
        <v>1</v>
      </c>
      <c r="D7349" t="s">
        <v>605</v>
      </c>
      <c r="E7349" t="s">
        <v>913</v>
      </c>
      <c r="F7349" t="s">
        <v>14</v>
      </c>
      <c r="H7349" t="s">
        <v>2126</v>
      </c>
      <c r="I7349">
        <v>4</v>
      </c>
      <c r="J7349">
        <v>2022</v>
      </c>
    </row>
    <row r="7350" spans="1:10" x14ac:dyDescent="0.25">
      <c r="A7350" t="s">
        <v>10</v>
      </c>
      <c r="B7350">
        <v>17</v>
      </c>
      <c r="C7350" t="s">
        <v>1</v>
      </c>
      <c r="D7350" t="s">
        <v>598</v>
      </c>
      <c r="E7350" t="s">
        <v>789</v>
      </c>
      <c r="F7350" t="s">
        <v>1011</v>
      </c>
      <c r="H7350" t="s">
        <v>2127</v>
      </c>
      <c r="I7350">
        <v>4</v>
      </c>
      <c r="J7350">
        <v>2022</v>
      </c>
    </row>
    <row r="7351" spans="1:10" x14ac:dyDescent="0.25">
      <c r="A7351" t="s">
        <v>23</v>
      </c>
      <c r="B7351">
        <v>18</v>
      </c>
      <c r="C7351" t="s">
        <v>28</v>
      </c>
      <c r="D7351" t="s">
        <v>606</v>
      </c>
      <c r="E7351" t="s">
        <v>842</v>
      </c>
      <c r="F7351" t="s">
        <v>1004</v>
      </c>
      <c r="H7351" t="s">
        <v>2128</v>
      </c>
      <c r="I7351">
        <v>4</v>
      </c>
      <c r="J7351">
        <v>2022</v>
      </c>
    </row>
    <row r="7352" spans="1:10" x14ac:dyDescent="0.25">
      <c r="A7352" t="s">
        <v>23</v>
      </c>
      <c r="B7352">
        <v>21</v>
      </c>
      <c r="C7352" t="s">
        <v>29</v>
      </c>
      <c r="D7352" t="s">
        <v>320</v>
      </c>
      <c r="E7352" t="s">
        <v>778</v>
      </c>
      <c r="F7352" t="s">
        <v>1011</v>
      </c>
      <c r="H7352" t="s">
        <v>2129</v>
      </c>
      <c r="I7352">
        <v>4</v>
      </c>
      <c r="J7352">
        <v>2022</v>
      </c>
    </row>
    <row r="7353" spans="1:10" x14ac:dyDescent="0.25">
      <c r="A7353" t="s">
        <v>19</v>
      </c>
      <c r="B7353">
        <v>22</v>
      </c>
      <c r="C7353" t="s">
        <v>26</v>
      </c>
      <c r="D7353" t="s">
        <v>607</v>
      </c>
      <c r="E7353" t="s">
        <v>914</v>
      </c>
      <c r="F7353" t="s">
        <v>1010</v>
      </c>
      <c r="H7353" t="s">
        <v>2130</v>
      </c>
      <c r="I7353">
        <v>4</v>
      </c>
      <c r="J7353">
        <v>2022</v>
      </c>
    </row>
    <row r="7354" spans="1:10" x14ac:dyDescent="0.25">
      <c r="A7354" t="s">
        <v>10</v>
      </c>
      <c r="B7354">
        <v>22</v>
      </c>
      <c r="C7354" t="s">
        <v>26</v>
      </c>
      <c r="D7354" t="s">
        <v>608</v>
      </c>
      <c r="E7354" t="s">
        <v>793</v>
      </c>
      <c r="F7354" t="s">
        <v>14</v>
      </c>
      <c r="H7354" t="s">
        <v>2131</v>
      </c>
      <c r="I7354">
        <v>4</v>
      </c>
      <c r="J7354">
        <v>2022</v>
      </c>
    </row>
    <row r="7355" spans="1:10" x14ac:dyDescent="0.25">
      <c r="A7355" t="s">
        <v>10</v>
      </c>
      <c r="B7355">
        <v>22</v>
      </c>
      <c r="C7355" t="s">
        <v>26</v>
      </c>
      <c r="D7355" t="s">
        <v>609</v>
      </c>
      <c r="E7355" t="s">
        <v>915</v>
      </c>
      <c r="F7355" t="s">
        <v>1010</v>
      </c>
      <c r="H7355" t="s">
        <v>2132</v>
      </c>
      <c r="I7355">
        <v>4</v>
      </c>
      <c r="J7355">
        <v>2022</v>
      </c>
    </row>
    <row r="7356" spans="1:10" x14ac:dyDescent="0.25">
      <c r="A7356" t="s">
        <v>23</v>
      </c>
      <c r="B7356">
        <v>22</v>
      </c>
      <c r="C7356" t="s">
        <v>26</v>
      </c>
      <c r="D7356" t="s">
        <v>610</v>
      </c>
      <c r="E7356" t="s">
        <v>916</v>
      </c>
      <c r="F7356" t="s">
        <v>1015</v>
      </c>
      <c r="H7356" t="s">
        <v>2133</v>
      </c>
      <c r="I7356">
        <v>4</v>
      </c>
      <c r="J7356">
        <v>2022</v>
      </c>
    </row>
    <row r="7357" spans="1:10" x14ac:dyDescent="0.25">
      <c r="A7357" t="s">
        <v>20</v>
      </c>
      <c r="B7357">
        <v>23</v>
      </c>
      <c r="C7357" t="s">
        <v>27</v>
      </c>
      <c r="D7357" t="s">
        <v>429</v>
      </c>
      <c r="E7357" t="s">
        <v>743</v>
      </c>
      <c r="F7357" t="s">
        <v>1006</v>
      </c>
      <c r="H7357" t="s">
        <v>2134</v>
      </c>
      <c r="I7357">
        <v>4</v>
      </c>
      <c r="J7357">
        <v>2022</v>
      </c>
    </row>
    <row r="7358" spans="1:10" x14ac:dyDescent="0.25">
      <c r="A7358" t="s">
        <v>10</v>
      </c>
      <c r="B7358">
        <v>26</v>
      </c>
      <c r="C7358" t="s">
        <v>30</v>
      </c>
      <c r="D7358" t="s">
        <v>341</v>
      </c>
      <c r="E7358" t="s">
        <v>789</v>
      </c>
      <c r="F7358" t="s">
        <v>14</v>
      </c>
      <c r="H7358" t="s">
        <v>2135</v>
      </c>
      <c r="I7358">
        <v>4</v>
      </c>
      <c r="J7358">
        <v>2022</v>
      </c>
    </row>
    <row r="7359" spans="1:10" x14ac:dyDescent="0.25">
      <c r="A7359" t="s">
        <v>20</v>
      </c>
      <c r="B7359">
        <v>26</v>
      </c>
      <c r="C7359" t="s">
        <v>30</v>
      </c>
      <c r="D7359" t="s">
        <v>134</v>
      </c>
      <c r="E7359" t="s">
        <v>917</v>
      </c>
      <c r="F7359" t="s">
        <v>1006</v>
      </c>
      <c r="H7359" t="s">
        <v>2136</v>
      </c>
      <c r="I7359">
        <v>4</v>
      </c>
      <c r="J7359">
        <v>2022</v>
      </c>
    </row>
    <row r="7360" spans="1:10" x14ac:dyDescent="0.25">
      <c r="A7360" t="s">
        <v>19</v>
      </c>
      <c r="B7360">
        <v>26</v>
      </c>
      <c r="C7360" t="s">
        <v>30</v>
      </c>
      <c r="D7360" t="s">
        <v>281</v>
      </c>
      <c r="E7360" t="s">
        <v>918</v>
      </c>
      <c r="F7360" t="s">
        <v>1010</v>
      </c>
      <c r="H7360" t="s">
        <v>2137</v>
      </c>
      <c r="I7360">
        <v>4</v>
      </c>
      <c r="J7360">
        <v>2022</v>
      </c>
    </row>
    <row r="7361" spans="1:10" x14ac:dyDescent="0.25">
      <c r="A7361" t="s">
        <v>21</v>
      </c>
      <c r="B7361">
        <v>26</v>
      </c>
      <c r="C7361" t="s">
        <v>30</v>
      </c>
      <c r="D7361" t="s">
        <v>611</v>
      </c>
      <c r="E7361" t="s">
        <v>799</v>
      </c>
      <c r="F7361" t="s">
        <v>14</v>
      </c>
      <c r="H7361" t="s">
        <v>2138</v>
      </c>
      <c r="I7361">
        <v>4</v>
      </c>
      <c r="J7361">
        <v>2022</v>
      </c>
    </row>
    <row r="7362" spans="1:10" x14ac:dyDescent="0.25">
      <c r="A7362" t="s">
        <v>10</v>
      </c>
      <c r="B7362">
        <v>27</v>
      </c>
      <c r="C7362" t="s">
        <v>11</v>
      </c>
      <c r="D7362" t="s">
        <v>612</v>
      </c>
      <c r="E7362" t="s">
        <v>919</v>
      </c>
      <c r="F7362" t="s">
        <v>1006</v>
      </c>
      <c r="H7362" t="s">
        <v>2139</v>
      </c>
      <c r="I7362">
        <v>4</v>
      </c>
      <c r="J7362">
        <v>2022</v>
      </c>
    </row>
    <row r="7363" spans="1:10" x14ac:dyDescent="0.25">
      <c r="A7363" t="s">
        <v>20</v>
      </c>
      <c r="B7363">
        <v>29</v>
      </c>
      <c r="C7363" t="s">
        <v>26</v>
      </c>
      <c r="D7363" t="s">
        <v>487</v>
      </c>
      <c r="E7363" t="s">
        <v>862</v>
      </c>
      <c r="F7363" t="s">
        <v>1012</v>
      </c>
      <c r="H7363" t="s">
        <v>2140</v>
      </c>
      <c r="I7363">
        <v>4</v>
      </c>
      <c r="J7363">
        <v>2022</v>
      </c>
    </row>
    <row r="7364" spans="1:10" x14ac:dyDescent="0.25">
      <c r="A7364" t="s">
        <v>21</v>
      </c>
      <c r="B7364">
        <v>30</v>
      </c>
      <c r="C7364" t="s">
        <v>27</v>
      </c>
      <c r="D7364" t="s">
        <v>39</v>
      </c>
      <c r="E7364" t="s">
        <v>799</v>
      </c>
      <c r="F7364" t="s">
        <v>1007</v>
      </c>
      <c r="H7364" t="s">
        <v>2141</v>
      </c>
      <c r="I7364">
        <v>4</v>
      </c>
      <c r="J7364">
        <v>2022</v>
      </c>
    </row>
    <row r="7365" spans="1:10" x14ac:dyDescent="0.25">
      <c r="I7365">
        <v>4</v>
      </c>
      <c r="J7365">
        <v>2022</v>
      </c>
    </row>
    <row r="7366" spans="1:10" x14ac:dyDescent="0.25">
      <c r="I7366">
        <v>4</v>
      </c>
      <c r="J7366">
        <v>2022</v>
      </c>
    </row>
    <row r="7367" spans="1:10" x14ac:dyDescent="0.25">
      <c r="I7367">
        <v>4</v>
      </c>
      <c r="J7367">
        <v>2022</v>
      </c>
    </row>
    <row r="7368" spans="1:10" x14ac:dyDescent="0.25">
      <c r="I7368">
        <v>4</v>
      </c>
      <c r="J7368">
        <v>2022</v>
      </c>
    </row>
    <row r="7369" spans="1:10" x14ac:dyDescent="0.25">
      <c r="I7369">
        <v>4</v>
      </c>
      <c r="J7369">
        <v>2022</v>
      </c>
    </row>
    <row r="7370" spans="1:10" x14ac:dyDescent="0.25">
      <c r="I7370">
        <v>4</v>
      </c>
      <c r="J7370">
        <v>2022</v>
      </c>
    </row>
    <row r="7371" spans="1:10" x14ac:dyDescent="0.25">
      <c r="I7371">
        <v>4</v>
      </c>
      <c r="J7371">
        <v>2022</v>
      </c>
    </row>
    <row r="7372" spans="1:10" x14ac:dyDescent="0.25">
      <c r="I7372">
        <v>4</v>
      </c>
      <c r="J7372">
        <v>2022</v>
      </c>
    </row>
    <row r="7373" spans="1:10" x14ac:dyDescent="0.25">
      <c r="I7373">
        <v>4</v>
      </c>
      <c r="J7373">
        <v>2022</v>
      </c>
    </row>
    <row r="7374" spans="1:10" x14ac:dyDescent="0.25">
      <c r="I7374">
        <v>4</v>
      </c>
      <c r="J7374">
        <v>2022</v>
      </c>
    </row>
    <row r="7375" spans="1:10" x14ac:dyDescent="0.25">
      <c r="I7375">
        <v>4</v>
      </c>
      <c r="J7375">
        <v>2022</v>
      </c>
    </row>
    <row r="7376" spans="1:10" x14ac:dyDescent="0.25">
      <c r="I7376">
        <v>4</v>
      </c>
      <c r="J7376">
        <v>2022</v>
      </c>
    </row>
    <row r="7377" spans="9:10" x14ac:dyDescent="0.25">
      <c r="I7377">
        <v>4</v>
      </c>
      <c r="J7377">
        <v>2022</v>
      </c>
    </row>
    <row r="7378" spans="9:10" x14ac:dyDescent="0.25">
      <c r="I7378">
        <v>4</v>
      </c>
      <c r="J7378">
        <v>2022</v>
      </c>
    </row>
    <row r="7379" spans="9:10" x14ac:dyDescent="0.25">
      <c r="I7379">
        <v>4</v>
      </c>
      <c r="J7379">
        <v>2022</v>
      </c>
    </row>
    <row r="7380" spans="9:10" x14ac:dyDescent="0.25">
      <c r="I7380">
        <v>4</v>
      </c>
      <c r="J7380">
        <v>2022</v>
      </c>
    </row>
    <row r="7381" spans="9:10" x14ac:dyDescent="0.25">
      <c r="I7381">
        <v>4</v>
      </c>
      <c r="J7381">
        <v>2022</v>
      </c>
    </row>
    <row r="7382" spans="9:10" x14ac:dyDescent="0.25">
      <c r="I7382">
        <v>4</v>
      </c>
      <c r="J7382">
        <v>2022</v>
      </c>
    </row>
    <row r="7383" spans="9:10" x14ac:dyDescent="0.25">
      <c r="I7383">
        <v>4</v>
      </c>
      <c r="J7383">
        <v>2022</v>
      </c>
    </row>
    <row r="7384" spans="9:10" x14ac:dyDescent="0.25">
      <c r="I7384">
        <v>4</v>
      </c>
      <c r="J7384">
        <v>2022</v>
      </c>
    </row>
    <row r="7385" spans="9:10" x14ac:dyDescent="0.25">
      <c r="I7385">
        <v>4</v>
      </c>
      <c r="J7385">
        <v>2022</v>
      </c>
    </row>
    <row r="7386" spans="9:10" x14ac:dyDescent="0.25">
      <c r="I7386">
        <v>4</v>
      </c>
      <c r="J7386">
        <v>2022</v>
      </c>
    </row>
    <row r="7387" spans="9:10" x14ac:dyDescent="0.25">
      <c r="I7387">
        <v>4</v>
      </c>
      <c r="J7387">
        <v>2022</v>
      </c>
    </row>
    <row r="7388" spans="9:10" x14ac:dyDescent="0.25">
      <c r="I7388">
        <v>4</v>
      </c>
      <c r="J7388">
        <v>2022</v>
      </c>
    </row>
    <row r="7389" spans="9:10" x14ac:dyDescent="0.25">
      <c r="I7389">
        <v>4</v>
      </c>
      <c r="J7389">
        <v>2022</v>
      </c>
    </row>
    <row r="7390" spans="9:10" x14ac:dyDescent="0.25">
      <c r="I7390">
        <v>4</v>
      </c>
      <c r="J7390">
        <v>2022</v>
      </c>
    </row>
    <row r="7391" spans="9:10" x14ac:dyDescent="0.25">
      <c r="I7391">
        <v>4</v>
      </c>
      <c r="J7391">
        <v>2022</v>
      </c>
    </row>
    <row r="7392" spans="9:10" x14ac:dyDescent="0.25">
      <c r="I7392">
        <v>4</v>
      </c>
      <c r="J7392">
        <v>2022</v>
      </c>
    </row>
    <row r="7393" spans="9:10" x14ac:dyDescent="0.25">
      <c r="I7393">
        <v>4</v>
      </c>
      <c r="J7393">
        <v>2022</v>
      </c>
    </row>
    <row r="7394" spans="9:10" x14ac:dyDescent="0.25">
      <c r="I7394">
        <v>4</v>
      </c>
      <c r="J7394">
        <v>2022</v>
      </c>
    </row>
    <row r="7395" spans="9:10" x14ac:dyDescent="0.25">
      <c r="I7395">
        <v>4</v>
      </c>
      <c r="J7395">
        <v>2022</v>
      </c>
    </row>
    <row r="7396" spans="9:10" x14ac:dyDescent="0.25">
      <c r="I7396">
        <v>4</v>
      </c>
      <c r="J7396">
        <v>2022</v>
      </c>
    </row>
    <row r="7397" spans="9:10" x14ac:dyDescent="0.25">
      <c r="I7397">
        <v>4</v>
      </c>
      <c r="J7397">
        <v>2022</v>
      </c>
    </row>
    <row r="7398" spans="9:10" x14ac:dyDescent="0.25">
      <c r="I7398">
        <v>4</v>
      </c>
      <c r="J7398">
        <v>2022</v>
      </c>
    </row>
    <row r="7399" spans="9:10" x14ac:dyDescent="0.25">
      <c r="I7399">
        <v>4</v>
      </c>
      <c r="J7399">
        <v>2022</v>
      </c>
    </row>
    <row r="7400" spans="9:10" x14ac:dyDescent="0.25">
      <c r="I7400">
        <v>4</v>
      </c>
      <c r="J7400">
        <v>2022</v>
      </c>
    </row>
    <row r="7401" spans="9:10" x14ac:dyDescent="0.25">
      <c r="I7401">
        <v>4</v>
      </c>
      <c r="J7401">
        <v>2022</v>
      </c>
    </row>
    <row r="7402" spans="9:10" x14ac:dyDescent="0.25">
      <c r="I7402">
        <v>4</v>
      </c>
      <c r="J7402">
        <v>2022</v>
      </c>
    </row>
    <row r="7403" spans="9:10" x14ac:dyDescent="0.25">
      <c r="I7403">
        <v>4</v>
      </c>
      <c r="J7403">
        <v>2022</v>
      </c>
    </row>
    <row r="7404" spans="9:10" x14ac:dyDescent="0.25">
      <c r="I7404">
        <v>4</v>
      </c>
      <c r="J7404">
        <v>2022</v>
      </c>
    </row>
    <row r="7405" spans="9:10" x14ac:dyDescent="0.25">
      <c r="I7405">
        <v>4</v>
      </c>
      <c r="J7405">
        <v>2022</v>
      </c>
    </row>
    <row r="7406" spans="9:10" x14ac:dyDescent="0.25">
      <c r="I7406">
        <v>4</v>
      </c>
      <c r="J7406">
        <v>2022</v>
      </c>
    </row>
    <row r="7407" spans="9:10" x14ac:dyDescent="0.25">
      <c r="I7407">
        <v>4</v>
      </c>
      <c r="J7407">
        <v>2022</v>
      </c>
    </row>
    <row r="7408" spans="9:10" x14ac:dyDescent="0.25">
      <c r="I7408">
        <v>4</v>
      </c>
      <c r="J7408">
        <v>2022</v>
      </c>
    </row>
    <row r="7409" spans="9:10" x14ac:dyDescent="0.25">
      <c r="I7409">
        <v>4</v>
      </c>
      <c r="J7409">
        <v>2022</v>
      </c>
    </row>
    <row r="7410" spans="9:10" x14ac:dyDescent="0.25">
      <c r="I7410">
        <v>4</v>
      </c>
      <c r="J7410">
        <v>2022</v>
      </c>
    </row>
    <row r="7411" spans="9:10" x14ac:dyDescent="0.25">
      <c r="I7411">
        <v>4</v>
      </c>
      <c r="J7411">
        <v>2022</v>
      </c>
    </row>
    <row r="7412" spans="9:10" x14ac:dyDescent="0.25">
      <c r="I7412">
        <v>4</v>
      </c>
      <c r="J7412">
        <v>2022</v>
      </c>
    </row>
    <row r="7413" spans="9:10" x14ac:dyDescent="0.25">
      <c r="I7413">
        <v>4</v>
      </c>
      <c r="J7413">
        <v>2022</v>
      </c>
    </row>
    <row r="7414" spans="9:10" x14ac:dyDescent="0.25">
      <c r="I7414">
        <v>4</v>
      </c>
      <c r="J7414">
        <v>2022</v>
      </c>
    </row>
    <row r="7415" spans="9:10" x14ac:dyDescent="0.25">
      <c r="I7415">
        <v>4</v>
      </c>
      <c r="J7415">
        <v>2022</v>
      </c>
    </row>
    <row r="7416" spans="9:10" x14ac:dyDescent="0.25">
      <c r="I7416">
        <v>4</v>
      </c>
      <c r="J7416">
        <v>2022</v>
      </c>
    </row>
    <row r="7417" spans="9:10" x14ac:dyDescent="0.25">
      <c r="I7417">
        <v>4</v>
      </c>
      <c r="J7417">
        <v>2022</v>
      </c>
    </row>
    <row r="7418" spans="9:10" x14ac:dyDescent="0.25">
      <c r="I7418">
        <v>4</v>
      </c>
      <c r="J7418">
        <v>2022</v>
      </c>
    </row>
    <row r="7419" spans="9:10" x14ac:dyDescent="0.25">
      <c r="I7419">
        <v>4</v>
      </c>
      <c r="J7419">
        <v>2022</v>
      </c>
    </row>
    <row r="7420" spans="9:10" x14ac:dyDescent="0.25">
      <c r="I7420">
        <v>4</v>
      </c>
      <c r="J7420">
        <v>2022</v>
      </c>
    </row>
    <row r="7421" spans="9:10" x14ac:dyDescent="0.25">
      <c r="I7421">
        <v>4</v>
      </c>
      <c r="J7421">
        <v>2022</v>
      </c>
    </row>
    <row r="7422" spans="9:10" x14ac:dyDescent="0.25">
      <c r="I7422">
        <v>4</v>
      </c>
      <c r="J7422">
        <v>2022</v>
      </c>
    </row>
    <row r="7423" spans="9:10" x14ac:dyDescent="0.25">
      <c r="I7423">
        <v>4</v>
      </c>
      <c r="J7423">
        <v>2022</v>
      </c>
    </row>
    <row r="7424" spans="9:10" x14ac:dyDescent="0.25">
      <c r="I7424">
        <v>4</v>
      </c>
      <c r="J7424">
        <v>2022</v>
      </c>
    </row>
    <row r="7425" spans="9:10" x14ac:dyDescent="0.25">
      <c r="I7425">
        <v>4</v>
      </c>
      <c r="J7425">
        <v>2022</v>
      </c>
    </row>
    <row r="7426" spans="9:10" x14ac:dyDescent="0.25">
      <c r="I7426">
        <v>4</v>
      </c>
      <c r="J7426">
        <v>2022</v>
      </c>
    </row>
    <row r="7427" spans="9:10" x14ac:dyDescent="0.25">
      <c r="I7427">
        <v>4</v>
      </c>
      <c r="J7427">
        <v>2022</v>
      </c>
    </row>
    <row r="7428" spans="9:10" x14ac:dyDescent="0.25">
      <c r="I7428">
        <v>4</v>
      </c>
      <c r="J7428">
        <v>2022</v>
      </c>
    </row>
    <row r="7429" spans="9:10" x14ac:dyDescent="0.25">
      <c r="I7429">
        <v>4</v>
      </c>
      <c r="J7429">
        <v>2022</v>
      </c>
    </row>
    <row r="7430" spans="9:10" x14ac:dyDescent="0.25">
      <c r="I7430">
        <v>4</v>
      </c>
      <c r="J7430">
        <v>2022</v>
      </c>
    </row>
    <row r="7431" spans="9:10" x14ac:dyDescent="0.25">
      <c r="I7431">
        <v>4</v>
      </c>
      <c r="J7431">
        <v>2022</v>
      </c>
    </row>
    <row r="7432" spans="9:10" x14ac:dyDescent="0.25">
      <c r="I7432">
        <v>4</v>
      </c>
      <c r="J7432">
        <v>2022</v>
      </c>
    </row>
    <row r="7433" spans="9:10" x14ac:dyDescent="0.25">
      <c r="I7433">
        <v>4</v>
      </c>
      <c r="J7433">
        <v>2022</v>
      </c>
    </row>
    <row r="7434" spans="9:10" x14ac:dyDescent="0.25">
      <c r="I7434">
        <v>4</v>
      </c>
      <c r="J7434">
        <v>2022</v>
      </c>
    </row>
    <row r="7435" spans="9:10" x14ac:dyDescent="0.25">
      <c r="I7435">
        <v>4</v>
      </c>
      <c r="J7435">
        <v>2022</v>
      </c>
    </row>
    <row r="7436" spans="9:10" x14ac:dyDescent="0.25">
      <c r="I7436">
        <v>4</v>
      </c>
      <c r="J7436">
        <v>2022</v>
      </c>
    </row>
    <row r="7437" spans="9:10" x14ac:dyDescent="0.25">
      <c r="I7437">
        <v>4</v>
      </c>
      <c r="J7437">
        <v>2022</v>
      </c>
    </row>
    <row r="7438" spans="9:10" x14ac:dyDescent="0.25">
      <c r="I7438">
        <v>4</v>
      </c>
      <c r="J7438">
        <v>2022</v>
      </c>
    </row>
    <row r="7439" spans="9:10" x14ac:dyDescent="0.25">
      <c r="I7439">
        <v>4</v>
      </c>
      <c r="J7439">
        <v>2022</v>
      </c>
    </row>
    <row r="7440" spans="9:10" x14ac:dyDescent="0.25">
      <c r="I7440">
        <v>4</v>
      </c>
      <c r="J7440">
        <v>2022</v>
      </c>
    </row>
    <row r="7441" spans="9:10" x14ac:dyDescent="0.25">
      <c r="I7441">
        <v>4</v>
      </c>
      <c r="J7441">
        <v>2022</v>
      </c>
    </row>
    <row r="7442" spans="9:10" x14ac:dyDescent="0.25">
      <c r="I7442">
        <v>4</v>
      </c>
      <c r="J7442">
        <v>2022</v>
      </c>
    </row>
    <row r="7443" spans="9:10" x14ac:dyDescent="0.25">
      <c r="I7443">
        <v>4</v>
      </c>
      <c r="J7443">
        <v>2022</v>
      </c>
    </row>
    <row r="7444" spans="9:10" x14ac:dyDescent="0.25">
      <c r="I7444">
        <v>4</v>
      </c>
      <c r="J7444">
        <v>2022</v>
      </c>
    </row>
    <row r="7445" spans="9:10" x14ac:dyDescent="0.25">
      <c r="I7445">
        <v>4</v>
      </c>
      <c r="J7445">
        <v>2022</v>
      </c>
    </row>
    <row r="7446" spans="9:10" x14ac:dyDescent="0.25">
      <c r="I7446">
        <v>4</v>
      </c>
      <c r="J7446">
        <v>2022</v>
      </c>
    </row>
    <row r="7447" spans="9:10" x14ac:dyDescent="0.25">
      <c r="I7447">
        <v>4</v>
      </c>
      <c r="J7447">
        <v>2022</v>
      </c>
    </row>
    <row r="7448" spans="9:10" x14ac:dyDescent="0.25">
      <c r="I7448">
        <v>4</v>
      </c>
      <c r="J7448">
        <v>2022</v>
      </c>
    </row>
    <row r="7449" spans="9:10" x14ac:dyDescent="0.25">
      <c r="I7449">
        <v>4</v>
      </c>
      <c r="J7449">
        <v>2022</v>
      </c>
    </row>
    <row r="7450" spans="9:10" x14ac:dyDescent="0.25">
      <c r="I7450">
        <v>4</v>
      </c>
      <c r="J7450">
        <v>2022</v>
      </c>
    </row>
    <row r="7451" spans="9:10" x14ac:dyDescent="0.25">
      <c r="I7451">
        <v>4</v>
      </c>
      <c r="J7451">
        <v>2022</v>
      </c>
    </row>
    <row r="7452" spans="9:10" x14ac:dyDescent="0.25">
      <c r="I7452">
        <v>4</v>
      </c>
      <c r="J7452">
        <v>2022</v>
      </c>
    </row>
    <row r="7453" spans="9:10" x14ac:dyDescent="0.25">
      <c r="I7453">
        <v>4</v>
      </c>
      <c r="J7453">
        <v>2022</v>
      </c>
    </row>
    <row r="7454" spans="9:10" x14ac:dyDescent="0.25">
      <c r="I7454">
        <v>4</v>
      </c>
      <c r="J7454">
        <v>2022</v>
      </c>
    </row>
    <row r="7455" spans="9:10" x14ac:dyDescent="0.25">
      <c r="I7455">
        <v>4</v>
      </c>
      <c r="J7455">
        <v>2022</v>
      </c>
    </row>
    <row r="7456" spans="9:10" x14ac:dyDescent="0.25">
      <c r="I7456">
        <v>4</v>
      </c>
      <c r="J7456">
        <v>2022</v>
      </c>
    </row>
    <row r="7457" spans="9:10" x14ac:dyDescent="0.25">
      <c r="I7457">
        <v>4</v>
      </c>
      <c r="J7457">
        <v>2022</v>
      </c>
    </row>
    <row r="7458" spans="9:10" x14ac:dyDescent="0.25">
      <c r="I7458">
        <v>4</v>
      </c>
      <c r="J7458">
        <v>2022</v>
      </c>
    </row>
    <row r="7459" spans="9:10" x14ac:dyDescent="0.25">
      <c r="I7459">
        <v>4</v>
      </c>
      <c r="J7459">
        <v>2022</v>
      </c>
    </row>
    <row r="7460" spans="9:10" x14ac:dyDescent="0.25">
      <c r="I7460">
        <v>4</v>
      </c>
      <c r="J7460">
        <v>2022</v>
      </c>
    </row>
    <row r="7461" spans="9:10" x14ac:dyDescent="0.25">
      <c r="I7461">
        <v>4</v>
      </c>
      <c r="J7461">
        <v>2022</v>
      </c>
    </row>
    <row r="7462" spans="9:10" x14ac:dyDescent="0.25">
      <c r="I7462">
        <v>4</v>
      </c>
      <c r="J7462">
        <v>2022</v>
      </c>
    </row>
    <row r="7463" spans="9:10" x14ac:dyDescent="0.25">
      <c r="I7463">
        <v>4</v>
      </c>
      <c r="J7463">
        <v>2022</v>
      </c>
    </row>
    <row r="7464" spans="9:10" x14ac:dyDescent="0.25">
      <c r="I7464">
        <v>4</v>
      </c>
      <c r="J7464">
        <v>2022</v>
      </c>
    </row>
    <row r="7465" spans="9:10" x14ac:dyDescent="0.25">
      <c r="I7465">
        <v>4</v>
      </c>
      <c r="J7465">
        <v>2022</v>
      </c>
    </row>
    <row r="7466" spans="9:10" x14ac:dyDescent="0.25">
      <c r="I7466">
        <v>4</v>
      </c>
      <c r="J7466">
        <v>2022</v>
      </c>
    </row>
    <row r="7467" spans="9:10" x14ac:dyDescent="0.25">
      <c r="I7467">
        <v>4</v>
      </c>
      <c r="J7467">
        <v>2022</v>
      </c>
    </row>
    <row r="7468" spans="9:10" x14ac:dyDescent="0.25">
      <c r="I7468">
        <v>4</v>
      </c>
      <c r="J7468">
        <v>2022</v>
      </c>
    </row>
    <row r="7469" spans="9:10" x14ac:dyDescent="0.25">
      <c r="I7469">
        <v>4</v>
      </c>
      <c r="J7469">
        <v>2022</v>
      </c>
    </row>
    <row r="7470" spans="9:10" x14ac:dyDescent="0.25">
      <c r="I7470">
        <v>4</v>
      </c>
      <c r="J7470">
        <v>2022</v>
      </c>
    </row>
    <row r="7471" spans="9:10" x14ac:dyDescent="0.25">
      <c r="I7471">
        <v>4</v>
      </c>
      <c r="J7471">
        <v>2022</v>
      </c>
    </row>
    <row r="7472" spans="9:10" x14ac:dyDescent="0.25">
      <c r="I7472">
        <v>4</v>
      </c>
      <c r="J7472">
        <v>2022</v>
      </c>
    </row>
    <row r="7473" spans="9:10" x14ac:dyDescent="0.25">
      <c r="I7473">
        <v>4</v>
      </c>
      <c r="J7473">
        <v>2022</v>
      </c>
    </row>
    <row r="7474" spans="9:10" x14ac:dyDescent="0.25">
      <c r="I7474">
        <v>4</v>
      </c>
      <c r="J7474">
        <v>2022</v>
      </c>
    </row>
    <row r="7475" spans="9:10" x14ac:dyDescent="0.25">
      <c r="I7475">
        <v>4</v>
      </c>
      <c r="J7475">
        <v>2022</v>
      </c>
    </row>
    <row r="7476" spans="9:10" x14ac:dyDescent="0.25">
      <c r="I7476">
        <v>4</v>
      </c>
      <c r="J7476">
        <v>2022</v>
      </c>
    </row>
    <row r="7477" spans="9:10" x14ac:dyDescent="0.25">
      <c r="I7477">
        <v>4</v>
      </c>
      <c r="J7477">
        <v>2022</v>
      </c>
    </row>
    <row r="7478" spans="9:10" x14ac:dyDescent="0.25">
      <c r="I7478">
        <v>4</v>
      </c>
      <c r="J7478">
        <v>2022</v>
      </c>
    </row>
    <row r="7479" spans="9:10" x14ac:dyDescent="0.25">
      <c r="I7479">
        <v>4</v>
      </c>
      <c r="J7479">
        <v>2022</v>
      </c>
    </row>
    <row r="7480" spans="9:10" x14ac:dyDescent="0.25">
      <c r="I7480">
        <v>4</v>
      </c>
      <c r="J7480">
        <v>2022</v>
      </c>
    </row>
    <row r="7481" spans="9:10" x14ac:dyDescent="0.25">
      <c r="I7481">
        <v>4</v>
      </c>
      <c r="J7481">
        <v>2022</v>
      </c>
    </row>
    <row r="7482" spans="9:10" x14ac:dyDescent="0.25">
      <c r="I7482">
        <v>4</v>
      </c>
      <c r="J7482">
        <v>2022</v>
      </c>
    </row>
    <row r="7483" spans="9:10" x14ac:dyDescent="0.25">
      <c r="I7483">
        <v>4</v>
      </c>
      <c r="J7483">
        <v>2022</v>
      </c>
    </row>
    <row r="7484" spans="9:10" x14ac:dyDescent="0.25">
      <c r="I7484">
        <v>4</v>
      </c>
      <c r="J7484">
        <v>2022</v>
      </c>
    </row>
    <row r="7485" spans="9:10" x14ac:dyDescent="0.25">
      <c r="I7485">
        <v>4</v>
      </c>
      <c r="J7485">
        <v>2022</v>
      </c>
    </row>
    <row r="7486" spans="9:10" x14ac:dyDescent="0.25">
      <c r="I7486">
        <v>4</v>
      </c>
      <c r="J7486">
        <v>2022</v>
      </c>
    </row>
    <row r="7487" spans="9:10" x14ac:dyDescent="0.25">
      <c r="I7487">
        <v>4</v>
      </c>
      <c r="J7487">
        <v>2022</v>
      </c>
    </row>
    <row r="7488" spans="9:10" x14ac:dyDescent="0.25">
      <c r="I7488">
        <v>4</v>
      </c>
      <c r="J7488">
        <v>2022</v>
      </c>
    </row>
    <row r="7489" spans="9:10" x14ac:dyDescent="0.25">
      <c r="I7489">
        <v>4</v>
      </c>
      <c r="J7489">
        <v>2022</v>
      </c>
    </row>
    <row r="7490" spans="9:10" x14ac:dyDescent="0.25">
      <c r="I7490">
        <v>4</v>
      </c>
      <c r="J7490">
        <v>2022</v>
      </c>
    </row>
    <row r="7491" spans="9:10" x14ac:dyDescent="0.25">
      <c r="I7491">
        <v>4</v>
      </c>
      <c r="J7491">
        <v>2022</v>
      </c>
    </row>
    <row r="7492" spans="9:10" x14ac:dyDescent="0.25">
      <c r="I7492">
        <v>4</v>
      </c>
      <c r="J7492">
        <v>2022</v>
      </c>
    </row>
    <row r="7493" spans="9:10" x14ac:dyDescent="0.25">
      <c r="I7493">
        <v>4</v>
      </c>
      <c r="J7493">
        <v>2022</v>
      </c>
    </row>
    <row r="7494" spans="9:10" x14ac:dyDescent="0.25">
      <c r="I7494">
        <v>4</v>
      </c>
      <c r="J7494">
        <v>2022</v>
      </c>
    </row>
    <row r="7495" spans="9:10" x14ac:dyDescent="0.25">
      <c r="I7495">
        <v>4</v>
      </c>
      <c r="J7495">
        <v>2022</v>
      </c>
    </row>
    <row r="7496" spans="9:10" x14ac:dyDescent="0.25">
      <c r="I7496">
        <v>4</v>
      </c>
      <c r="J7496">
        <v>2022</v>
      </c>
    </row>
    <row r="7497" spans="9:10" x14ac:dyDescent="0.25">
      <c r="I7497">
        <v>4</v>
      </c>
      <c r="J7497">
        <v>2022</v>
      </c>
    </row>
    <row r="7498" spans="9:10" x14ac:dyDescent="0.25">
      <c r="I7498">
        <v>4</v>
      </c>
      <c r="J7498">
        <v>2022</v>
      </c>
    </row>
    <row r="7499" spans="9:10" x14ac:dyDescent="0.25">
      <c r="I7499">
        <v>4</v>
      </c>
      <c r="J7499">
        <v>2022</v>
      </c>
    </row>
    <row r="7500" spans="9:10" x14ac:dyDescent="0.25">
      <c r="I7500">
        <v>4</v>
      </c>
      <c r="J7500">
        <v>2022</v>
      </c>
    </row>
    <row r="7501" spans="9:10" x14ac:dyDescent="0.25">
      <c r="I7501">
        <v>4</v>
      </c>
      <c r="J7501">
        <v>2022</v>
      </c>
    </row>
    <row r="7502" spans="9:10" x14ac:dyDescent="0.25">
      <c r="I7502">
        <v>4</v>
      </c>
      <c r="J7502">
        <v>2022</v>
      </c>
    </row>
    <row r="7503" spans="9:10" x14ac:dyDescent="0.25">
      <c r="I7503">
        <v>4</v>
      </c>
      <c r="J7503">
        <v>2022</v>
      </c>
    </row>
    <row r="7504" spans="9:10" x14ac:dyDescent="0.25">
      <c r="I7504">
        <v>4</v>
      </c>
      <c r="J7504">
        <v>2022</v>
      </c>
    </row>
    <row r="7505" spans="9:10" x14ac:dyDescent="0.25">
      <c r="I7505">
        <v>4</v>
      </c>
      <c r="J7505">
        <v>2022</v>
      </c>
    </row>
    <row r="7506" spans="9:10" x14ac:dyDescent="0.25">
      <c r="I7506">
        <v>4</v>
      </c>
      <c r="J7506">
        <v>2022</v>
      </c>
    </row>
    <row r="7507" spans="9:10" x14ac:dyDescent="0.25">
      <c r="I7507">
        <v>4</v>
      </c>
      <c r="J7507">
        <v>2022</v>
      </c>
    </row>
    <row r="7508" spans="9:10" x14ac:dyDescent="0.25">
      <c r="I7508">
        <v>4</v>
      </c>
      <c r="J7508">
        <v>2022</v>
      </c>
    </row>
    <row r="7509" spans="9:10" x14ac:dyDescent="0.25">
      <c r="I7509">
        <v>4</v>
      </c>
      <c r="J7509">
        <v>2022</v>
      </c>
    </row>
    <row r="7510" spans="9:10" x14ac:dyDescent="0.25">
      <c r="I7510">
        <v>4</v>
      </c>
      <c r="J7510">
        <v>2022</v>
      </c>
    </row>
    <row r="7511" spans="9:10" x14ac:dyDescent="0.25">
      <c r="I7511">
        <v>4</v>
      </c>
      <c r="J7511">
        <v>2022</v>
      </c>
    </row>
    <row r="7512" spans="9:10" x14ac:dyDescent="0.25">
      <c r="I7512">
        <v>4</v>
      </c>
      <c r="J7512">
        <v>2022</v>
      </c>
    </row>
    <row r="7513" spans="9:10" x14ac:dyDescent="0.25">
      <c r="I7513">
        <v>4</v>
      </c>
      <c r="J7513">
        <v>2022</v>
      </c>
    </row>
    <row r="7514" spans="9:10" x14ac:dyDescent="0.25">
      <c r="I7514">
        <v>4</v>
      </c>
      <c r="J7514">
        <v>2022</v>
      </c>
    </row>
    <row r="7515" spans="9:10" x14ac:dyDescent="0.25">
      <c r="I7515">
        <v>4</v>
      </c>
      <c r="J7515">
        <v>2022</v>
      </c>
    </row>
    <row r="7516" spans="9:10" x14ac:dyDescent="0.25">
      <c r="I7516">
        <v>4</v>
      </c>
      <c r="J7516">
        <v>2022</v>
      </c>
    </row>
    <row r="7517" spans="9:10" x14ac:dyDescent="0.25">
      <c r="I7517">
        <v>4</v>
      </c>
      <c r="J7517">
        <v>2022</v>
      </c>
    </row>
    <row r="7518" spans="9:10" x14ac:dyDescent="0.25">
      <c r="I7518">
        <v>4</v>
      </c>
      <c r="J7518">
        <v>2022</v>
      </c>
    </row>
    <row r="7519" spans="9:10" x14ac:dyDescent="0.25">
      <c r="I7519">
        <v>4</v>
      </c>
      <c r="J7519">
        <v>2022</v>
      </c>
    </row>
    <row r="7520" spans="9:10" x14ac:dyDescent="0.25">
      <c r="I7520">
        <v>4</v>
      </c>
      <c r="J7520">
        <v>2022</v>
      </c>
    </row>
    <row r="7521" spans="9:10" x14ac:dyDescent="0.25">
      <c r="I7521">
        <v>4</v>
      </c>
      <c r="J7521">
        <v>2022</v>
      </c>
    </row>
    <row r="7522" spans="9:10" x14ac:dyDescent="0.25">
      <c r="I7522">
        <v>4</v>
      </c>
      <c r="J7522">
        <v>2022</v>
      </c>
    </row>
    <row r="7523" spans="9:10" x14ac:dyDescent="0.25">
      <c r="I7523">
        <v>4</v>
      </c>
      <c r="J7523">
        <v>2022</v>
      </c>
    </row>
    <row r="7524" spans="9:10" x14ac:dyDescent="0.25">
      <c r="I7524">
        <v>4</v>
      </c>
      <c r="J7524">
        <v>2022</v>
      </c>
    </row>
    <row r="7525" spans="9:10" x14ac:dyDescent="0.25">
      <c r="I7525">
        <v>4</v>
      </c>
      <c r="J7525">
        <v>2022</v>
      </c>
    </row>
    <row r="7526" spans="9:10" x14ac:dyDescent="0.25">
      <c r="I7526">
        <v>4</v>
      </c>
      <c r="J7526">
        <v>2022</v>
      </c>
    </row>
    <row r="7527" spans="9:10" x14ac:dyDescent="0.25">
      <c r="I7527">
        <v>4</v>
      </c>
      <c r="J7527">
        <v>2022</v>
      </c>
    </row>
    <row r="7528" spans="9:10" x14ac:dyDescent="0.25">
      <c r="I7528">
        <v>4</v>
      </c>
      <c r="J7528">
        <v>2022</v>
      </c>
    </row>
    <row r="7529" spans="9:10" x14ac:dyDescent="0.25">
      <c r="I7529">
        <v>4</v>
      </c>
      <c r="J7529">
        <v>2022</v>
      </c>
    </row>
    <row r="7530" spans="9:10" x14ac:dyDescent="0.25">
      <c r="I7530">
        <v>4</v>
      </c>
      <c r="J7530">
        <v>2022</v>
      </c>
    </row>
    <row r="7531" spans="9:10" x14ac:dyDescent="0.25">
      <c r="I7531">
        <v>4</v>
      </c>
      <c r="J7531">
        <v>2022</v>
      </c>
    </row>
    <row r="7532" spans="9:10" x14ac:dyDescent="0.25">
      <c r="I7532">
        <v>4</v>
      </c>
      <c r="J7532">
        <v>2022</v>
      </c>
    </row>
    <row r="7533" spans="9:10" x14ac:dyDescent="0.25">
      <c r="I7533">
        <v>4</v>
      </c>
      <c r="J7533">
        <v>2022</v>
      </c>
    </row>
    <row r="7534" spans="9:10" x14ac:dyDescent="0.25">
      <c r="I7534">
        <v>4</v>
      </c>
      <c r="J7534">
        <v>2022</v>
      </c>
    </row>
    <row r="7535" spans="9:10" x14ac:dyDescent="0.25">
      <c r="I7535">
        <v>4</v>
      </c>
      <c r="J7535">
        <v>2022</v>
      </c>
    </row>
    <row r="7536" spans="9:10" x14ac:dyDescent="0.25">
      <c r="I7536">
        <v>4</v>
      </c>
      <c r="J7536">
        <v>2022</v>
      </c>
    </row>
    <row r="7537" spans="9:10" x14ac:dyDescent="0.25">
      <c r="I7537">
        <v>4</v>
      </c>
      <c r="J7537">
        <v>2022</v>
      </c>
    </row>
    <row r="7538" spans="9:10" x14ac:dyDescent="0.25">
      <c r="I7538">
        <v>4</v>
      </c>
      <c r="J7538">
        <v>2022</v>
      </c>
    </row>
    <row r="7539" spans="9:10" x14ac:dyDescent="0.25">
      <c r="I7539">
        <v>4</v>
      </c>
      <c r="J7539">
        <v>2022</v>
      </c>
    </row>
    <row r="7540" spans="9:10" x14ac:dyDescent="0.25">
      <c r="I7540">
        <v>4</v>
      </c>
      <c r="J7540">
        <v>2022</v>
      </c>
    </row>
    <row r="7541" spans="9:10" x14ac:dyDescent="0.25">
      <c r="I7541">
        <v>4</v>
      </c>
      <c r="J7541">
        <v>2022</v>
      </c>
    </row>
    <row r="7542" spans="9:10" x14ac:dyDescent="0.25">
      <c r="I7542">
        <v>4</v>
      </c>
      <c r="J7542">
        <v>2022</v>
      </c>
    </row>
    <row r="7543" spans="9:10" x14ac:dyDescent="0.25">
      <c r="I7543">
        <v>4</v>
      </c>
      <c r="J7543">
        <v>2022</v>
      </c>
    </row>
    <row r="7544" spans="9:10" x14ac:dyDescent="0.25">
      <c r="I7544">
        <v>4</v>
      </c>
      <c r="J7544">
        <v>2022</v>
      </c>
    </row>
    <row r="7545" spans="9:10" x14ac:dyDescent="0.25">
      <c r="I7545">
        <v>4</v>
      </c>
      <c r="J7545">
        <v>2022</v>
      </c>
    </row>
    <row r="7546" spans="9:10" x14ac:dyDescent="0.25">
      <c r="I7546">
        <v>4</v>
      </c>
      <c r="J7546">
        <v>2022</v>
      </c>
    </row>
    <row r="7547" spans="9:10" x14ac:dyDescent="0.25">
      <c r="I7547">
        <v>4</v>
      </c>
      <c r="J7547">
        <v>2022</v>
      </c>
    </row>
    <row r="7548" spans="9:10" x14ac:dyDescent="0.25">
      <c r="I7548">
        <v>4</v>
      </c>
      <c r="J7548">
        <v>2022</v>
      </c>
    </row>
    <row r="7549" spans="9:10" x14ac:dyDescent="0.25">
      <c r="I7549">
        <v>4</v>
      </c>
      <c r="J7549">
        <v>2022</v>
      </c>
    </row>
    <row r="7550" spans="9:10" x14ac:dyDescent="0.25">
      <c r="I7550">
        <v>4</v>
      </c>
      <c r="J7550">
        <v>2022</v>
      </c>
    </row>
    <row r="7551" spans="9:10" x14ac:dyDescent="0.25">
      <c r="I7551">
        <v>4</v>
      </c>
      <c r="J7551">
        <v>2022</v>
      </c>
    </row>
    <row r="7552" spans="9:10" x14ac:dyDescent="0.25">
      <c r="I7552">
        <v>4</v>
      </c>
      <c r="J7552">
        <v>2022</v>
      </c>
    </row>
    <row r="7553" spans="9:10" x14ac:dyDescent="0.25">
      <c r="I7553">
        <v>4</v>
      </c>
      <c r="J7553">
        <v>2022</v>
      </c>
    </row>
    <row r="7554" spans="9:10" x14ac:dyDescent="0.25">
      <c r="I7554">
        <v>4</v>
      </c>
      <c r="J7554">
        <v>2022</v>
      </c>
    </row>
    <row r="7555" spans="9:10" x14ac:dyDescent="0.25">
      <c r="I7555">
        <v>4</v>
      </c>
      <c r="J7555">
        <v>2022</v>
      </c>
    </row>
    <row r="7556" spans="9:10" x14ac:dyDescent="0.25">
      <c r="I7556">
        <v>4</v>
      </c>
      <c r="J7556">
        <v>2022</v>
      </c>
    </row>
    <row r="7557" spans="9:10" x14ac:dyDescent="0.25">
      <c r="I7557">
        <v>4</v>
      </c>
      <c r="J7557">
        <v>2022</v>
      </c>
    </row>
    <row r="7558" spans="9:10" x14ac:dyDescent="0.25">
      <c r="I7558">
        <v>4</v>
      </c>
      <c r="J7558">
        <v>2022</v>
      </c>
    </row>
    <row r="7559" spans="9:10" x14ac:dyDescent="0.25">
      <c r="I7559">
        <v>4</v>
      </c>
      <c r="J7559">
        <v>2022</v>
      </c>
    </row>
    <row r="7560" spans="9:10" x14ac:dyDescent="0.25">
      <c r="I7560">
        <v>4</v>
      </c>
      <c r="J7560">
        <v>2022</v>
      </c>
    </row>
    <row r="7561" spans="9:10" x14ac:dyDescent="0.25">
      <c r="I7561">
        <v>4</v>
      </c>
      <c r="J7561">
        <v>2022</v>
      </c>
    </row>
    <row r="7562" spans="9:10" x14ac:dyDescent="0.25">
      <c r="I7562">
        <v>4</v>
      </c>
      <c r="J7562">
        <v>2022</v>
      </c>
    </row>
    <row r="7563" spans="9:10" x14ac:dyDescent="0.25">
      <c r="I7563">
        <v>4</v>
      </c>
      <c r="J7563">
        <v>2022</v>
      </c>
    </row>
    <row r="7564" spans="9:10" x14ac:dyDescent="0.25">
      <c r="I7564">
        <v>4</v>
      </c>
      <c r="J7564">
        <v>2022</v>
      </c>
    </row>
    <row r="7565" spans="9:10" x14ac:dyDescent="0.25">
      <c r="I7565">
        <v>4</v>
      </c>
      <c r="J7565">
        <v>2022</v>
      </c>
    </row>
    <row r="7566" spans="9:10" x14ac:dyDescent="0.25">
      <c r="I7566">
        <v>4</v>
      </c>
      <c r="J7566">
        <v>2022</v>
      </c>
    </row>
    <row r="7567" spans="9:10" x14ac:dyDescent="0.25">
      <c r="I7567">
        <v>4</v>
      </c>
      <c r="J7567">
        <v>2022</v>
      </c>
    </row>
    <row r="7568" spans="9:10" x14ac:dyDescent="0.25">
      <c r="I7568">
        <v>4</v>
      </c>
      <c r="J7568">
        <v>2022</v>
      </c>
    </row>
    <row r="7569" spans="9:10" x14ac:dyDescent="0.25">
      <c r="I7569">
        <v>4</v>
      </c>
      <c r="J7569">
        <v>2022</v>
      </c>
    </row>
    <row r="7570" spans="9:10" x14ac:dyDescent="0.25">
      <c r="I7570">
        <v>4</v>
      </c>
      <c r="J7570">
        <v>2022</v>
      </c>
    </row>
    <row r="7571" spans="9:10" x14ac:dyDescent="0.25">
      <c r="I7571">
        <v>4</v>
      </c>
      <c r="J7571">
        <v>2022</v>
      </c>
    </row>
    <row r="7572" spans="9:10" x14ac:dyDescent="0.25">
      <c r="I7572">
        <v>4</v>
      </c>
      <c r="J7572">
        <v>2022</v>
      </c>
    </row>
    <row r="7573" spans="9:10" x14ac:dyDescent="0.25">
      <c r="I7573">
        <v>4</v>
      </c>
      <c r="J7573">
        <v>2022</v>
      </c>
    </row>
    <row r="7574" spans="9:10" x14ac:dyDescent="0.25">
      <c r="I7574">
        <v>4</v>
      </c>
      <c r="J7574">
        <v>2022</v>
      </c>
    </row>
    <row r="7575" spans="9:10" x14ac:dyDescent="0.25">
      <c r="I7575">
        <v>4</v>
      </c>
      <c r="J7575">
        <v>2022</v>
      </c>
    </row>
    <row r="7576" spans="9:10" x14ac:dyDescent="0.25">
      <c r="I7576">
        <v>4</v>
      </c>
      <c r="J7576">
        <v>2022</v>
      </c>
    </row>
    <row r="7577" spans="9:10" x14ac:dyDescent="0.25">
      <c r="I7577">
        <v>4</v>
      </c>
      <c r="J7577">
        <v>2022</v>
      </c>
    </row>
    <row r="7578" spans="9:10" x14ac:dyDescent="0.25">
      <c r="I7578">
        <v>4</v>
      </c>
      <c r="J7578">
        <v>2022</v>
      </c>
    </row>
    <row r="7579" spans="9:10" x14ac:dyDescent="0.25">
      <c r="I7579">
        <v>4</v>
      </c>
      <c r="J7579">
        <v>2022</v>
      </c>
    </row>
    <row r="7580" spans="9:10" x14ac:dyDescent="0.25">
      <c r="I7580">
        <v>4</v>
      </c>
      <c r="J7580">
        <v>2022</v>
      </c>
    </row>
    <row r="7581" spans="9:10" x14ac:dyDescent="0.25">
      <c r="I7581">
        <v>4</v>
      </c>
      <c r="J7581">
        <v>2022</v>
      </c>
    </row>
    <row r="7582" spans="9:10" x14ac:dyDescent="0.25">
      <c r="I7582">
        <v>4</v>
      </c>
      <c r="J7582">
        <v>2022</v>
      </c>
    </row>
    <row r="7583" spans="9:10" x14ac:dyDescent="0.25">
      <c r="I7583">
        <v>4</v>
      </c>
      <c r="J7583">
        <v>2022</v>
      </c>
    </row>
    <row r="7584" spans="9:10" x14ac:dyDescent="0.25">
      <c r="I7584">
        <v>4</v>
      </c>
      <c r="J7584">
        <v>2022</v>
      </c>
    </row>
    <row r="7585" spans="9:10" x14ac:dyDescent="0.25">
      <c r="I7585">
        <v>4</v>
      </c>
      <c r="J7585">
        <v>2022</v>
      </c>
    </row>
    <row r="7586" spans="9:10" x14ac:dyDescent="0.25">
      <c r="I7586">
        <v>4</v>
      </c>
      <c r="J7586">
        <v>2022</v>
      </c>
    </row>
    <row r="7587" spans="9:10" x14ac:dyDescent="0.25">
      <c r="I7587">
        <v>4</v>
      </c>
      <c r="J7587">
        <v>2022</v>
      </c>
    </row>
    <row r="7588" spans="9:10" x14ac:dyDescent="0.25">
      <c r="I7588">
        <v>4</v>
      </c>
      <c r="J7588">
        <v>2022</v>
      </c>
    </row>
    <row r="7589" spans="9:10" x14ac:dyDescent="0.25">
      <c r="I7589">
        <v>4</v>
      </c>
      <c r="J7589">
        <v>2022</v>
      </c>
    </row>
    <row r="7590" spans="9:10" x14ac:dyDescent="0.25">
      <c r="I7590">
        <v>4</v>
      </c>
      <c r="J7590">
        <v>2022</v>
      </c>
    </row>
    <row r="7591" spans="9:10" x14ac:dyDescent="0.25">
      <c r="I7591">
        <v>4</v>
      </c>
      <c r="J7591">
        <v>2022</v>
      </c>
    </row>
    <row r="7592" spans="9:10" x14ac:dyDescent="0.25">
      <c r="I7592">
        <v>4</v>
      </c>
      <c r="J7592">
        <v>2022</v>
      </c>
    </row>
    <row r="7593" spans="9:10" x14ac:dyDescent="0.25">
      <c r="I7593">
        <v>4</v>
      </c>
      <c r="J7593">
        <v>2022</v>
      </c>
    </row>
    <row r="7594" spans="9:10" x14ac:dyDescent="0.25">
      <c r="I7594">
        <v>4</v>
      </c>
      <c r="J7594">
        <v>2022</v>
      </c>
    </row>
    <row r="7595" spans="9:10" x14ac:dyDescent="0.25">
      <c r="I7595">
        <v>4</v>
      </c>
      <c r="J7595">
        <v>2022</v>
      </c>
    </row>
    <row r="7596" spans="9:10" x14ac:dyDescent="0.25">
      <c r="I7596">
        <v>4</v>
      </c>
      <c r="J7596">
        <v>2022</v>
      </c>
    </row>
    <row r="7597" spans="9:10" x14ac:dyDescent="0.25">
      <c r="I7597">
        <v>4</v>
      </c>
      <c r="J7597">
        <v>2022</v>
      </c>
    </row>
    <row r="7598" spans="9:10" x14ac:dyDescent="0.25">
      <c r="I7598">
        <v>4</v>
      </c>
      <c r="J7598">
        <v>2022</v>
      </c>
    </row>
    <row r="7599" spans="9:10" x14ac:dyDescent="0.25">
      <c r="I7599">
        <v>4</v>
      </c>
      <c r="J7599">
        <v>2022</v>
      </c>
    </row>
    <row r="7600" spans="9:10" x14ac:dyDescent="0.25">
      <c r="I7600">
        <v>4</v>
      </c>
      <c r="J7600">
        <v>2022</v>
      </c>
    </row>
    <row r="7601" spans="9:10" x14ac:dyDescent="0.25">
      <c r="I7601">
        <v>4</v>
      </c>
      <c r="J7601">
        <v>2022</v>
      </c>
    </row>
    <row r="7602" spans="9:10" x14ac:dyDescent="0.25">
      <c r="I7602">
        <v>4</v>
      </c>
      <c r="J7602">
        <v>2022</v>
      </c>
    </row>
    <row r="7603" spans="9:10" x14ac:dyDescent="0.25">
      <c r="I7603">
        <v>4</v>
      </c>
      <c r="J7603">
        <v>2022</v>
      </c>
    </row>
    <row r="7604" spans="9:10" x14ac:dyDescent="0.25">
      <c r="I7604">
        <v>4</v>
      </c>
      <c r="J7604">
        <v>2022</v>
      </c>
    </row>
    <row r="7605" spans="9:10" x14ac:dyDescent="0.25">
      <c r="I7605">
        <v>4</v>
      </c>
      <c r="J7605">
        <v>2022</v>
      </c>
    </row>
    <row r="7606" spans="9:10" x14ac:dyDescent="0.25">
      <c r="I7606">
        <v>4</v>
      </c>
      <c r="J7606">
        <v>2022</v>
      </c>
    </row>
    <row r="7607" spans="9:10" x14ac:dyDescent="0.25">
      <c r="I7607">
        <v>4</v>
      </c>
      <c r="J7607">
        <v>2022</v>
      </c>
    </row>
    <row r="7608" spans="9:10" x14ac:dyDescent="0.25">
      <c r="I7608">
        <v>4</v>
      </c>
      <c r="J7608">
        <v>2022</v>
      </c>
    </row>
    <row r="7609" spans="9:10" x14ac:dyDescent="0.25">
      <c r="I7609">
        <v>4</v>
      </c>
      <c r="J7609">
        <v>2022</v>
      </c>
    </row>
    <row r="7610" spans="9:10" x14ac:dyDescent="0.25">
      <c r="I7610">
        <v>4</v>
      </c>
      <c r="J7610">
        <v>2022</v>
      </c>
    </row>
    <row r="7611" spans="9:10" x14ac:dyDescent="0.25">
      <c r="I7611">
        <v>4</v>
      </c>
      <c r="J7611">
        <v>2022</v>
      </c>
    </row>
    <row r="7612" spans="9:10" x14ac:dyDescent="0.25">
      <c r="I7612">
        <v>4</v>
      </c>
      <c r="J7612">
        <v>2022</v>
      </c>
    </row>
    <row r="7613" spans="9:10" x14ac:dyDescent="0.25">
      <c r="I7613">
        <v>4</v>
      </c>
      <c r="J7613">
        <v>2022</v>
      </c>
    </row>
    <row r="7614" spans="9:10" x14ac:dyDescent="0.25">
      <c r="I7614">
        <v>4</v>
      </c>
      <c r="J7614">
        <v>2022</v>
      </c>
    </row>
    <row r="7615" spans="9:10" x14ac:dyDescent="0.25">
      <c r="I7615">
        <v>4</v>
      </c>
      <c r="J7615">
        <v>2022</v>
      </c>
    </row>
    <row r="7616" spans="9:10" x14ac:dyDescent="0.25">
      <c r="I7616">
        <v>4</v>
      </c>
      <c r="J7616">
        <v>2022</v>
      </c>
    </row>
    <row r="7617" spans="9:10" x14ac:dyDescent="0.25">
      <c r="I7617">
        <v>4</v>
      </c>
      <c r="J7617">
        <v>2022</v>
      </c>
    </row>
    <row r="7618" spans="9:10" x14ac:dyDescent="0.25">
      <c r="I7618">
        <v>4</v>
      </c>
      <c r="J7618">
        <v>2022</v>
      </c>
    </row>
    <row r="7619" spans="9:10" x14ac:dyDescent="0.25">
      <c r="I7619">
        <v>4</v>
      </c>
      <c r="J7619">
        <v>2022</v>
      </c>
    </row>
    <row r="7620" spans="9:10" x14ac:dyDescent="0.25">
      <c r="I7620">
        <v>4</v>
      </c>
      <c r="J7620">
        <v>2022</v>
      </c>
    </row>
    <row r="7621" spans="9:10" x14ac:dyDescent="0.25">
      <c r="I7621">
        <v>4</v>
      </c>
      <c r="J7621">
        <v>2022</v>
      </c>
    </row>
    <row r="7622" spans="9:10" x14ac:dyDescent="0.25">
      <c r="I7622">
        <v>4</v>
      </c>
      <c r="J7622">
        <v>2022</v>
      </c>
    </row>
    <row r="7623" spans="9:10" x14ac:dyDescent="0.25">
      <c r="I7623">
        <v>4</v>
      </c>
      <c r="J7623">
        <v>2022</v>
      </c>
    </row>
    <row r="7624" spans="9:10" x14ac:dyDescent="0.25">
      <c r="I7624">
        <v>4</v>
      </c>
      <c r="J7624">
        <v>2022</v>
      </c>
    </row>
    <row r="7625" spans="9:10" x14ac:dyDescent="0.25">
      <c r="I7625">
        <v>4</v>
      </c>
      <c r="J7625">
        <v>2022</v>
      </c>
    </row>
    <row r="7626" spans="9:10" x14ac:dyDescent="0.25">
      <c r="I7626">
        <v>4</v>
      </c>
      <c r="J7626">
        <v>2022</v>
      </c>
    </row>
    <row r="7627" spans="9:10" x14ac:dyDescent="0.25">
      <c r="I7627">
        <v>4</v>
      </c>
      <c r="J7627">
        <v>2022</v>
      </c>
    </row>
    <row r="7628" spans="9:10" x14ac:dyDescent="0.25">
      <c r="I7628">
        <v>4</v>
      </c>
      <c r="J7628">
        <v>2022</v>
      </c>
    </row>
    <row r="7629" spans="9:10" x14ac:dyDescent="0.25">
      <c r="I7629">
        <v>4</v>
      </c>
      <c r="J7629">
        <v>2022</v>
      </c>
    </row>
    <row r="7630" spans="9:10" x14ac:dyDescent="0.25">
      <c r="I7630">
        <v>4</v>
      </c>
      <c r="J7630">
        <v>2022</v>
      </c>
    </row>
    <row r="7631" spans="9:10" x14ac:dyDescent="0.25">
      <c r="I7631">
        <v>4</v>
      </c>
      <c r="J7631">
        <v>2022</v>
      </c>
    </row>
    <row r="7632" spans="9:10" x14ac:dyDescent="0.25">
      <c r="I7632">
        <v>4</v>
      </c>
      <c r="J7632">
        <v>2022</v>
      </c>
    </row>
    <row r="7633" spans="9:10" x14ac:dyDescent="0.25">
      <c r="I7633">
        <v>4</v>
      </c>
      <c r="J7633">
        <v>2022</v>
      </c>
    </row>
    <row r="7634" spans="9:10" x14ac:dyDescent="0.25">
      <c r="I7634">
        <v>4</v>
      </c>
      <c r="J7634">
        <v>2022</v>
      </c>
    </row>
    <row r="7635" spans="9:10" x14ac:dyDescent="0.25">
      <c r="I7635">
        <v>4</v>
      </c>
      <c r="J7635">
        <v>2022</v>
      </c>
    </row>
    <row r="7636" spans="9:10" x14ac:dyDescent="0.25">
      <c r="I7636">
        <v>4</v>
      </c>
      <c r="J7636">
        <v>2022</v>
      </c>
    </row>
    <row r="7637" spans="9:10" x14ac:dyDescent="0.25">
      <c r="I7637">
        <v>4</v>
      </c>
      <c r="J7637">
        <v>2022</v>
      </c>
    </row>
    <row r="7638" spans="9:10" x14ac:dyDescent="0.25">
      <c r="I7638">
        <v>4</v>
      </c>
      <c r="J7638">
        <v>2022</v>
      </c>
    </row>
    <row r="7639" spans="9:10" x14ac:dyDescent="0.25">
      <c r="I7639">
        <v>4</v>
      </c>
      <c r="J7639">
        <v>2022</v>
      </c>
    </row>
    <row r="7640" spans="9:10" x14ac:dyDescent="0.25">
      <c r="I7640">
        <v>4</v>
      </c>
      <c r="J7640">
        <v>2022</v>
      </c>
    </row>
    <row r="7641" spans="9:10" x14ac:dyDescent="0.25">
      <c r="I7641">
        <v>4</v>
      </c>
      <c r="J7641">
        <v>2022</v>
      </c>
    </row>
    <row r="7642" spans="9:10" x14ac:dyDescent="0.25">
      <c r="I7642">
        <v>4</v>
      </c>
      <c r="J7642">
        <v>2022</v>
      </c>
    </row>
    <row r="7643" spans="9:10" x14ac:dyDescent="0.25">
      <c r="I7643">
        <v>4</v>
      </c>
      <c r="J7643">
        <v>2022</v>
      </c>
    </row>
    <row r="7644" spans="9:10" x14ac:dyDescent="0.25">
      <c r="I7644">
        <v>4</v>
      </c>
      <c r="J7644">
        <v>2022</v>
      </c>
    </row>
    <row r="7645" spans="9:10" x14ac:dyDescent="0.25">
      <c r="I7645">
        <v>4</v>
      </c>
      <c r="J7645">
        <v>2022</v>
      </c>
    </row>
    <row r="7646" spans="9:10" x14ac:dyDescent="0.25">
      <c r="I7646">
        <v>4</v>
      </c>
      <c r="J7646">
        <v>2022</v>
      </c>
    </row>
    <row r="7647" spans="9:10" x14ac:dyDescent="0.25">
      <c r="I7647">
        <v>4</v>
      </c>
      <c r="J7647">
        <v>2022</v>
      </c>
    </row>
    <row r="7648" spans="9:10" x14ac:dyDescent="0.25">
      <c r="I7648">
        <v>4</v>
      </c>
      <c r="J7648">
        <v>2022</v>
      </c>
    </row>
    <row r="7649" spans="9:10" x14ac:dyDescent="0.25">
      <c r="I7649">
        <v>4</v>
      </c>
      <c r="J7649">
        <v>2022</v>
      </c>
    </row>
    <row r="7650" spans="9:10" x14ac:dyDescent="0.25">
      <c r="I7650">
        <v>4</v>
      </c>
      <c r="J7650">
        <v>2022</v>
      </c>
    </row>
    <row r="7651" spans="9:10" x14ac:dyDescent="0.25">
      <c r="I7651">
        <v>4</v>
      </c>
      <c r="J7651">
        <v>2022</v>
      </c>
    </row>
    <row r="7652" spans="9:10" x14ac:dyDescent="0.25">
      <c r="I7652">
        <v>4</v>
      </c>
      <c r="J7652">
        <v>2022</v>
      </c>
    </row>
    <row r="7653" spans="9:10" x14ac:dyDescent="0.25">
      <c r="I7653">
        <v>4</v>
      </c>
      <c r="J7653">
        <v>2022</v>
      </c>
    </row>
    <row r="7654" spans="9:10" x14ac:dyDescent="0.25">
      <c r="I7654">
        <v>4</v>
      </c>
      <c r="J7654">
        <v>2022</v>
      </c>
    </row>
    <row r="7655" spans="9:10" x14ac:dyDescent="0.25">
      <c r="I7655">
        <v>4</v>
      </c>
      <c r="J7655">
        <v>2022</v>
      </c>
    </row>
    <row r="7656" spans="9:10" x14ac:dyDescent="0.25">
      <c r="I7656">
        <v>4</v>
      </c>
      <c r="J7656">
        <v>2022</v>
      </c>
    </row>
    <row r="7657" spans="9:10" x14ac:dyDescent="0.25">
      <c r="I7657">
        <v>4</v>
      </c>
      <c r="J7657">
        <v>2022</v>
      </c>
    </row>
    <row r="7658" spans="9:10" x14ac:dyDescent="0.25">
      <c r="I7658">
        <v>4</v>
      </c>
      <c r="J7658">
        <v>2022</v>
      </c>
    </row>
    <row r="7659" spans="9:10" x14ac:dyDescent="0.25">
      <c r="I7659">
        <v>4</v>
      </c>
      <c r="J7659">
        <v>2022</v>
      </c>
    </row>
    <row r="7660" spans="9:10" x14ac:dyDescent="0.25">
      <c r="I7660">
        <v>4</v>
      </c>
      <c r="J7660">
        <v>2022</v>
      </c>
    </row>
    <row r="7661" spans="9:10" x14ac:dyDescent="0.25">
      <c r="I7661">
        <v>4</v>
      </c>
      <c r="J7661">
        <v>2022</v>
      </c>
    </row>
    <row r="7662" spans="9:10" x14ac:dyDescent="0.25">
      <c r="I7662">
        <v>4</v>
      </c>
      <c r="J7662">
        <v>2022</v>
      </c>
    </row>
    <row r="7663" spans="9:10" x14ac:dyDescent="0.25">
      <c r="I7663">
        <v>4</v>
      </c>
      <c r="J7663">
        <v>2022</v>
      </c>
    </row>
    <row r="7664" spans="9:10" x14ac:dyDescent="0.25">
      <c r="I7664">
        <v>4</v>
      </c>
      <c r="J7664">
        <v>2022</v>
      </c>
    </row>
    <row r="7665" spans="9:10" x14ac:dyDescent="0.25">
      <c r="I7665">
        <v>4</v>
      </c>
      <c r="J7665">
        <v>2022</v>
      </c>
    </row>
    <row r="7666" spans="9:10" x14ac:dyDescent="0.25">
      <c r="I7666">
        <v>4</v>
      </c>
      <c r="J7666">
        <v>2022</v>
      </c>
    </row>
    <row r="7667" spans="9:10" x14ac:dyDescent="0.25">
      <c r="I7667">
        <v>4</v>
      </c>
      <c r="J7667">
        <v>2022</v>
      </c>
    </row>
    <row r="7668" spans="9:10" x14ac:dyDescent="0.25">
      <c r="I7668">
        <v>4</v>
      </c>
      <c r="J7668">
        <v>2022</v>
      </c>
    </row>
    <row r="7669" spans="9:10" x14ac:dyDescent="0.25">
      <c r="I7669">
        <v>4</v>
      </c>
      <c r="J7669">
        <v>2022</v>
      </c>
    </row>
    <row r="7670" spans="9:10" x14ac:dyDescent="0.25">
      <c r="I7670">
        <v>4</v>
      </c>
      <c r="J7670">
        <v>2022</v>
      </c>
    </row>
    <row r="7671" spans="9:10" x14ac:dyDescent="0.25">
      <c r="I7671">
        <v>4</v>
      </c>
      <c r="J7671">
        <v>2022</v>
      </c>
    </row>
    <row r="7672" spans="9:10" x14ac:dyDescent="0.25">
      <c r="I7672">
        <v>4</v>
      </c>
      <c r="J7672">
        <v>2022</v>
      </c>
    </row>
    <row r="7673" spans="9:10" x14ac:dyDescent="0.25">
      <c r="I7673">
        <v>4</v>
      </c>
      <c r="J7673">
        <v>2022</v>
      </c>
    </row>
    <row r="7674" spans="9:10" x14ac:dyDescent="0.25">
      <c r="I7674">
        <v>4</v>
      </c>
      <c r="J7674">
        <v>2022</v>
      </c>
    </row>
    <row r="7675" spans="9:10" x14ac:dyDescent="0.25">
      <c r="I7675">
        <v>4</v>
      </c>
      <c r="J7675">
        <v>2022</v>
      </c>
    </row>
    <row r="7676" spans="9:10" x14ac:dyDescent="0.25">
      <c r="I7676">
        <v>4</v>
      </c>
      <c r="J7676">
        <v>2022</v>
      </c>
    </row>
    <row r="7677" spans="9:10" x14ac:dyDescent="0.25">
      <c r="I7677">
        <v>4</v>
      </c>
      <c r="J7677">
        <v>2022</v>
      </c>
    </row>
    <row r="7678" spans="9:10" x14ac:dyDescent="0.25">
      <c r="I7678">
        <v>4</v>
      </c>
      <c r="J7678">
        <v>2022</v>
      </c>
    </row>
    <row r="7679" spans="9:10" x14ac:dyDescent="0.25">
      <c r="I7679">
        <v>4</v>
      </c>
      <c r="J7679">
        <v>2022</v>
      </c>
    </row>
    <row r="7680" spans="9:10" x14ac:dyDescent="0.25">
      <c r="I7680">
        <v>4</v>
      </c>
      <c r="J7680">
        <v>2022</v>
      </c>
    </row>
    <row r="7681" spans="9:10" x14ac:dyDescent="0.25">
      <c r="I7681">
        <v>4</v>
      </c>
      <c r="J7681">
        <v>2022</v>
      </c>
    </row>
    <row r="7682" spans="9:10" x14ac:dyDescent="0.25">
      <c r="I7682">
        <v>4</v>
      </c>
      <c r="J7682">
        <v>2022</v>
      </c>
    </row>
    <row r="7683" spans="9:10" x14ac:dyDescent="0.25">
      <c r="I7683">
        <v>4</v>
      </c>
      <c r="J7683">
        <v>2022</v>
      </c>
    </row>
    <row r="7684" spans="9:10" x14ac:dyDescent="0.25">
      <c r="I7684">
        <v>4</v>
      </c>
      <c r="J7684">
        <v>2022</v>
      </c>
    </row>
    <row r="7685" spans="9:10" x14ac:dyDescent="0.25">
      <c r="I7685">
        <v>4</v>
      </c>
      <c r="J7685">
        <v>2022</v>
      </c>
    </row>
    <row r="7686" spans="9:10" x14ac:dyDescent="0.25">
      <c r="I7686">
        <v>4</v>
      </c>
      <c r="J7686">
        <v>2022</v>
      </c>
    </row>
    <row r="7687" spans="9:10" x14ac:dyDescent="0.25">
      <c r="I7687">
        <v>4</v>
      </c>
      <c r="J7687">
        <v>2022</v>
      </c>
    </row>
    <row r="7688" spans="9:10" x14ac:dyDescent="0.25">
      <c r="I7688">
        <v>4</v>
      </c>
      <c r="J7688">
        <v>2022</v>
      </c>
    </row>
    <row r="7689" spans="9:10" x14ac:dyDescent="0.25">
      <c r="I7689">
        <v>4</v>
      </c>
      <c r="J7689">
        <v>2022</v>
      </c>
    </row>
    <row r="7690" spans="9:10" x14ac:dyDescent="0.25">
      <c r="I7690">
        <v>4</v>
      </c>
      <c r="J7690">
        <v>2022</v>
      </c>
    </row>
    <row r="7691" spans="9:10" x14ac:dyDescent="0.25">
      <c r="I7691">
        <v>4</v>
      </c>
      <c r="J7691">
        <v>2022</v>
      </c>
    </row>
    <row r="7692" spans="9:10" x14ac:dyDescent="0.25">
      <c r="I7692">
        <v>4</v>
      </c>
      <c r="J7692">
        <v>2022</v>
      </c>
    </row>
    <row r="7693" spans="9:10" x14ac:dyDescent="0.25">
      <c r="I7693">
        <v>4</v>
      </c>
      <c r="J7693">
        <v>2022</v>
      </c>
    </row>
    <row r="7694" spans="9:10" x14ac:dyDescent="0.25">
      <c r="I7694">
        <v>4</v>
      </c>
      <c r="J7694">
        <v>2022</v>
      </c>
    </row>
    <row r="7695" spans="9:10" x14ac:dyDescent="0.25">
      <c r="I7695">
        <v>4</v>
      </c>
      <c r="J7695">
        <v>2022</v>
      </c>
    </row>
    <row r="7696" spans="9:10" x14ac:dyDescent="0.25">
      <c r="I7696">
        <v>4</v>
      </c>
      <c r="J7696">
        <v>2022</v>
      </c>
    </row>
    <row r="7697" spans="9:10" x14ac:dyDescent="0.25">
      <c r="I7697">
        <v>4</v>
      </c>
      <c r="J7697">
        <v>2022</v>
      </c>
    </row>
    <row r="7698" spans="9:10" x14ac:dyDescent="0.25">
      <c r="I7698">
        <v>4</v>
      </c>
      <c r="J7698">
        <v>2022</v>
      </c>
    </row>
    <row r="7699" spans="9:10" x14ac:dyDescent="0.25">
      <c r="I7699">
        <v>4</v>
      </c>
      <c r="J7699">
        <v>2022</v>
      </c>
    </row>
    <row r="7700" spans="9:10" x14ac:dyDescent="0.25">
      <c r="I7700">
        <v>4</v>
      </c>
      <c r="J7700">
        <v>2022</v>
      </c>
    </row>
    <row r="7701" spans="9:10" x14ac:dyDescent="0.25">
      <c r="I7701">
        <v>4</v>
      </c>
      <c r="J7701">
        <v>2022</v>
      </c>
    </row>
    <row r="7702" spans="9:10" x14ac:dyDescent="0.25">
      <c r="I7702">
        <v>4</v>
      </c>
      <c r="J7702">
        <v>2022</v>
      </c>
    </row>
    <row r="7703" spans="9:10" x14ac:dyDescent="0.25">
      <c r="I7703">
        <v>4</v>
      </c>
      <c r="J7703">
        <v>2022</v>
      </c>
    </row>
    <row r="7704" spans="9:10" x14ac:dyDescent="0.25">
      <c r="I7704">
        <v>4</v>
      </c>
      <c r="J7704">
        <v>2022</v>
      </c>
    </row>
    <row r="7705" spans="9:10" x14ac:dyDescent="0.25">
      <c r="I7705">
        <v>4</v>
      </c>
      <c r="J7705">
        <v>2022</v>
      </c>
    </row>
    <row r="7706" spans="9:10" x14ac:dyDescent="0.25">
      <c r="I7706">
        <v>4</v>
      </c>
      <c r="J7706">
        <v>2022</v>
      </c>
    </row>
    <row r="7707" spans="9:10" x14ac:dyDescent="0.25">
      <c r="I7707">
        <v>4</v>
      </c>
      <c r="J7707">
        <v>2022</v>
      </c>
    </row>
    <row r="7708" spans="9:10" x14ac:dyDescent="0.25">
      <c r="I7708">
        <v>4</v>
      </c>
      <c r="J7708">
        <v>2022</v>
      </c>
    </row>
    <row r="7709" spans="9:10" x14ac:dyDescent="0.25">
      <c r="I7709">
        <v>4</v>
      </c>
      <c r="J7709">
        <v>2022</v>
      </c>
    </row>
    <row r="7710" spans="9:10" x14ac:dyDescent="0.25">
      <c r="I7710">
        <v>4</v>
      </c>
      <c r="J7710">
        <v>2022</v>
      </c>
    </row>
    <row r="7711" spans="9:10" x14ac:dyDescent="0.25">
      <c r="I7711">
        <v>4</v>
      </c>
      <c r="J7711">
        <v>2022</v>
      </c>
    </row>
    <row r="7712" spans="9:10" x14ac:dyDescent="0.25">
      <c r="I7712">
        <v>4</v>
      </c>
      <c r="J7712">
        <v>2022</v>
      </c>
    </row>
    <row r="7713" spans="9:10" x14ac:dyDescent="0.25">
      <c r="I7713">
        <v>4</v>
      </c>
      <c r="J7713">
        <v>2022</v>
      </c>
    </row>
    <row r="7714" spans="9:10" x14ac:dyDescent="0.25">
      <c r="I7714">
        <v>4</v>
      </c>
      <c r="J7714">
        <v>2022</v>
      </c>
    </row>
    <row r="7715" spans="9:10" x14ac:dyDescent="0.25">
      <c r="I7715">
        <v>4</v>
      </c>
      <c r="J7715">
        <v>2022</v>
      </c>
    </row>
    <row r="7716" spans="9:10" x14ac:dyDescent="0.25">
      <c r="I7716">
        <v>4</v>
      </c>
      <c r="J7716">
        <v>2022</v>
      </c>
    </row>
    <row r="7717" spans="9:10" x14ac:dyDescent="0.25">
      <c r="I7717">
        <v>4</v>
      </c>
      <c r="J7717">
        <v>2022</v>
      </c>
    </row>
    <row r="7718" spans="9:10" x14ac:dyDescent="0.25">
      <c r="I7718">
        <v>4</v>
      </c>
      <c r="J7718">
        <v>2022</v>
      </c>
    </row>
    <row r="7719" spans="9:10" x14ac:dyDescent="0.25">
      <c r="I7719">
        <v>4</v>
      </c>
      <c r="J7719">
        <v>2022</v>
      </c>
    </row>
    <row r="7720" spans="9:10" x14ac:dyDescent="0.25">
      <c r="I7720">
        <v>4</v>
      </c>
      <c r="J7720">
        <v>2022</v>
      </c>
    </row>
    <row r="7721" spans="9:10" x14ac:dyDescent="0.25">
      <c r="I7721">
        <v>4</v>
      </c>
      <c r="J7721">
        <v>2022</v>
      </c>
    </row>
    <row r="7722" spans="9:10" x14ac:dyDescent="0.25">
      <c r="I7722">
        <v>4</v>
      </c>
      <c r="J7722">
        <v>2022</v>
      </c>
    </row>
    <row r="7723" spans="9:10" x14ac:dyDescent="0.25">
      <c r="I7723">
        <v>4</v>
      </c>
      <c r="J7723">
        <v>2022</v>
      </c>
    </row>
    <row r="7724" spans="9:10" x14ac:dyDescent="0.25">
      <c r="I7724">
        <v>4</v>
      </c>
      <c r="J7724">
        <v>2022</v>
      </c>
    </row>
    <row r="7725" spans="9:10" x14ac:dyDescent="0.25">
      <c r="I7725">
        <v>4</v>
      </c>
      <c r="J7725">
        <v>2022</v>
      </c>
    </row>
    <row r="7726" spans="9:10" x14ac:dyDescent="0.25">
      <c r="I7726">
        <v>4</v>
      </c>
      <c r="J7726">
        <v>2022</v>
      </c>
    </row>
    <row r="7727" spans="9:10" x14ac:dyDescent="0.25">
      <c r="I7727">
        <v>4</v>
      </c>
      <c r="J7727">
        <v>2022</v>
      </c>
    </row>
    <row r="7728" spans="9:10" x14ac:dyDescent="0.25">
      <c r="I7728">
        <v>4</v>
      </c>
      <c r="J7728">
        <v>2022</v>
      </c>
    </row>
    <row r="7729" spans="9:10" x14ac:dyDescent="0.25">
      <c r="I7729">
        <v>4</v>
      </c>
      <c r="J7729">
        <v>2022</v>
      </c>
    </row>
    <row r="7730" spans="9:10" x14ac:dyDescent="0.25">
      <c r="I7730">
        <v>4</v>
      </c>
      <c r="J7730">
        <v>2022</v>
      </c>
    </row>
    <row r="7731" spans="9:10" x14ac:dyDescent="0.25">
      <c r="I7731">
        <v>4</v>
      </c>
      <c r="J7731">
        <v>2022</v>
      </c>
    </row>
    <row r="7732" spans="9:10" x14ac:dyDescent="0.25">
      <c r="I7732">
        <v>4</v>
      </c>
      <c r="J7732">
        <v>2022</v>
      </c>
    </row>
    <row r="7733" spans="9:10" x14ac:dyDescent="0.25">
      <c r="I7733">
        <v>4</v>
      </c>
      <c r="J7733">
        <v>2022</v>
      </c>
    </row>
    <row r="7734" spans="9:10" x14ac:dyDescent="0.25">
      <c r="I7734">
        <v>4</v>
      </c>
      <c r="J7734">
        <v>2022</v>
      </c>
    </row>
    <row r="7735" spans="9:10" x14ac:dyDescent="0.25">
      <c r="I7735">
        <v>4</v>
      </c>
      <c r="J7735">
        <v>2022</v>
      </c>
    </row>
    <row r="7736" spans="9:10" x14ac:dyDescent="0.25">
      <c r="I7736">
        <v>4</v>
      </c>
      <c r="J7736">
        <v>2022</v>
      </c>
    </row>
    <row r="7737" spans="9:10" x14ac:dyDescent="0.25">
      <c r="I7737">
        <v>4</v>
      </c>
      <c r="J7737">
        <v>2022</v>
      </c>
    </row>
    <row r="7738" spans="9:10" x14ac:dyDescent="0.25">
      <c r="I7738">
        <v>4</v>
      </c>
      <c r="J7738">
        <v>2022</v>
      </c>
    </row>
    <row r="7739" spans="9:10" x14ac:dyDescent="0.25">
      <c r="I7739">
        <v>4</v>
      </c>
      <c r="J7739">
        <v>2022</v>
      </c>
    </row>
    <row r="7740" spans="9:10" x14ac:dyDescent="0.25">
      <c r="I7740">
        <v>4</v>
      </c>
      <c r="J7740">
        <v>2022</v>
      </c>
    </row>
    <row r="7741" spans="9:10" x14ac:dyDescent="0.25">
      <c r="I7741">
        <v>4</v>
      </c>
      <c r="J7741">
        <v>2022</v>
      </c>
    </row>
    <row r="7742" spans="9:10" x14ac:dyDescent="0.25">
      <c r="I7742">
        <v>4</v>
      </c>
      <c r="J7742">
        <v>2022</v>
      </c>
    </row>
    <row r="7743" spans="9:10" x14ac:dyDescent="0.25">
      <c r="I7743">
        <v>4</v>
      </c>
      <c r="J7743">
        <v>2022</v>
      </c>
    </row>
    <row r="7744" spans="9:10" x14ac:dyDescent="0.25">
      <c r="I7744">
        <v>4</v>
      </c>
      <c r="J7744">
        <v>2022</v>
      </c>
    </row>
    <row r="7745" spans="9:10" x14ac:dyDescent="0.25">
      <c r="I7745">
        <v>4</v>
      </c>
      <c r="J7745">
        <v>2022</v>
      </c>
    </row>
    <row r="7746" spans="9:10" x14ac:dyDescent="0.25">
      <c r="I7746">
        <v>4</v>
      </c>
      <c r="J7746">
        <v>2022</v>
      </c>
    </row>
    <row r="7747" spans="9:10" x14ac:dyDescent="0.25">
      <c r="I7747">
        <v>4</v>
      </c>
      <c r="J7747">
        <v>2022</v>
      </c>
    </row>
    <row r="7748" spans="9:10" x14ac:dyDescent="0.25">
      <c r="I7748">
        <v>4</v>
      </c>
      <c r="J7748">
        <v>2022</v>
      </c>
    </row>
    <row r="7749" spans="9:10" x14ac:dyDescent="0.25">
      <c r="I7749">
        <v>4</v>
      </c>
      <c r="J7749">
        <v>2022</v>
      </c>
    </row>
    <row r="7750" spans="9:10" x14ac:dyDescent="0.25">
      <c r="I7750">
        <v>4</v>
      </c>
      <c r="J7750">
        <v>2022</v>
      </c>
    </row>
    <row r="7751" spans="9:10" x14ac:dyDescent="0.25">
      <c r="I7751">
        <v>4</v>
      </c>
      <c r="J7751">
        <v>2022</v>
      </c>
    </row>
    <row r="7752" spans="9:10" x14ac:dyDescent="0.25">
      <c r="I7752">
        <v>4</v>
      </c>
      <c r="J7752">
        <v>2022</v>
      </c>
    </row>
    <row r="7753" spans="9:10" x14ac:dyDescent="0.25">
      <c r="I7753">
        <v>4</v>
      </c>
      <c r="J7753">
        <v>2022</v>
      </c>
    </row>
    <row r="7754" spans="9:10" x14ac:dyDescent="0.25">
      <c r="I7754">
        <v>4</v>
      </c>
      <c r="J7754">
        <v>2022</v>
      </c>
    </row>
    <row r="7755" spans="9:10" x14ac:dyDescent="0.25">
      <c r="I7755">
        <v>4</v>
      </c>
      <c r="J7755">
        <v>2022</v>
      </c>
    </row>
    <row r="7756" spans="9:10" x14ac:dyDescent="0.25">
      <c r="I7756">
        <v>4</v>
      </c>
      <c r="J7756">
        <v>2022</v>
      </c>
    </row>
    <row r="7757" spans="9:10" x14ac:dyDescent="0.25">
      <c r="I7757">
        <v>4</v>
      </c>
      <c r="J7757">
        <v>2022</v>
      </c>
    </row>
    <row r="7758" spans="9:10" x14ac:dyDescent="0.25">
      <c r="I7758">
        <v>4</v>
      </c>
      <c r="J7758">
        <v>2022</v>
      </c>
    </row>
    <row r="7759" spans="9:10" x14ac:dyDescent="0.25">
      <c r="I7759">
        <v>4</v>
      </c>
      <c r="J7759">
        <v>2022</v>
      </c>
    </row>
    <row r="7760" spans="9:10" x14ac:dyDescent="0.25">
      <c r="I7760">
        <v>4</v>
      </c>
      <c r="J7760">
        <v>2022</v>
      </c>
    </row>
    <row r="7761" spans="9:10" x14ac:dyDescent="0.25">
      <c r="I7761">
        <v>4</v>
      </c>
      <c r="J7761">
        <v>2022</v>
      </c>
    </row>
    <row r="7762" spans="9:10" x14ac:dyDescent="0.25">
      <c r="I7762">
        <v>4</v>
      </c>
      <c r="J7762">
        <v>2022</v>
      </c>
    </row>
    <row r="7763" spans="9:10" x14ac:dyDescent="0.25">
      <c r="I7763">
        <v>4</v>
      </c>
      <c r="J7763">
        <v>2022</v>
      </c>
    </row>
    <row r="7764" spans="9:10" x14ac:dyDescent="0.25">
      <c r="I7764">
        <v>4</v>
      </c>
      <c r="J7764">
        <v>2022</v>
      </c>
    </row>
    <row r="7765" spans="9:10" x14ac:dyDescent="0.25">
      <c r="I7765">
        <v>4</v>
      </c>
      <c r="J7765">
        <v>2022</v>
      </c>
    </row>
    <row r="7766" spans="9:10" x14ac:dyDescent="0.25">
      <c r="I7766">
        <v>4</v>
      </c>
      <c r="J7766">
        <v>2022</v>
      </c>
    </row>
    <row r="7767" spans="9:10" x14ac:dyDescent="0.25">
      <c r="I7767">
        <v>4</v>
      </c>
      <c r="J7767">
        <v>2022</v>
      </c>
    </row>
    <row r="7768" spans="9:10" x14ac:dyDescent="0.25">
      <c r="I7768">
        <v>4</v>
      </c>
      <c r="J7768">
        <v>2022</v>
      </c>
    </row>
    <row r="7769" spans="9:10" x14ac:dyDescent="0.25">
      <c r="I7769">
        <v>4</v>
      </c>
      <c r="J7769">
        <v>2022</v>
      </c>
    </row>
    <row r="7770" spans="9:10" x14ac:dyDescent="0.25">
      <c r="I7770">
        <v>4</v>
      </c>
      <c r="J7770">
        <v>2022</v>
      </c>
    </row>
    <row r="7771" spans="9:10" x14ac:dyDescent="0.25">
      <c r="I7771">
        <v>4</v>
      </c>
      <c r="J7771">
        <v>2022</v>
      </c>
    </row>
    <row r="7772" spans="9:10" x14ac:dyDescent="0.25">
      <c r="I7772">
        <v>4</v>
      </c>
      <c r="J7772">
        <v>2022</v>
      </c>
    </row>
    <row r="7773" spans="9:10" x14ac:dyDescent="0.25">
      <c r="I7773">
        <v>4</v>
      </c>
      <c r="J7773">
        <v>2022</v>
      </c>
    </row>
    <row r="7774" spans="9:10" x14ac:dyDescent="0.25">
      <c r="I7774">
        <v>4</v>
      </c>
      <c r="J7774">
        <v>2022</v>
      </c>
    </row>
    <row r="7775" spans="9:10" x14ac:dyDescent="0.25">
      <c r="I7775">
        <v>4</v>
      </c>
      <c r="J7775">
        <v>2022</v>
      </c>
    </row>
    <row r="7776" spans="9:10" x14ac:dyDescent="0.25">
      <c r="I7776">
        <v>4</v>
      </c>
      <c r="J7776">
        <v>2022</v>
      </c>
    </row>
    <row r="7777" spans="9:10" x14ac:dyDescent="0.25">
      <c r="I7777">
        <v>4</v>
      </c>
      <c r="J7777">
        <v>2022</v>
      </c>
    </row>
    <row r="7778" spans="9:10" x14ac:dyDescent="0.25">
      <c r="I7778">
        <v>4</v>
      </c>
      <c r="J7778">
        <v>2022</v>
      </c>
    </row>
    <row r="7779" spans="9:10" x14ac:dyDescent="0.25">
      <c r="I7779">
        <v>4</v>
      </c>
      <c r="J7779">
        <v>2022</v>
      </c>
    </row>
    <row r="7780" spans="9:10" x14ac:dyDescent="0.25">
      <c r="I7780">
        <v>4</v>
      </c>
      <c r="J7780">
        <v>2022</v>
      </c>
    </row>
    <row r="7781" spans="9:10" x14ac:dyDescent="0.25">
      <c r="I7781">
        <v>4</v>
      </c>
      <c r="J7781">
        <v>2022</v>
      </c>
    </row>
    <row r="7782" spans="9:10" x14ac:dyDescent="0.25">
      <c r="I7782">
        <v>4</v>
      </c>
      <c r="J7782">
        <v>2022</v>
      </c>
    </row>
    <row r="7783" spans="9:10" x14ac:dyDescent="0.25">
      <c r="I7783">
        <v>4</v>
      </c>
      <c r="J7783">
        <v>2022</v>
      </c>
    </row>
    <row r="7784" spans="9:10" x14ac:dyDescent="0.25">
      <c r="I7784">
        <v>4</v>
      </c>
      <c r="J7784">
        <v>2022</v>
      </c>
    </row>
    <row r="7785" spans="9:10" x14ac:dyDescent="0.25">
      <c r="I7785">
        <v>4</v>
      </c>
      <c r="J7785">
        <v>2022</v>
      </c>
    </row>
    <row r="7786" spans="9:10" x14ac:dyDescent="0.25">
      <c r="I7786">
        <v>4</v>
      </c>
      <c r="J7786">
        <v>2022</v>
      </c>
    </row>
    <row r="7787" spans="9:10" x14ac:dyDescent="0.25">
      <c r="I7787">
        <v>4</v>
      </c>
      <c r="J7787">
        <v>2022</v>
      </c>
    </row>
    <row r="7788" spans="9:10" x14ac:dyDescent="0.25">
      <c r="I7788">
        <v>4</v>
      </c>
      <c r="J7788">
        <v>2022</v>
      </c>
    </row>
    <row r="7789" spans="9:10" x14ac:dyDescent="0.25">
      <c r="I7789">
        <v>4</v>
      </c>
      <c r="J7789">
        <v>2022</v>
      </c>
    </row>
    <row r="7790" spans="9:10" x14ac:dyDescent="0.25">
      <c r="I7790">
        <v>4</v>
      </c>
      <c r="J7790">
        <v>2022</v>
      </c>
    </row>
    <row r="7791" spans="9:10" x14ac:dyDescent="0.25">
      <c r="I7791">
        <v>4</v>
      </c>
      <c r="J7791">
        <v>2022</v>
      </c>
    </row>
    <row r="7792" spans="9:10" x14ac:dyDescent="0.25">
      <c r="I7792">
        <v>4</v>
      </c>
      <c r="J7792">
        <v>2022</v>
      </c>
    </row>
    <row r="7793" spans="1:10" x14ac:dyDescent="0.25">
      <c r="I7793">
        <v>4</v>
      </c>
      <c r="J7793">
        <v>2022</v>
      </c>
    </row>
    <row r="7794" spans="1:10" x14ac:dyDescent="0.25">
      <c r="I7794">
        <v>4</v>
      </c>
      <c r="J7794">
        <v>2022</v>
      </c>
    </row>
    <row r="7795" spans="1:10" x14ac:dyDescent="0.25">
      <c r="I7795">
        <v>4</v>
      </c>
      <c r="J7795">
        <v>2022</v>
      </c>
    </row>
    <row r="7796" spans="1:10" x14ac:dyDescent="0.25">
      <c r="I7796">
        <v>4</v>
      </c>
      <c r="J7796">
        <v>2022</v>
      </c>
    </row>
    <row r="7797" spans="1:10" x14ac:dyDescent="0.25">
      <c r="I7797">
        <v>4</v>
      </c>
      <c r="J7797">
        <v>2022</v>
      </c>
    </row>
    <row r="7798" spans="1:10" x14ac:dyDescent="0.25">
      <c r="I7798">
        <v>4</v>
      </c>
      <c r="J7798">
        <v>2022</v>
      </c>
    </row>
    <row r="7799" spans="1:10" x14ac:dyDescent="0.25">
      <c r="I7799">
        <v>4</v>
      </c>
      <c r="J7799">
        <v>2022</v>
      </c>
    </row>
    <row r="7800" spans="1:10" x14ac:dyDescent="0.25">
      <c r="I7800">
        <v>4</v>
      </c>
      <c r="J7800">
        <v>2022</v>
      </c>
    </row>
    <row r="7801" spans="1:10" x14ac:dyDescent="0.25">
      <c r="I7801">
        <v>4</v>
      </c>
      <c r="J7801">
        <v>2022</v>
      </c>
    </row>
    <row r="7802" spans="1:10" x14ac:dyDescent="0.25">
      <c r="I7802">
        <v>4</v>
      </c>
      <c r="J7802">
        <v>2022</v>
      </c>
    </row>
    <row r="7803" spans="1:10" x14ac:dyDescent="0.25">
      <c r="I7803">
        <v>4</v>
      </c>
      <c r="J7803">
        <v>2022</v>
      </c>
    </row>
    <row r="7804" spans="1:10" x14ac:dyDescent="0.25">
      <c r="I7804">
        <v>4</v>
      </c>
      <c r="J7804">
        <v>2022</v>
      </c>
    </row>
    <row r="7805" spans="1:10" x14ac:dyDescent="0.25">
      <c r="I7805">
        <v>4</v>
      </c>
      <c r="J7805">
        <v>2022</v>
      </c>
    </row>
    <row r="7806" spans="1:10" x14ac:dyDescent="0.25">
      <c r="I7806">
        <v>4</v>
      </c>
      <c r="J7806">
        <v>2022</v>
      </c>
    </row>
    <row r="7807" spans="1:10" x14ac:dyDescent="0.25">
      <c r="B7807" t="s">
        <v>24</v>
      </c>
      <c r="I7807">
        <v>4</v>
      </c>
      <c r="J7807">
        <v>2022</v>
      </c>
    </row>
    <row r="7808" spans="1:10" x14ac:dyDescent="0.25">
      <c r="A7808" t="s">
        <v>19</v>
      </c>
      <c r="B7808">
        <v>3</v>
      </c>
      <c r="C7808" t="s">
        <v>30</v>
      </c>
      <c r="D7808" t="s">
        <v>613</v>
      </c>
      <c r="E7808" t="s">
        <v>742</v>
      </c>
      <c r="F7808" t="s">
        <v>1010</v>
      </c>
      <c r="H7808" t="s">
        <v>2142</v>
      </c>
      <c r="I7808">
        <v>5</v>
      </c>
      <c r="J7808">
        <v>2022</v>
      </c>
    </row>
    <row r="7809" spans="1:10" x14ac:dyDescent="0.25">
      <c r="A7809" t="s">
        <v>10</v>
      </c>
      <c r="B7809">
        <v>5</v>
      </c>
      <c r="C7809" t="s">
        <v>29</v>
      </c>
      <c r="D7809" t="s">
        <v>352</v>
      </c>
      <c r="E7809" t="s">
        <v>920</v>
      </c>
      <c r="F7809" t="s">
        <v>1008</v>
      </c>
      <c r="H7809" t="s">
        <v>2143</v>
      </c>
      <c r="I7809">
        <v>5</v>
      </c>
      <c r="J7809">
        <v>2022</v>
      </c>
    </row>
    <row r="7810" spans="1:10" x14ac:dyDescent="0.25">
      <c r="A7810" t="s">
        <v>23</v>
      </c>
      <c r="B7810">
        <v>5</v>
      </c>
      <c r="C7810" t="s">
        <v>29</v>
      </c>
      <c r="D7810" t="s">
        <v>614</v>
      </c>
      <c r="E7810" t="s">
        <v>780</v>
      </c>
      <c r="F7810" t="s">
        <v>1004</v>
      </c>
      <c r="H7810" t="s">
        <v>2144</v>
      </c>
      <c r="I7810">
        <v>5</v>
      </c>
      <c r="J7810">
        <v>2022</v>
      </c>
    </row>
    <row r="7811" spans="1:10" x14ac:dyDescent="0.25">
      <c r="A7811" t="s">
        <v>23</v>
      </c>
      <c r="B7811">
        <v>5</v>
      </c>
      <c r="C7811" t="s">
        <v>29</v>
      </c>
      <c r="D7811" t="s">
        <v>615</v>
      </c>
      <c r="E7811" t="s">
        <v>921</v>
      </c>
      <c r="F7811" t="s">
        <v>1004</v>
      </c>
      <c r="H7811" t="s">
        <v>2145</v>
      </c>
      <c r="I7811">
        <v>5</v>
      </c>
      <c r="J7811">
        <v>2022</v>
      </c>
    </row>
    <row r="7812" spans="1:10" x14ac:dyDescent="0.25">
      <c r="A7812" t="s">
        <v>23</v>
      </c>
      <c r="B7812">
        <v>6</v>
      </c>
      <c r="C7812" t="s">
        <v>26</v>
      </c>
      <c r="D7812" t="s">
        <v>616</v>
      </c>
      <c r="E7812" t="s">
        <v>827</v>
      </c>
      <c r="F7812" t="s">
        <v>1010</v>
      </c>
      <c r="H7812" t="s">
        <v>2146</v>
      </c>
      <c r="I7812">
        <v>5</v>
      </c>
      <c r="J7812">
        <v>2022</v>
      </c>
    </row>
    <row r="7813" spans="1:10" x14ac:dyDescent="0.25">
      <c r="A7813" t="s">
        <v>10</v>
      </c>
      <c r="B7813">
        <v>7</v>
      </c>
      <c r="C7813" t="s">
        <v>27</v>
      </c>
      <c r="D7813" t="s">
        <v>617</v>
      </c>
      <c r="E7813" t="s">
        <v>893</v>
      </c>
      <c r="F7813" t="s">
        <v>1014</v>
      </c>
      <c r="H7813" t="s">
        <v>2147</v>
      </c>
      <c r="I7813">
        <v>5</v>
      </c>
      <c r="J7813">
        <v>2022</v>
      </c>
    </row>
    <row r="7814" spans="1:10" x14ac:dyDescent="0.25">
      <c r="A7814" t="s">
        <v>18</v>
      </c>
      <c r="B7814">
        <v>10</v>
      </c>
      <c r="C7814" t="s">
        <v>30</v>
      </c>
      <c r="D7814" t="s">
        <v>95</v>
      </c>
      <c r="E7814" t="s">
        <v>768</v>
      </c>
      <c r="F7814" t="s">
        <v>1006</v>
      </c>
      <c r="H7814" t="s">
        <v>2148</v>
      </c>
      <c r="I7814">
        <v>5</v>
      </c>
      <c r="J7814">
        <v>2022</v>
      </c>
    </row>
    <row r="7815" spans="1:10" x14ac:dyDescent="0.25">
      <c r="A7815" t="s">
        <v>23</v>
      </c>
      <c r="B7815">
        <v>10</v>
      </c>
      <c r="C7815" t="s">
        <v>30</v>
      </c>
      <c r="D7815" t="s">
        <v>229</v>
      </c>
      <c r="E7815" t="s">
        <v>780</v>
      </c>
      <c r="F7815" t="s">
        <v>1004</v>
      </c>
      <c r="H7815" t="s">
        <v>2144</v>
      </c>
      <c r="I7815">
        <v>5</v>
      </c>
      <c r="J7815">
        <v>2022</v>
      </c>
    </row>
    <row r="7816" spans="1:10" x14ac:dyDescent="0.25">
      <c r="A7816" t="s">
        <v>20</v>
      </c>
      <c r="B7816">
        <v>11</v>
      </c>
      <c r="C7816" t="s">
        <v>11</v>
      </c>
      <c r="D7816" t="s">
        <v>618</v>
      </c>
      <c r="E7816" t="s">
        <v>743</v>
      </c>
      <c r="F7816" t="s">
        <v>1005</v>
      </c>
      <c r="H7816" t="s">
        <v>2149</v>
      </c>
      <c r="I7816">
        <v>5</v>
      </c>
      <c r="J7816">
        <v>2022</v>
      </c>
    </row>
    <row r="7817" spans="1:10" x14ac:dyDescent="0.25">
      <c r="A7817" t="s">
        <v>23</v>
      </c>
      <c r="B7817">
        <v>11</v>
      </c>
      <c r="C7817" t="s">
        <v>11</v>
      </c>
      <c r="D7817" t="s">
        <v>619</v>
      </c>
      <c r="E7817" t="s">
        <v>922</v>
      </c>
      <c r="F7817" t="s">
        <v>1008</v>
      </c>
      <c r="H7817" t="s">
        <v>2150</v>
      </c>
      <c r="I7817">
        <v>5</v>
      </c>
      <c r="J7817">
        <v>2022</v>
      </c>
    </row>
    <row r="7818" spans="1:10" x14ac:dyDescent="0.25">
      <c r="A7818" t="s">
        <v>23</v>
      </c>
      <c r="B7818">
        <v>12</v>
      </c>
      <c r="C7818" t="s">
        <v>29</v>
      </c>
      <c r="D7818" t="s">
        <v>402</v>
      </c>
      <c r="E7818" t="s">
        <v>778</v>
      </c>
      <c r="F7818" t="s">
        <v>1011</v>
      </c>
      <c r="H7818" t="s">
        <v>2151</v>
      </c>
      <c r="I7818">
        <v>5</v>
      </c>
      <c r="J7818">
        <v>2022</v>
      </c>
    </row>
    <row r="7819" spans="1:10" x14ac:dyDescent="0.25">
      <c r="A7819" t="s">
        <v>18</v>
      </c>
      <c r="B7819">
        <v>13</v>
      </c>
      <c r="C7819" t="s">
        <v>26</v>
      </c>
      <c r="D7819" t="s">
        <v>620</v>
      </c>
      <c r="E7819" t="s">
        <v>889</v>
      </c>
      <c r="F7819" t="s">
        <v>14</v>
      </c>
      <c r="H7819" t="s">
        <v>2152</v>
      </c>
      <c r="I7819">
        <v>5</v>
      </c>
      <c r="J7819">
        <v>2022</v>
      </c>
    </row>
    <row r="7820" spans="1:10" x14ac:dyDescent="0.25">
      <c r="A7820" t="s">
        <v>23</v>
      </c>
      <c r="B7820">
        <v>13</v>
      </c>
      <c r="C7820" t="s">
        <v>26</v>
      </c>
      <c r="D7820" t="s">
        <v>621</v>
      </c>
      <c r="E7820" t="s">
        <v>842</v>
      </c>
      <c r="F7820" t="s">
        <v>1011</v>
      </c>
      <c r="H7820" t="s">
        <v>2153</v>
      </c>
      <c r="I7820">
        <v>5</v>
      </c>
      <c r="J7820">
        <v>2022</v>
      </c>
    </row>
    <row r="7821" spans="1:10" x14ac:dyDescent="0.25">
      <c r="A7821" t="s">
        <v>20</v>
      </c>
      <c r="B7821">
        <v>13</v>
      </c>
      <c r="C7821" t="s">
        <v>26</v>
      </c>
      <c r="D7821" t="s">
        <v>49</v>
      </c>
      <c r="E7821" t="s">
        <v>862</v>
      </c>
      <c r="F7821" t="s">
        <v>14</v>
      </c>
      <c r="H7821" t="s">
        <v>2154</v>
      </c>
      <c r="I7821">
        <v>5</v>
      </c>
      <c r="J7821">
        <v>2022</v>
      </c>
    </row>
    <row r="7822" spans="1:10" x14ac:dyDescent="0.25">
      <c r="A7822" t="s">
        <v>10</v>
      </c>
      <c r="B7822">
        <v>14</v>
      </c>
      <c r="C7822" t="s">
        <v>27</v>
      </c>
      <c r="D7822" t="s">
        <v>341</v>
      </c>
      <c r="E7822" t="s">
        <v>923</v>
      </c>
      <c r="F7822" t="s">
        <v>1010</v>
      </c>
      <c r="H7822" t="s">
        <v>2155</v>
      </c>
      <c r="I7822">
        <v>5</v>
      </c>
      <c r="J7822">
        <v>2022</v>
      </c>
    </row>
    <row r="7823" spans="1:10" x14ac:dyDescent="0.25">
      <c r="A7823" t="s">
        <v>20</v>
      </c>
      <c r="B7823">
        <v>14</v>
      </c>
      <c r="C7823" t="s">
        <v>27</v>
      </c>
      <c r="D7823" t="s">
        <v>547</v>
      </c>
      <c r="E7823" t="s">
        <v>843</v>
      </c>
      <c r="F7823" t="s">
        <v>1015</v>
      </c>
      <c r="H7823" t="s">
        <v>2156</v>
      </c>
      <c r="I7823">
        <v>5</v>
      </c>
      <c r="J7823">
        <v>2022</v>
      </c>
    </row>
    <row r="7824" spans="1:10" x14ac:dyDescent="0.25">
      <c r="A7824" t="s">
        <v>10</v>
      </c>
      <c r="B7824">
        <v>14</v>
      </c>
      <c r="C7824" t="s">
        <v>27</v>
      </c>
      <c r="D7824" t="s">
        <v>622</v>
      </c>
      <c r="E7824" t="s">
        <v>924</v>
      </c>
      <c r="F7824" t="s">
        <v>1010</v>
      </c>
      <c r="H7824" t="s">
        <v>2157</v>
      </c>
      <c r="I7824">
        <v>5</v>
      </c>
      <c r="J7824">
        <v>2022</v>
      </c>
    </row>
    <row r="7825" spans="1:10" x14ac:dyDescent="0.25">
      <c r="A7825" t="s">
        <v>23</v>
      </c>
      <c r="B7825">
        <v>15</v>
      </c>
      <c r="C7825" t="s">
        <v>1</v>
      </c>
      <c r="D7825" t="s">
        <v>623</v>
      </c>
      <c r="E7825" t="s">
        <v>873</v>
      </c>
      <c r="F7825" t="s">
        <v>1010</v>
      </c>
      <c r="H7825" t="s">
        <v>2158</v>
      </c>
      <c r="I7825">
        <v>5</v>
      </c>
      <c r="J7825">
        <v>2022</v>
      </c>
    </row>
    <row r="7826" spans="1:10" x14ac:dyDescent="0.25">
      <c r="A7826" t="s">
        <v>18</v>
      </c>
      <c r="B7826">
        <v>17</v>
      </c>
      <c r="C7826" t="s">
        <v>30</v>
      </c>
      <c r="D7826" t="s">
        <v>624</v>
      </c>
      <c r="E7826" t="s">
        <v>762</v>
      </c>
      <c r="F7826" t="s">
        <v>14</v>
      </c>
      <c r="H7826" t="s">
        <v>2159</v>
      </c>
      <c r="I7826">
        <v>5</v>
      </c>
      <c r="J7826">
        <v>2022</v>
      </c>
    </row>
    <row r="7827" spans="1:10" x14ac:dyDescent="0.25">
      <c r="A7827" t="s">
        <v>22</v>
      </c>
      <c r="B7827">
        <v>19</v>
      </c>
      <c r="C7827" t="s">
        <v>29</v>
      </c>
      <c r="D7827" t="s">
        <v>459</v>
      </c>
      <c r="E7827" t="s">
        <v>925</v>
      </c>
      <c r="F7827" t="s">
        <v>1004</v>
      </c>
      <c r="H7827" t="s">
        <v>2160</v>
      </c>
      <c r="I7827">
        <v>5</v>
      </c>
      <c r="J7827">
        <v>2022</v>
      </c>
    </row>
    <row r="7828" spans="1:10" x14ac:dyDescent="0.25">
      <c r="A7828" t="s">
        <v>20</v>
      </c>
      <c r="B7828">
        <v>19</v>
      </c>
      <c r="C7828" t="s">
        <v>29</v>
      </c>
      <c r="D7828" t="s">
        <v>63</v>
      </c>
      <c r="E7828" t="s">
        <v>926</v>
      </c>
      <c r="F7828" t="s">
        <v>1006</v>
      </c>
      <c r="H7828" t="s">
        <v>2161</v>
      </c>
      <c r="I7828">
        <v>5</v>
      </c>
      <c r="J7828">
        <v>2022</v>
      </c>
    </row>
    <row r="7829" spans="1:10" x14ac:dyDescent="0.25">
      <c r="A7829" t="s">
        <v>18</v>
      </c>
      <c r="B7829">
        <v>20</v>
      </c>
      <c r="C7829" t="s">
        <v>26</v>
      </c>
      <c r="D7829" t="s">
        <v>439</v>
      </c>
      <c r="E7829" t="s">
        <v>823</v>
      </c>
      <c r="F7829" t="s">
        <v>1010</v>
      </c>
      <c r="H7829" t="s">
        <v>2162</v>
      </c>
      <c r="I7829">
        <v>5</v>
      </c>
      <c r="J7829">
        <v>2022</v>
      </c>
    </row>
    <row r="7830" spans="1:10" x14ac:dyDescent="0.25">
      <c r="A7830" t="s">
        <v>21</v>
      </c>
      <c r="B7830">
        <v>20</v>
      </c>
      <c r="C7830" t="s">
        <v>26</v>
      </c>
      <c r="D7830" t="s">
        <v>625</v>
      </c>
      <c r="E7830" t="s">
        <v>774</v>
      </c>
      <c r="F7830" t="s">
        <v>1010</v>
      </c>
      <c r="H7830" t="s">
        <v>2163</v>
      </c>
      <c r="I7830">
        <v>5</v>
      </c>
      <c r="J7830">
        <v>2022</v>
      </c>
    </row>
    <row r="7831" spans="1:10" x14ac:dyDescent="0.25">
      <c r="A7831" t="s">
        <v>23</v>
      </c>
      <c r="B7831">
        <v>21</v>
      </c>
      <c r="C7831" t="s">
        <v>27</v>
      </c>
      <c r="D7831" t="s">
        <v>292</v>
      </c>
      <c r="E7831" t="s">
        <v>927</v>
      </c>
      <c r="F7831" t="s">
        <v>1007</v>
      </c>
      <c r="H7831" t="s">
        <v>2164</v>
      </c>
      <c r="I7831">
        <v>5</v>
      </c>
      <c r="J7831">
        <v>2022</v>
      </c>
    </row>
    <row r="7832" spans="1:10" x14ac:dyDescent="0.25">
      <c r="A7832" t="s">
        <v>23</v>
      </c>
      <c r="B7832">
        <v>21</v>
      </c>
      <c r="C7832" t="s">
        <v>27</v>
      </c>
      <c r="D7832" t="s">
        <v>387</v>
      </c>
      <c r="E7832" t="s">
        <v>765</v>
      </c>
      <c r="H7832" t="s">
        <v>2165</v>
      </c>
      <c r="I7832">
        <v>5</v>
      </c>
      <c r="J7832">
        <v>2022</v>
      </c>
    </row>
    <row r="7833" spans="1:10" x14ac:dyDescent="0.25">
      <c r="A7833" t="s">
        <v>20</v>
      </c>
      <c r="B7833">
        <v>21</v>
      </c>
      <c r="C7833" t="s">
        <v>27</v>
      </c>
      <c r="D7833" t="s">
        <v>626</v>
      </c>
      <c r="E7833" t="s">
        <v>862</v>
      </c>
      <c r="F7833" t="s">
        <v>14</v>
      </c>
      <c r="H7833" t="s">
        <v>2166</v>
      </c>
      <c r="I7833">
        <v>5</v>
      </c>
      <c r="J7833">
        <v>2022</v>
      </c>
    </row>
    <row r="7834" spans="1:10" x14ac:dyDescent="0.25">
      <c r="A7834" t="s">
        <v>10</v>
      </c>
      <c r="B7834">
        <v>22</v>
      </c>
      <c r="C7834" t="s">
        <v>1</v>
      </c>
      <c r="D7834" t="s">
        <v>627</v>
      </c>
      <c r="E7834" t="s">
        <v>928</v>
      </c>
      <c r="F7834" t="s">
        <v>14</v>
      </c>
      <c r="H7834" t="s">
        <v>2167</v>
      </c>
      <c r="I7834">
        <v>5</v>
      </c>
      <c r="J7834">
        <v>2022</v>
      </c>
    </row>
    <row r="7835" spans="1:10" x14ac:dyDescent="0.25">
      <c r="A7835" t="s">
        <v>20</v>
      </c>
      <c r="B7835">
        <v>23</v>
      </c>
      <c r="C7835" t="s">
        <v>28</v>
      </c>
      <c r="D7835" t="s">
        <v>628</v>
      </c>
      <c r="E7835" t="s">
        <v>892</v>
      </c>
      <c r="F7835" t="s">
        <v>1006</v>
      </c>
      <c r="H7835" t="s">
        <v>2168</v>
      </c>
      <c r="I7835">
        <v>5</v>
      </c>
      <c r="J7835">
        <v>2022</v>
      </c>
    </row>
    <row r="7836" spans="1:10" x14ac:dyDescent="0.25">
      <c r="A7836" t="s">
        <v>23</v>
      </c>
      <c r="B7836">
        <v>24</v>
      </c>
      <c r="C7836" t="s">
        <v>30</v>
      </c>
      <c r="D7836" t="s">
        <v>199</v>
      </c>
      <c r="E7836" t="s">
        <v>929</v>
      </c>
      <c r="F7836" t="s">
        <v>1010</v>
      </c>
      <c r="H7836" t="s">
        <v>2169</v>
      </c>
      <c r="I7836">
        <v>5</v>
      </c>
      <c r="J7836">
        <v>2022</v>
      </c>
    </row>
    <row r="7837" spans="1:10" x14ac:dyDescent="0.25">
      <c r="A7837" t="s">
        <v>20</v>
      </c>
      <c r="B7837">
        <v>26</v>
      </c>
      <c r="C7837" t="s">
        <v>29</v>
      </c>
      <c r="D7837" t="s">
        <v>221</v>
      </c>
      <c r="E7837" t="s">
        <v>862</v>
      </c>
      <c r="F7837" t="s">
        <v>1006</v>
      </c>
      <c r="H7837" t="s">
        <v>2170</v>
      </c>
      <c r="I7837">
        <v>5</v>
      </c>
      <c r="J7837">
        <v>2022</v>
      </c>
    </row>
    <row r="7838" spans="1:10" x14ac:dyDescent="0.25">
      <c r="A7838" t="s">
        <v>23</v>
      </c>
      <c r="B7838">
        <v>26</v>
      </c>
      <c r="C7838" t="s">
        <v>29</v>
      </c>
      <c r="D7838" t="s">
        <v>629</v>
      </c>
      <c r="E7838" t="s">
        <v>930</v>
      </c>
      <c r="F7838" t="s">
        <v>1004</v>
      </c>
      <c r="H7838" t="s">
        <v>2171</v>
      </c>
      <c r="I7838">
        <v>5</v>
      </c>
      <c r="J7838">
        <v>2022</v>
      </c>
    </row>
    <row r="7839" spans="1:10" x14ac:dyDescent="0.25">
      <c r="A7839" t="s">
        <v>23</v>
      </c>
      <c r="B7839">
        <v>27</v>
      </c>
      <c r="C7839" t="s">
        <v>26</v>
      </c>
      <c r="D7839" t="s">
        <v>630</v>
      </c>
      <c r="E7839" t="s">
        <v>842</v>
      </c>
      <c r="F7839" t="s">
        <v>1007</v>
      </c>
      <c r="H7839" t="s">
        <v>2172</v>
      </c>
      <c r="I7839">
        <v>5</v>
      </c>
      <c r="J7839">
        <v>2022</v>
      </c>
    </row>
    <row r="7840" spans="1:10" x14ac:dyDescent="0.25">
      <c r="A7840" t="s">
        <v>19</v>
      </c>
      <c r="B7840">
        <v>27</v>
      </c>
      <c r="C7840" t="s">
        <v>26</v>
      </c>
      <c r="D7840" t="s">
        <v>234</v>
      </c>
      <c r="E7840" t="s">
        <v>918</v>
      </c>
      <c r="F7840" t="s">
        <v>1010</v>
      </c>
      <c r="H7840" t="s">
        <v>2173</v>
      </c>
      <c r="I7840">
        <v>5</v>
      </c>
      <c r="J7840">
        <v>2022</v>
      </c>
    </row>
    <row r="7841" spans="1:10" x14ac:dyDescent="0.25">
      <c r="A7841" t="s">
        <v>23</v>
      </c>
      <c r="B7841">
        <v>28</v>
      </c>
      <c r="C7841" t="s">
        <v>27</v>
      </c>
      <c r="D7841" t="s">
        <v>146</v>
      </c>
      <c r="E7841" t="s">
        <v>827</v>
      </c>
      <c r="F7841" t="s">
        <v>1010</v>
      </c>
      <c r="H7841" t="s">
        <v>2174</v>
      </c>
      <c r="I7841">
        <v>5</v>
      </c>
      <c r="J7841">
        <v>2022</v>
      </c>
    </row>
    <row r="7842" spans="1:10" x14ac:dyDescent="0.25">
      <c r="A7842" t="s">
        <v>20</v>
      </c>
      <c r="B7842">
        <v>28</v>
      </c>
      <c r="C7842" t="s">
        <v>27</v>
      </c>
      <c r="D7842" t="s">
        <v>592</v>
      </c>
      <c r="E7842" t="s">
        <v>862</v>
      </c>
      <c r="F7842" t="s">
        <v>1006</v>
      </c>
      <c r="H7842" t="s">
        <v>2175</v>
      </c>
      <c r="I7842">
        <v>5</v>
      </c>
      <c r="J7842">
        <v>2022</v>
      </c>
    </row>
    <row r="7843" spans="1:10" x14ac:dyDescent="0.25">
      <c r="A7843" t="s">
        <v>18</v>
      </c>
      <c r="B7843">
        <v>31</v>
      </c>
      <c r="C7843" t="s">
        <v>30</v>
      </c>
      <c r="D7843" t="s">
        <v>631</v>
      </c>
      <c r="E7843" t="s">
        <v>931</v>
      </c>
      <c r="F7843" t="s">
        <v>1004</v>
      </c>
      <c r="H7843" t="s">
        <v>2176</v>
      </c>
      <c r="I7843">
        <v>5</v>
      </c>
      <c r="J7843">
        <v>2022</v>
      </c>
    </row>
    <row r="7844" spans="1:10" x14ac:dyDescent="0.25">
      <c r="A7844" t="s">
        <v>10</v>
      </c>
      <c r="B7844">
        <v>31</v>
      </c>
      <c r="C7844" t="s">
        <v>30</v>
      </c>
      <c r="D7844" t="s">
        <v>96</v>
      </c>
      <c r="E7844" t="s">
        <v>754</v>
      </c>
      <c r="F7844" t="s">
        <v>1010</v>
      </c>
      <c r="H7844" t="s">
        <v>2177</v>
      </c>
      <c r="I7844">
        <v>5</v>
      </c>
      <c r="J7844">
        <v>2022</v>
      </c>
    </row>
    <row r="7845" spans="1:10" x14ac:dyDescent="0.25">
      <c r="I7845">
        <v>5</v>
      </c>
      <c r="J7845">
        <v>2022</v>
      </c>
    </row>
    <row r="7846" spans="1:10" x14ac:dyDescent="0.25">
      <c r="I7846">
        <v>5</v>
      </c>
      <c r="J7846">
        <v>2022</v>
      </c>
    </row>
    <row r="7847" spans="1:10" x14ac:dyDescent="0.25">
      <c r="I7847">
        <v>5</v>
      </c>
      <c r="J7847">
        <v>2022</v>
      </c>
    </row>
    <row r="7848" spans="1:10" x14ac:dyDescent="0.25">
      <c r="I7848">
        <v>5</v>
      </c>
      <c r="J7848">
        <v>2022</v>
      </c>
    </row>
    <row r="7849" spans="1:10" x14ac:dyDescent="0.25">
      <c r="I7849">
        <v>5</v>
      </c>
      <c r="J7849">
        <v>2022</v>
      </c>
    </row>
    <row r="7850" spans="1:10" x14ac:dyDescent="0.25">
      <c r="I7850">
        <v>5</v>
      </c>
      <c r="J7850">
        <v>2022</v>
      </c>
    </row>
    <row r="7851" spans="1:10" x14ac:dyDescent="0.25">
      <c r="I7851">
        <v>5</v>
      </c>
      <c r="J7851">
        <v>2022</v>
      </c>
    </row>
    <row r="7852" spans="1:10" x14ac:dyDescent="0.25">
      <c r="I7852">
        <v>5</v>
      </c>
      <c r="J7852">
        <v>2022</v>
      </c>
    </row>
    <row r="7853" spans="1:10" x14ac:dyDescent="0.25">
      <c r="I7853">
        <v>5</v>
      </c>
      <c r="J7853">
        <v>2022</v>
      </c>
    </row>
    <row r="7854" spans="1:10" x14ac:dyDescent="0.25">
      <c r="I7854">
        <v>5</v>
      </c>
      <c r="J7854">
        <v>2022</v>
      </c>
    </row>
    <row r="7855" spans="1:10" x14ac:dyDescent="0.25">
      <c r="I7855">
        <v>5</v>
      </c>
      <c r="J7855">
        <v>2022</v>
      </c>
    </row>
    <row r="7856" spans="1:10" x14ac:dyDescent="0.25">
      <c r="I7856">
        <v>5</v>
      </c>
      <c r="J7856">
        <v>2022</v>
      </c>
    </row>
    <row r="7857" spans="9:10" x14ac:dyDescent="0.25">
      <c r="I7857">
        <v>5</v>
      </c>
      <c r="J7857">
        <v>2022</v>
      </c>
    </row>
    <row r="7858" spans="9:10" x14ac:dyDescent="0.25">
      <c r="I7858">
        <v>5</v>
      </c>
      <c r="J7858">
        <v>2022</v>
      </c>
    </row>
    <row r="7859" spans="9:10" x14ac:dyDescent="0.25">
      <c r="I7859">
        <v>5</v>
      </c>
      <c r="J7859">
        <v>2022</v>
      </c>
    </row>
    <row r="7860" spans="9:10" x14ac:dyDescent="0.25">
      <c r="I7860">
        <v>5</v>
      </c>
      <c r="J7860">
        <v>2022</v>
      </c>
    </row>
    <row r="7861" spans="9:10" x14ac:dyDescent="0.25">
      <c r="I7861">
        <v>5</v>
      </c>
      <c r="J7861">
        <v>2022</v>
      </c>
    </row>
    <row r="7862" spans="9:10" x14ac:dyDescent="0.25">
      <c r="I7862">
        <v>5</v>
      </c>
      <c r="J7862">
        <v>2022</v>
      </c>
    </row>
    <row r="7863" spans="9:10" x14ac:dyDescent="0.25">
      <c r="I7863">
        <v>5</v>
      </c>
      <c r="J7863">
        <v>2022</v>
      </c>
    </row>
    <row r="7864" spans="9:10" x14ac:dyDescent="0.25">
      <c r="I7864">
        <v>5</v>
      </c>
      <c r="J7864">
        <v>2022</v>
      </c>
    </row>
    <row r="7865" spans="9:10" x14ac:dyDescent="0.25">
      <c r="I7865">
        <v>5</v>
      </c>
      <c r="J7865">
        <v>2022</v>
      </c>
    </row>
    <row r="7866" spans="9:10" x14ac:dyDescent="0.25">
      <c r="I7866">
        <v>5</v>
      </c>
      <c r="J7866">
        <v>2022</v>
      </c>
    </row>
    <row r="7867" spans="9:10" x14ac:dyDescent="0.25">
      <c r="I7867">
        <v>5</v>
      </c>
      <c r="J7867">
        <v>2022</v>
      </c>
    </row>
    <row r="7868" spans="9:10" x14ac:dyDescent="0.25">
      <c r="I7868">
        <v>5</v>
      </c>
      <c r="J7868">
        <v>2022</v>
      </c>
    </row>
    <row r="7869" spans="9:10" x14ac:dyDescent="0.25">
      <c r="I7869">
        <v>5</v>
      </c>
      <c r="J7869">
        <v>2022</v>
      </c>
    </row>
    <row r="7870" spans="9:10" x14ac:dyDescent="0.25">
      <c r="I7870">
        <v>5</v>
      </c>
      <c r="J7870">
        <v>2022</v>
      </c>
    </row>
    <row r="7871" spans="9:10" x14ac:dyDescent="0.25">
      <c r="I7871">
        <v>5</v>
      </c>
      <c r="J7871">
        <v>2022</v>
      </c>
    </row>
    <row r="7872" spans="9:10" x14ac:dyDescent="0.25">
      <c r="I7872">
        <v>5</v>
      </c>
      <c r="J7872">
        <v>2022</v>
      </c>
    </row>
    <row r="7873" spans="9:10" x14ac:dyDescent="0.25">
      <c r="I7873">
        <v>5</v>
      </c>
      <c r="J7873">
        <v>2022</v>
      </c>
    </row>
    <row r="7874" spans="9:10" x14ac:dyDescent="0.25">
      <c r="I7874">
        <v>5</v>
      </c>
      <c r="J7874">
        <v>2022</v>
      </c>
    </row>
    <row r="7875" spans="9:10" x14ac:dyDescent="0.25">
      <c r="I7875">
        <v>5</v>
      </c>
      <c r="J7875">
        <v>2022</v>
      </c>
    </row>
    <row r="7876" spans="9:10" x14ac:dyDescent="0.25">
      <c r="I7876">
        <v>5</v>
      </c>
      <c r="J7876">
        <v>2022</v>
      </c>
    </row>
    <row r="7877" spans="9:10" x14ac:dyDescent="0.25">
      <c r="I7877">
        <v>5</v>
      </c>
      <c r="J7877">
        <v>2022</v>
      </c>
    </row>
    <row r="7878" spans="9:10" x14ac:dyDescent="0.25">
      <c r="I7878">
        <v>5</v>
      </c>
      <c r="J7878">
        <v>2022</v>
      </c>
    </row>
    <row r="7879" spans="9:10" x14ac:dyDescent="0.25">
      <c r="I7879">
        <v>5</v>
      </c>
      <c r="J7879">
        <v>2022</v>
      </c>
    </row>
    <row r="7880" spans="9:10" x14ac:dyDescent="0.25">
      <c r="I7880">
        <v>5</v>
      </c>
      <c r="J7880">
        <v>2022</v>
      </c>
    </row>
    <row r="7881" spans="9:10" x14ac:dyDescent="0.25">
      <c r="I7881">
        <v>5</v>
      </c>
      <c r="J7881">
        <v>2022</v>
      </c>
    </row>
    <row r="7882" spans="9:10" x14ac:dyDescent="0.25">
      <c r="I7882">
        <v>5</v>
      </c>
      <c r="J7882">
        <v>2022</v>
      </c>
    </row>
    <row r="7883" spans="9:10" x14ac:dyDescent="0.25">
      <c r="I7883">
        <v>5</v>
      </c>
      <c r="J7883">
        <v>2022</v>
      </c>
    </row>
    <row r="7884" spans="9:10" x14ac:dyDescent="0.25">
      <c r="I7884">
        <v>5</v>
      </c>
      <c r="J7884">
        <v>2022</v>
      </c>
    </row>
    <row r="7885" spans="9:10" x14ac:dyDescent="0.25">
      <c r="I7885">
        <v>5</v>
      </c>
      <c r="J7885">
        <v>2022</v>
      </c>
    </row>
    <row r="7886" spans="9:10" x14ac:dyDescent="0.25">
      <c r="I7886">
        <v>5</v>
      </c>
      <c r="J7886">
        <v>2022</v>
      </c>
    </row>
    <row r="7887" spans="9:10" x14ac:dyDescent="0.25">
      <c r="I7887">
        <v>5</v>
      </c>
      <c r="J7887">
        <v>2022</v>
      </c>
    </row>
    <row r="7888" spans="9:10" x14ac:dyDescent="0.25">
      <c r="I7888">
        <v>5</v>
      </c>
      <c r="J7888">
        <v>2022</v>
      </c>
    </row>
    <row r="7889" spans="9:10" x14ac:dyDescent="0.25">
      <c r="I7889">
        <v>5</v>
      </c>
      <c r="J7889">
        <v>2022</v>
      </c>
    </row>
    <row r="7890" spans="9:10" x14ac:dyDescent="0.25">
      <c r="I7890">
        <v>5</v>
      </c>
      <c r="J7890">
        <v>2022</v>
      </c>
    </row>
    <row r="7891" spans="9:10" x14ac:dyDescent="0.25">
      <c r="I7891">
        <v>5</v>
      </c>
      <c r="J7891">
        <v>2022</v>
      </c>
    </row>
    <row r="7892" spans="9:10" x14ac:dyDescent="0.25">
      <c r="I7892">
        <v>5</v>
      </c>
      <c r="J7892">
        <v>2022</v>
      </c>
    </row>
    <row r="7893" spans="9:10" x14ac:dyDescent="0.25">
      <c r="I7893">
        <v>5</v>
      </c>
      <c r="J7893">
        <v>2022</v>
      </c>
    </row>
    <row r="7894" spans="9:10" x14ac:dyDescent="0.25">
      <c r="I7894">
        <v>5</v>
      </c>
      <c r="J7894">
        <v>2022</v>
      </c>
    </row>
    <row r="7895" spans="9:10" x14ac:dyDescent="0.25">
      <c r="I7895">
        <v>5</v>
      </c>
      <c r="J7895">
        <v>2022</v>
      </c>
    </row>
    <row r="7896" spans="9:10" x14ac:dyDescent="0.25">
      <c r="I7896">
        <v>5</v>
      </c>
      <c r="J7896">
        <v>2022</v>
      </c>
    </row>
    <row r="7897" spans="9:10" x14ac:dyDescent="0.25">
      <c r="I7897">
        <v>5</v>
      </c>
      <c r="J7897">
        <v>2022</v>
      </c>
    </row>
    <row r="7898" spans="9:10" x14ac:dyDescent="0.25">
      <c r="I7898">
        <v>5</v>
      </c>
      <c r="J7898">
        <v>2022</v>
      </c>
    </row>
    <row r="7899" spans="9:10" x14ac:dyDescent="0.25">
      <c r="I7899">
        <v>5</v>
      </c>
      <c r="J7899">
        <v>2022</v>
      </c>
    </row>
    <row r="7900" spans="9:10" x14ac:dyDescent="0.25">
      <c r="I7900">
        <v>5</v>
      </c>
      <c r="J7900">
        <v>2022</v>
      </c>
    </row>
    <row r="7901" spans="9:10" x14ac:dyDescent="0.25">
      <c r="I7901">
        <v>5</v>
      </c>
      <c r="J7901">
        <v>2022</v>
      </c>
    </row>
    <row r="7902" spans="9:10" x14ac:dyDescent="0.25">
      <c r="I7902">
        <v>5</v>
      </c>
      <c r="J7902">
        <v>2022</v>
      </c>
    </row>
    <row r="7903" spans="9:10" x14ac:dyDescent="0.25">
      <c r="I7903">
        <v>5</v>
      </c>
      <c r="J7903">
        <v>2022</v>
      </c>
    </row>
    <row r="7904" spans="9:10" x14ac:dyDescent="0.25">
      <c r="I7904">
        <v>5</v>
      </c>
      <c r="J7904">
        <v>2022</v>
      </c>
    </row>
    <row r="7905" spans="9:10" x14ac:dyDescent="0.25">
      <c r="I7905">
        <v>5</v>
      </c>
      <c r="J7905">
        <v>2022</v>
      </c>
    </row>
    <row r="7906" spans="9:10" x14ac:dyDescent="0.25">
      <c r="I7906">
        <v>5</v>
      </c>
      <c r="J7906">
        <v>2022</v>
      </c>
    </row>
    <row r="7907" spans="9:10" x14ac:dyDescent="0.25">
      <c r="I7907">
        <v>5</v>
      </c>
      <c r="J7907">
        <v>2022</v>
      </c>
    </row>
    <row r="7908" spans="9:10" x14ac:dyDescent="0.25">
      <c r="I7908">
        <v>5</v>
      </c>
      <c r="J7908">
        <v>2022</v>
      </c>
    </row>
    <row r="7909" spans="9:10" x14ac:dyDescent="0.25">
      <c r="I7909">
        <v>5</v>
      </c>
      <c r="J7909">
        <v>2022</v>
      </c>
    </row>
    <row r="7910" spans="9:10" x14ac:dyDescent="0.25">
      <c r="I7910">
        <v>5</v>
      </c>
      <c r="J7910">
        <v>2022</v>
      </c>
    </row>
    <row r="7911" spans="9:10" x14ac:dyDescent="0.25">
      <c r="I7911">
        <v>5</v>
      </c>
      <c r="J7911">
        <v>2022</v>
      </c>
    </row>
    <row r="7912" spans="9:10" x14ac:dyDescent="0.25">
      <c r="I7912">
        <v>5</v>
      </c>
      <c r="J7912">
        <v>2022</v>
      </c>
    </row>
    <row r="7913" spans="9:10" x14ac:dyDescent="0.25">
      <c r="I7913">
        <v>5</v>
      </c>
      <c r="J7913">
        <v>2022</v>
      </c>
    </row>
    <row r="7914" spans="9:10" x14ac:dyDescent="0.25">
      <c r="I7914">
        <v>5</v>
      </c>
      <c r="J7914">
        <v>2022</v>
      </c>
    </row>
    <row r="7915" spans="9:10" x14ac:dyDescent="0.25">
      <c r="I7915">
        <v>5</v>
      </c>
      <c r="J7915">
        <v>2022</v>
      </c>
    </row>
    <row r="7916" spans="9:10" x14ac:dyDescent="0.25">
      <c r="I7916">
        <v>5</v>
      </c>
      <c r="J7916">
        <v>2022</v>
      </c>
    </row>
    <row r="7917" spans="9:10" x14ac:dyDescent="0.25">
      <c r="I7917">
        <v>5</v>
      </c>
      <c r="J7917">
        <v>2022</v>
      </c>
    </row>
    <row r="7918" spans="9:10" x14ac:dyDescent="0.25">
      <c r="I7918">
        <v>5</v>
      </c>
      <c r="J7918">
        <v>2022</v>
      </c>
    </row>
    <row r="7919" spans="9:10" x14ac:dyDescent="0.25">
      <c r="I7919">
        <v>5</v>
      </c>
      <c r="J7919">
        <v>2022</v>
      </c>
    </row>
    <row r="7920" spans="9:10" x14ac:dyDescent="0.25">
      <c r="I7920">
        <v>5</v>
      </c>
      <c r="J7920">
        <v>2022</v>
      </c>
    </row>
    <row r="7921" spans="9:10" x14ac:dyDescent="0.25">
      <c r="I7921">
        <v>5</v>
      </c>
      <c r="J7921">
        <v>2022</v>
      </c>
    </row>
    <row r="7922" spans="9:10" x14ac:dyDescent="0.25">
      <c r="I7922">
        <v>5</v>
      </c>
      <c r="J7922">
        <v>2022</v>
      </c>
    </row>
    <row r="7923" spans="9:10" x14ac:dyDescent="0.25">
      <c r="I7923">
        <v>5</v>
      </c>
      <c r="J7923">
        <v>2022</v>
      </c>
    </row>
    <row r="7924" spans="9:10" x14ac:dyDescent="0.25">
      <c r="I7924">
        <v>5</v>
      </c>
      <c r="J7924">
        <v>2022</v>
      </c>
    </row>
    <row r="7925" spans="9:10" x14ac:dyDescent="0.25">
      <c r="I7925">
        <v>5</v>
      </c>
      <c r="J7925">
        <v>2022</v>
      </c>
    </row>
    <row r="7926" spans="9:10" x14ac:dyDescent="0.25">
      <c r="I7926">
        <v>5</v>
      </c>
      <c r="J7926">
        <v>2022</v>
      </c>
    </row>
    <row r="7927" spans="9:10" x14ac:dyDescent="0.25">
      <c r="I7927">
        <v>5</v>
      </c>
      <c r="J7927">
        <v>2022</v>
      </c>
    </row>
    <row r="7928" spans="9:10" x14ac:dyDescent="0.25">
      <c r="I7928">
        <v>5</v>
      </c>
      <c r="J7928">
        <v>2022</v>
      </c>
    </row>
    <row r="7929" spans="9:10" x14ac:dyDescent="0.25">
      <c r="I7929">
        <v>5</v>
      </c>
      <c r="J7929">
        <v>2022</v>
      </c>
    </row>
    <row r="7930" spans="9:10" x14ac:dyDescent="0.25">
      <c r="I7930">
        <v>5</v>
      </c>
      <c r="J7930">
        <v>2022</v>
      </c>
    </row>
    <row r="7931" spans="9:10" x14ac:dyDescent="0.25">
      <c r="I7931">
        <v>5</v>
      </c>
      <c r="J7931">
        <v>2022</v>
      </c>
    </row>
    <row r="7932" spans="9:10" x14ac:dyDescent="0.25">
      <c r="I7932">
        <v>5</v>
      </c>
      <c r="J7932">
        <v>2022</v>
      </c>
    </row>
    <row r="7933" spans="9:10" x14ac:dyDescent="0.25">
      <c r="I7933">
        <v>5</v>
      </c>
      <c r="J7933">
        <v>2022</v>
      </c>
    </row>
    <row r="7934" spans="9:10" x14ac:dyDescent="0.25">
      <c r="I7934">
        <v>5</v>
      </c>
      <c r="J7934">
        <v>2022</v>
      </c>
    </row>
    <row r="7935" spans="9:10" x14ac:dyDescent="0.25">
      <c r="I7935">
        <v>5</v>
      </c>
      <c r="J7935">
        <v>2022</v>
      </c>
    </row>
    <row r="7936" spans="9:10" x14ac:dyDescent="0.25">
      <c r="I7936">
        <v>5</v>
      </c>
      <c r="J7936">
        <v>2022</v>
      </c>
    </row>
    <row r="7937" spans="9:10" x14ac:dyDescent="0.25">
      <c r="I7937">
        <v>5</v>
      </c>
      <c r="J7937">
        <v>2022</v>
      </c>
    </row>
    <row r="7938" spans="9:10" x14ac:dyDescent="0.25">
      <c r="I7938">
        <v>5</v>
      </c>
      <c r="J7938">
        <v>2022</v>
      </c>
    </row>
    <row r="7939" spans="9:10" x14ac:dyDescent="0.25">
      <c r="I7939">
        <v>5</v>
      </c>
      <c r="J7939">
        <v>2022</v>
      </c>
    </row>
    <row r="7940" spans="9:10" x14ac:dyDescent="0.25">
      <c r="I7940">
        <v>5</v>
      </c>
      <c r="J7940">
        <v>2022</v>
      </c>
    </row>
    <row r="7941" spans="9:10" x14ac:dyDescent="0.25">
      <c r="I7941">
        <v>5</v>
      </c>
      <c r="J7941">
        <v>2022</v>
      </c>
    </row>
    <row r="7942" spans="9:10" x14ac:dyDescent="0.25">
      <c r="I7942">
        <v>5</v>
      </c>
      <c r="J7942">
        <v>2022</v>
      </c>
    </row>
    <row r="7943" spans="9:10" x14ac:dyDescent="0.25">
      <c r="I7943">
        <v>5</v>
      </c>
      <c r="J7943">
        <v>2022</v>
      </c>
    </row>
    <row r="7944" spans="9:10" x14ac:dyDescent="0.25">
      <c r="I7944">
        <v>5</v>
      </c>
      <c r="J7944">
        <v>2022</v>
      </c>
    </row>
    <row r="7945" spans="9:10" x14ac:dyDescent="0.25">
      <c r="I7945">
        <v>5</v>
      </c>
      <c r="J7945">
        <v>2022</v>
      </c>
    </row>
    <row r="7946" spans="9:10" x14ac:dyDescent="0.25">
      <c r="I7946">
        <v>5</v>
      </c>
      <c r="J7946">
        <v>2022</v>
      </c>
    </row>
    <row r="7947" spans="9:10" x14ac:dyDescent="0.25">
      <c r="I7947">
        <v>5</v>
      </c>
      <c r="J7947">
        <v>2022</v>
      </c>
    </row>
    <row r="7948" spans="9:10" x14ac:dyDescent="0.25">
      <c r="I7948">
        <v>5</v>
      </c>
      <c r="J7948">
        <v>2022</v>
      </c>
    </row>
    <row r="7949" spans="9:10" x14ac:dyDescent="0.25">
      <c r="I7949">
        <v>5</v>
      </c>
      <c r="J7949">
        <v>2022</v>
      </c>
    </row>
    <row r="7950" spans="9:10" x14ac:dyDescent="0.25">
      <c r="I7950">
        <v>5</v>
      </c>
      <c r="J7950">
        <v>2022</v>
      </c>
    </row>
    <row r="7951" spans="9:10" x14ac:dyDescent="0.25">
      <c r="I7951">
        <v>5</v>
      </c>
      <c r="J7951">
        <v>2022</v>
      </c>
    </row>
    <row r="7952" spans="9:10" x14ac:dyDescent="0.25">
      <c r="I7952">
        <v>5</v>
      </c>
      <c r="J7952">
        <v>2022</v>
      </c>
    </row>
    <row r="7953" spans="9:10" x14ac:dyDescent="0.25">
      <c r="I7953">
        <v>5</v>
      </c>
      <c r="J7953">
        <v>2022</v>
      </c>
    </row>
    <row r="7954" spans="9:10" x14ac:dyDescent="0.25">
      <c r="I7954">
        <v>5</v>
      </c>
      <c r="J7954">
        <v>2022</v>
      </c>
    </row>
    <row r="7955" spans="9:10" x14ac:dyDescent="0.25">
      <c r="I7955">
        <v>5</v>
      </c>
      <c r="J7955">
        <v>2022</v>
      </c>
    </row>
    <row r="7956" spans="9:10" x14ac:dyDescent="0.25">
      <c r="I7956">
        <v>5</v>
      </c>
      <c r="J7956">
        <v>2022</v>
      </c>
    </row>
    <row r="7957" spans="9:10" x14ac:dyDescent="0.25">
      <c r="I7957">
        <v>5</v>
      </c>
      <c r="J7957">
        <v>2022</v>
      </c>
    </row>
    <row r="7958" spans="9:10" x14ac:dyDescent="0.25">
      <c r="I7958">
        <v>5</v>
      </c>
      <c r="J7958">
        <v>2022</v>
      </c>
    </row>
    <row r="7959" spans="9:10" x14ac:dyDescent="0.25">
      <c r="I7959">
        <v>5</v>
      </c>
      <c r="J7959">
        <v>2022</v>
      </c>
    </row>
    <row r="7960" spans="9:10" x14ac:dyDescent="0.25">
      <c r="I7960">
        <v>5</v>
      </c>
      <c r="J7960">
        <v>2022</v>
      </c>
    </row>
    <row r="7961" spans="9:10" x14ac:dyDescent="0.25">
      <c r="I7961">
        <v>5</v>
      </c>
      <c r="J7961">
        <v>2022</v>
      </c>
    </row>
    <row r="7962" spans="9:10" x14ac:dyDescent="0.25">
      <c r="I7962">
        <v>5</v>
      </c>
      <c r="J7962">
        <v>2022</v>
      </c>
    </row>
    <row r="7963" spans="9:10" x14ac:dyDescent="0.25">
      <c r="I7963">
        <v>5</v>
      </c>
      <c r="J7963">
        <v>2022</v>
      </c>
    </row>
    <row r="7964" spans="9:10" x14ac:dyDescent="0.25">
      <c r="I7964">
        <v>5</v>
      </c>
      <c r="J7964">
        <v>2022</v>
      </c>
    </row>
    <row r="7965" spans="9:10" x14ac:dyDescent="0.25">
      <c r="I7965">
        <v>5</v>
      </c>
      <c r="J7965">
        <v>2022</v>
      </c>
    </row>
    <row r="7966" spans="9:10" x14ac:dyDescent="0.25">
      <c r="I7966">
        <v>5</v>
      </c>
      <c r="J7966">
        <v>2022</v>
      </c>
    </row>
    <row r="7967" spans="9:10" x14ac:dyDescent="0.25">
      <c r="I7967">
        <v>5</v>
      </c>
      <c r="J7967">
        <v>2022</v>
      </c>
    </row>
    <row r="7968" spans="9:10" x14ac:dyDescent="0.25">
      <c r="I7968">
        <v>5</v>
      </c>
      <c r="J7968">
        <v>2022</v>
      </c>
    </row>
    <row r="7969" spans="9:10" x14ac:dyDescent="0.25">
      <c r="I7969">
        <v>5</v>
      </c>
      <c r="J7969">
        <v>2022</v>
      </c>
    </row>
    <row r="7970" spans="9:10" x14ac:dyDescent="0.25">
      <c r="I7970">
        <v>5</v>
      </c>
      <c r="J7970">
        <v>2022</v>
      </c>
    </row>
    <row r="7971" spans="9:10" x14ac:dyDescent="0.25">
      <c r="I7971">
        <v>5</v>
      </c>
      <c r="J7971">
        <v>2022</v>
      </c>
    </row>
    <row r="7972" spans="9:10" x14ac:dyDescent="0.25">
      <c r="I7972">
        <v>5</v>
      </c>
      <c r="J7972">
        <v>2022</v>
      </c>
    </row>
    <row r="7973" spans="9:10" x14ac:dyDescent="0.25">
      <c r="I7973">
        <v>5</v>
      </c>
      <c r="J7973">
        <v>2022</v>
      </c>
    </row>
    <row r="7974" spans="9:10" x14ac:dyDescent="0.25">
      <c r="I7974">
        <v>5</v>
      </c>
      <c r="J7974">
        <v>2022</v>
      </c>
    </row>
    <row r="7975" spans="9:10" x14ac:dyDescent="0.25">
      <c r="I7975">
        <v>5</v>
      </c>
      <c r="J7975">
        <v>2022</v>
      </c>
    </row>
    <row r="7976" spans="9:10" x14ac:dyDescent="0.25">
      <c r="I7976">
        <v>5</v>
      </c>
      <c r="J7976">
        <v>2022</v>
      </c>
    </row>
    <row r="7977" spans="9:10" x14ac:dyDescent="0.25">
      <c r="I7977">
        <v>5</v>
      </c>
      <c r="J7977">
        <v>2022</v>
      </c>
    </row>
    <row r="7978" spans="9:10" x14ac:dyDescent="0.25">
      <c r="I7978">
        <v>5</v>
      </c>
      <c r="J7978">
        <v>2022</v>
      </c>
    </row>
    <row r="7979" spans="9:10" x14ac:dyDescent="0.25">
      <c r="I7979">
        <v>5</v>
      </c>
      <c r="J7979">
        <v>2022</v>
      </c>
    </row>
    <row r="7980" spans="9:10" x14ac:dyDescent="0.25">
      <c r="I7980">
        <v>5</v>
      </c>
      <c r="J7980">
        <v>2022</v>
      </c>
    </row>
    <row r="7981" spans="9:10" x14ac:dyDescent="0.25">
      <c r="I7981">
        <v>5</v>
      </c>
      <c r="J7981">
        <v>2022</v>
      </c>
    </row>
    <row r="7982" spans="9:10" x14ac:dyDescent="0.25">
      <c r="I7982">
        <v>5</v>
      </c>
      <c r="J7982">
        <v>2022</v>
      </c>
    </row>
    <row r="7983" spans="9:10" x14ac:dyDescent="0.25">
      <c r="I7983">
        <v>5</v>
      </c>
      <c r="J7983">
        <v>2022</v>
      </c>
    </row>
    <row r="7984" spans="9:10" x14ac:dyDescent="0.25">
      <c r="I7984">
        <v>5</v>
      </c>
      <c r="J7984">
        <v>2022</v>
      </c>
    </row>
    <row r="7985" spans="9:10" x14ac:dyDescent="0.25">
      <c r="I7985">
        <v>5</v>
      </c>
      <c r="J7985">
        <v>2022</v>
      </c>
    </row>
    <row r="7986" spans="9:10" x14ac:dyDescent="0.25">
      <c r="I7986">
        <v>5</v>
      </c>
      <c r="J7986">
        <v>2022</v>
      </c>
    </row>
    <row r="7987" spans="9:10" x14ac:dyDescent="0.25">
      <c r="I7987">
        <v>5</v>
      </c>
      <c r="J7987">
        <v>2022</v>
      </c>
    </row>
    <row r="7988" spans="9:10" x14ac:dyDescent="0.25">
      <c r="I7988">
        <v>5</v>
      </c>
      <c r="J7988">
        <v>2022</v>
      </c>
    </row>
    <row r="7989" spans="9:10" x14ac:dyDescent="0.25">
      <c r="I7989">
        <v>5</v>
      </c>
      <c r="J7989">
        <v>2022</v>
      </c>
    </row>
    <row r="7990" spans="9:10" x14ac:dyDescent="0.25">
      <c r="I7990">
        <v>5</v>
      </c>
      <c r="J7990">
        <v>2022</v>
      </c>
    </row>
    <row r="7991" spans="9:10" x14ac:dyDescent="0.25">
      <c r="I7991">
        <v>5</v>
      </c>
      <c r="J7991">
        <v>2022</v>
      </c>
    </row>
    <row r="7992" spans="9:10" x14ac:dyDescent="0.25">
      <c r="I7992">
        <v>5</v>
      </c>
      <c r="J7992">
        <v>2022</v>
      </c>
    </row>
    <row r="7993" spans="9:10" x14ac:dyDescent="0.25">
      <c r="I7993">
        <v>5</v>
      </c>
      <c r="J7993">
        <v>2022</v>
      </c>
    </row>
    <row r="7994" spans="9:10" x14ac:dyDescent="0.25">
      <c r="I7994">
        <v>5</v>
      </c>
      <c r="J7994">
        <v>2022</v>
      </c>
    </row>
    <row r="7995" spans="9:10" x14ac:dyDescent="0.25">
      <c r="I7995">
        <v>5</v>
      </c>
      <c r="J7995">
        <v>2022</v>
      </c>
    </row>
    <row r="7996" spans="9:10" x14ac:dyDescent="0.25">
      <c r="I7996">
        <v>5</v>
      </c>
      <c r="J7996">
        <v>2022</v>
      </c>
    </row>
    <row r="7997" spans="9:10" x14ac:dyDescent="0.25">
      <c r="I7997">
        <v>5</v>
      </c>
      <c r="J7997">
        <v>2022</v>
      </c>
    </row>
    <row r="7998" spans="9:10" x14ac:dyDescent="0.25">
      <c r="I7998">
        <v>5</v>
      </c>
      <c r="J7998">
        <v>2022</v>
      </c>
    </row>
    <row r="7999" spans="9:10" x14ac:dyDescent="0.25">
      <c r="I7999">
        <v>5</v>
      </c>
      <c r="J7999">
        <v>2022</v>
      </c>
    </row>
    <row r="8000" spans="9:10" x14ac:dyDescent="0.25">
      <c r="I8000">
        <v>5</v>
      </c>
      <c r="J8000">
        <v>2022</v>
      </c>
    </row>
    <row r="8001" spans="9:10" x14ac:dyDescent="0.25">
      <c r="I8001">
        <v>5</v>
      </c>
      <c r="J8001">
        <v>2022</v>
      </c>
    </row>
    <row r="8002" spans="9:10" x14ac:dyDescent="0.25">
      <c r="I8002">
        <v>5</v>
      </c>
      <c r="J8002">
        <v>2022</v>
      </c>
    </row>
    <row r="8003" spans="9:10" x14ac:dyDescent="0.25">
      <c r="I8003">
        <v>5</v>
      </c>
      <c r="J8003">
        <v>2022</v>
      </c>
    </row>
    <row r="8004" spans="9:10" x14ac:dyDescent="0.25">
      <c r="I8004">
        <v>5</v>
      </c>
      <c r="J8004">
        <v>2022</v>
      </c>
    </row>
    <row r="8005" spans="9:10" x14ac:dyDescent="0.25">
      <c r="I8005">
        <v>5</v>
      </c>
      <c r="J8005">
        <v>2022</v>
      </c>
    </row>
    <row r="8006" spans="9:10" x14ac:dyDescent="0.25">
      <c r="I8006">
        <v>5</v>
      </c>
      <c r="J8006">
        <v>2022</v>
      </c>
    </row>
    <row r="8007" spans="9:10" x14ac:dyDescent="0.25">
      <c r="I8007">
        <v>5</v>
      </c>
      <c r="J8007">
        <v>2022</v>
      </c>
    </row>
    <row r="8008" spans="9:10" x14ac:dyDescent="0.25">
      <c r="I8008">
        <v>5</v>
      </c>
      <c r="J8008">
        <v>2022</v>
      </c>
    </row>
    <row r="8009" spans="9:10" x14ac:dyDescent="0.25">
      <c r="I8009">
        <v>5</v>
      </c>
      <c r="J8009">
        <v>2022</v>
      </c>
    </row>
    <row r="8010" spans="9:10" x14ac:dyDescent="0.25">
      <c r="I8010">
        <v>5</v>
      </c>
      <c r="J8010">
        <v>2022</v>
      </c>
    </row>
    <row r="8011" spans="9:10" x14ac:dyDescent="0.25">
      <c r="I8011">
        <v>5</v>
      </c>
      <c r="J8011">
        <v>2022</v>
      </c>
    </row>
    <row r="8012" spans="9:10" x14ac:dyDescent="0.25">
      <c r="I8012">
        <v>5</v>
      </c>
      <c r="J8012">
        <v>2022</v>
      </c>
    </row>
    <row r="8013" spans="9:10" x14ac:dyDescent="0.25">
      <c r="I8013">
        <v>5</v>
      </c>
      <c r="J8013">
        <v>2022</v>
      </c>
    </row>
    <row r="8014" spans="9:10" x14ac:dyDescent="0.25">
      <c r="I8014">
        <v>5</v>
      </c>
      <c r="J8014">
        <v>2022</v>
      </c>
    </row>
    <row r="8015" spans="9:10" x14ac:dyDescent="0.25">
      <c r="I8015">
        <v>5</v>
      </c>
      <c r="J8015">
        <v>2022</v>
      </c>
    </row>
    <row r="8016" spans="9:10" x14ac:dyDescent="0.25">
      <c r="I8016">
        <v>5</v>
      </c>
      <c r="J8016">
        <v>2022</v>
      </c>
    </row>
    <row r="8017" spans="9:10" x14ac:dyDescent="0.25">
      <c r="I8017">
        <v>5</v>
      </c>
      <c r="J8017">
        <v>2022</v>
      </c>
    </row>
    <row r="8018" spans="9:10" x14ac:dyDescent="0.25">
      <c r="I8018">
        <v>5</v>
      </c>
      <c r="J8018">
        <v>2022</v>
      </c>
    </row>
    <row r="8019" spans="9:10" x14ac:dyDescent="0.25">
      <c r="I8019">
        <v>5</v>
      </c>
      <c r="J8019">
        <v>2022</v>
      </c>
    </row>
    <row r="8020" spans="9:10" x14ac:dyDescent="0.25">
      <c r="I8020">
        <v>5</v>
      </c>
      <c r="J8020">
        <v>2022</v>
      </c>
    </row>
    <row r="8021" spans="9:10" x14ac:dyDescent="0.25">
      <c r="I8021">
        <v>5</v>
      </c>
      <c r="J8021">
        <v>2022</v>
      </c>
    </row>
    <row r="8022" spans="9:10" x14ac:dyDescent="0.25">
      <c r="I8022">
        <v>5</v>
      </c>
      <c r="J8022">
        <v>2022</v>
      </c>
    </row>
    <row r="8023" spans="9:10" x14ac:dyDescent="0.25">
      <c r="I8023">
        <v>5</v>
      </c>
      <c r="J8023">
        <v>2022</v>
      </c>
    </row>
    <row r="8024" spans="9:10" x14ac:dyDescent="0.25">
      <c r="I8024">
        <v>5</v>
      </c>
      <c r="J8024">
        <v>2022</v>
      </c>
    </row>
    <row r="8025" spans="9:10" x14ac:dyDescent="0.25">
      <c r="I8025">
        <v>5</v>
      </c>
      <c r="J8025">
        <v>2022</v>
      </c>
    </row>
    <row r="8026" spans="9:10" x14ac:dyDescent="0.25">
      <c r="I8026">
        <v>5</v>
      </c>
      <c r="J8026">
        <v>2022</v>
      </c>
    </row>
    <row r="8027" spans="9:10" x14ac:dyDescent="0.25">
      <c r="I8027">
        <v>5</v>
      </c>
      <c r="J8027">
        <v>2022</v>
      </c>
    </row>
    <row r="8028" spans="9:10" x14ac:dyDescent="0.25">
      <c r="I8028">
        <v>5</v>
      </c>
      <c r="J8028">
        <v>2022</v>
      </c>
    </row>
    <row r="8029" spans="9:10" x14ac:dyDescent="0.25">
      <c r="I8029">
        <v>5</v>
      </c>
      <c r="J8029">
        <v>2022</v>
      </c>
    </row>
    <row r="8030" spans="9:10" x14ac:dyDescent="0.25">
      <c r="I8030">
        <v>5</v>
      </c>
      <c r="J8030">
        <v>2022</v>
      </c>
    </row>
    <row r="8031" spans="9:10" x14ac:dyDescent="0.25">
      <c r="I8031">
        <v>5</v>
      </c>
      <c r="J8031">
        <v>2022</v>
      </c>
    </row>
    <row r="8032" spans="9:10" x14ac:dyDescent="0.25">
      <c r="I8032">
        <v>5</v>
      </c>
      <c r="J8032">
        <v>2022</v>
      </c>
    </row>
    <row r="8033" spans="9:10" x14ac:dyDescent="0.25">
      <c r="I8033">
        <v>5</v>
      </c>
      <c r="J8033">
        <v>2022</v>
      </c>
    </row>
    <row r="8034" spans="9:10" x14ac:dyDescent="0.25">
      <c r="I8034">
        <v>5</v>
      </c>
      <c r="J8034">
        <v>2022</v>
      </c>
    </row>
    <row r="8035" spans="9:10" x14ac:dyDescent="0.25">
      <c r="I8035">
        <v>5</v>
      </c>
      <c r="J8035">
        <v>2022</v>
      </c>
    </row>
    <row r="8036" spans="9:10" x14ac:dyDescent="0.25">
      <c r="I8036">
        <v>5</v>
      </c>
      <c r="J8036">
        <v>2022</v>
      </c>
    </row>
    <row r="8037" spans="9:10" x14ac:dyDescent="0.25">
      <c r="I8037">
        <v>5</v>
      </c>
      <c r="J8037">
        <v>2022</v>
      </c>
    </row>
    <row r="8038" spans="9:10" x14ac:dyDescent="0.25">
      <c r="I8038">
        <v>5</v>
      </c>
      <c r="J8038">
        <v>2022</v>
      </c>
    </row>
    <row r="8039" spans="9:10" x14ac:dyDescent="0.25">
      <c r="I8039">
        <v>5</v>
      </c>
      <c r="J8039">
        <v>2022</v>
      </c>
    </row>
    <row r="8040" spans="9:10" x14ac:dyDescent="0.25">
      <c r="I8040">
        <v>5</v>
      </c>
      <c r="J8040">
        <v>2022</v>
      </c>
    </row>
    <row r="8041" spans="9:10" x14ac:dyDescent="0.25">
      <c r="I8041">
        <v>5</v>
      </c>
      <c r="J8041">
        <v>2022</v>
      </c>
    </row>
    <row r="8042" spans="9:10" x14ac:dyDescent="0.25">
      <c r="I8042">
        <v>5</v>
      </c>
      <c r="J8042">
        <v>2022</v>
      </c>
    </row>
    <row r="8043" spans="9:10" x14ac:dyDescent="0.25">
      <c r="I8043">
        <v>5</v>
      </c>
      <c r="J8043">
        <v>2022</v>
      </c>
    </row>
    <row r="8044" spans="9:10" x14ac:dyDescent="0.25">
      <c r="I8044">
        <v>5</v>
      </c>
      <c r="J8044">
        <v>2022</v>
      </c>
    </row>
    <row r="8045" spans="9:10" x14ac:dyDescent="0.25">
      <c r="I8045">
        <v>5</v>
      </c>
      <c r="J8045">
        <v>2022</v>
      </c>
    </row>
    <row r="8046" spans="9:10" x14ac:dyDescent="0.25">
      <c r="I8046">
        <v>5</v>
      </c>
      <c r="J8046">
        <v>2022</v>
      </c>
    </row>
    <row r="8047" spans="9:10" x14ac:dyDescent="0.25">
      <c r="I8047">
        <v>5</v>
      </c>
      <c r="J8047">
        <v>2022</v>
      </c>
    </row>
    <row r="8048" spans="9:10" x14ac:dyDescent="0.25">
      <c r="I8048">
        <v>5</v>
      </c>
      <c r="J8048">
        <v>2022</v>
      </c>
    </row>
    <row r="8049" spans="9:10" x14ac:dyDescent="0.25">
      <c r="I8049">
        <v>5</v>
      </c>
      <c r="J8049">
        <v>2022</v>
      </c>
    </row>
    <row r="8050" spans="9:10" x14ac:dyDescent="0.25">
      <c r="I8050">
        <v>5</v>
      </c>
      <c r="J8050">
        <v>2022</v>
      </c>
    </row>
    <row r="8051" spans="9:10" x14ac:dyDescent="0.25">
      <c r="I8051">
        <v>5</v>
      </c>
      <c r="J8051">
        <v>2022</v>
      </c>
    </row>
    <row r="8052" spans="9:10" x14ac:dyDescent="0.25">
      <c r="I8052">
        <v>5</v>
      </c>
      <c r="J8052">
        <v>2022</v>
      </c>
    </row>
    <row r="8053" spans="9:10" x14ac:dyDescent="0.25">
      <c r="I8053">
        <v>5</v>
      </c>
      <c r="J8053">
        <v>2022</v>
      </c>
    </row>
    <row r="8054" spans="9:10" x14ac:dyDescent="0.25">
      <c r="I8054">
        <v>5</v>
      </c>
      <c r="J8054">
        <v>2022</v>
      </c>
    </row>
    <row r="8055" spans="9:10" x14ac:dyDescent="0.25">
      <c r="I8055">
        <v>5</v>
      </c>
      <c r="J8055">
        <v>2022</v>
      </c>
    </row>
    <row r="8056" spans="9:10" x14ac:dyDescent="0.25">
      <c r="I8056">
        <v>5</v>
      </c>
      <c r="J8056">
        <v>2022</v>
      </c>
    </row>
    <row r="8057" spans="9:10" x14ac:dyDescent="0.25">
      <c r="I8057">
        <v>5</v>
      </c>
      <c r="J8057">
        <v>2022</v>
      </c>
    </row>
    <row r="8058" spans="9:10" x14ac:dyDescent="0.25">
      <c r="I8058">
        <v>5</v>
      </c>
      <c r="J8058">
        <v>2022</v>
      </c>
    </row>
    <row r="8059" spans="9:10" x14ac:dyDescent="0.25">
      <c r="I8059">
        <v>5</v>
      </c>
      <c r="J8059">
        <v>2022</v>
      </c>
    </row>
    <row r="8060" spans="9:10" x14ac:dyDescent="0.25">
      <c r="I8060">
        <v>5</v>
      </c>
      <c r="J8060">
        <v>2022</v>
      </c>
    </row>
    <row r="8061" spans="9:10" x14ac:dyDescent="0.25">
      <c r="I8061">
        <v>5</v>
      </c>
      <c r="J8061">
        <v>2022</v>
      </c>
    </row>
    <row r="8062" spans="9:10" x14ac:dyDescent="0.25">
      <c r="I8062">
        <v>5</v>
      </c>
      <c r="J8062">
        <v>2022</v>
      </c>
    </row>
    <row r="8063" spans="9:10" x14ac:dyDescent="0.25">
      <c r="I8063">
        <v>5</v>
      </c>
      <c r="J8063">
        <v>2022</v>
      </c>
    </row>
    <row r="8064" spans="9:10" x14ac:dyDescent="0.25">
      <c r="I8064">
        <v>5</v>
      </c>
      <c r="J8064">
        <v>2022</v>
      </c>
    </row>
    <row r="8065" spans="9:10" x14ac:dyDescent="0.25">
      <c r="I8065">
        <v>5</v>
      </c>
      <c r="J8065">
        <v>2022</v>
      </c>
    </row>
    <row r="8066" spans="9:10" x14ac:dyDescent="0.25">
      <c r="I8066">
        <v>5</v>
      </c>
      <c r="J8066">
        <v>2022</v>
      </c>
    </row>
    <row r="8067" spans="9:10" x14ac:dyDescent="0.25">
      <c r="I8067">
        <v>5</v>
      </c>
      <c r="J8067">
        <v>2022</v>
      </c>
    </row>
    <row r="8068" spans="9:10" x14ac:dyDescent="0.25">
      <c r="I8068">
        <v>5</v>
      </c>
      <c r="J8068">
        <v>2022</v>
      </c>
    </row>
    <row r="8069" spans="9:10" x14ac:dyDescent="0.25">
      <c r="I8069">
        <v>5</v>
      </c>
      <c r="J8069">
        <v>2022</v>
      </c>
    </row>
    <row r="8070" spans="9:10" x14ac:dyDescent="0.25">
      <c r="I8070">
        <v>5</v>
      </c>
      <c r="J8070">
        <v>2022</v>
      </c>
    </row>
    <row r="8071" spans="9:10" x14ac:dyDescent="0.25">
      <c r="I8071">
        <v>5</v>
      </c>
      <c r="J8071">
        <v>2022</v>
      </c>
    </row>
    <row r="8072" spans="9:10" x14ac:dyDescent="0.25">
      <c r="I8072">
        <v>5</v>
      </c>
      <c r="J8072">
        <v>2022</v>
      </c>
    </row>
    <row r="8073" spans="9:10" x14ac:dyDescent="0.25">
      <c r="I8073">
        <v>5</v>
      </c>
      <c r="J8073">
        <v>2022</v>
      </c>
    </row>
    <row r="8074" spans="9:10" x14ac:dyDescent="0.25">
      <c r="I8074">
        <v>5</v>
      </c>
      <c r="J8074">
        <v>2022</v>
      </c>
    </row>
    <row r="8075" spans="9:10" x14ac:dyDescent="0.25">
      <c r="I8075">
        <v>5</v>
      </c>
      <c r="J8075">
        <v>2022</v>
      </c>
    </row>
    <row r="8076" spans="9:10" x14ac:dyDescent="0.25">
      <c r="I8076">
        <v>5</v>
      </c>
      <c r="J8076">
        <v>2022</v>
      </c>
    </row>
    <row r="8077" spans="9:10" x14ac:dyDescent="0.25">
      <c r="I8077">
        <v>5</v>
      </c>
      <c r="J8077">
        <v>2022</v>
      </c>
    </row>
    <row r="8078" spans="9:10" x14ac:dyDescent="0.25">
      <c r="I8078">
        <v>5</v>
      </c>
      <c r="J8078">
        <v>2022</v>
      </c>
    </row>
    <row r="8079" spans="9:10" x14ac:dyDescent="0.25">
      <c r="I8079">
        <v>5</v>
      </c>
      <c r="J8079">
        <v>2022</v>
      </c>
    </row>
    <row r="8080" spans="9:10" x14ac:dyDescent="0.25">
      <c r="I8080">
        <v>5</v>
      </c>
      <c r="J8080">
        <v>2022</v>
      </c>
    </row>
    <row r="8081" spans="9:10" x14ac:dyDescent="0.25">
      <c r="I8081">
        <v>5</v>
      </c>
      <c r="J8081">
        <v>2022</v>
      </c>
    </row>
    <row r="8082" spans="9:10" x14ac:dyDescent="0.25">
      <c r="I8082">
        <v>5</v>
      </c>
      <c r="J8082">
        <v>2022</v>
      </c>
    </row>
    <row r="8083" spans="9:10" x14ac:dyDescent="0.25">
      <c r="I8083">
        <v>5</v>
      </c>
      <c r="J8083">
        <v>2022</v>
      </c>
    </row>
    <row r="8084" spans="9:10" x14ac:dyDescent="0.25">
      <c r="I8084">
        <v>5</v>
      </c>
      <c r="J8084">
        <v>2022</v>
      </c>
    </row>
    <row r="8085" spans="9:10" x14ac:dyDescent="0.25">
      <c r="I8085">
        <v>5</v>
      </c>
      <c r="J8085">
        <v>2022</v>
      </c>
    </row>
    <row r="8086" spans="9:10" x14ac:dyDescent="0.25">
      <c r="I8086">
        <v>5</v>
      </c>
      <c r="J8086">
        <v>2022</v>
      </c>
    </row>
    <row r="8087" spans="9:10" x14ac:dyDescent="0.25">
      <c r="I8087">
        <v>5</v>
      </c>
      <c r="J8087">
        <v>2022</v>
      </c>
    </row>
    <row r="8088" spans="9:10" x14ac:dyDescent="0.25">
      <c r="I8088">
        <v>5</v>
      </c>
      <c r="J8088">
        <v>2022</v>
      </c>
    </row>
    <row r="8089" spans="9:10" x14ac:dyDescent="0.25">
      <c r="I8089">
        <v>5</v>
      </c>
      <c r="J8089">
        <v>2022</v>
      </c>
    </row>
    <row r="8090" spans="9:10" x14ac:dyDescent="0.25">
      <c r="I8090">
        <v>5</v>
      </c>
      <c r="J8090">
        <v>2022</v>
      </c>
    </row>
    <row r="8091" spans="9:10" x14ac:dyDescent="0.25">
      <c r="I8091">
        <v>5</v>
      </c>
      <c r="J8091">
        <v>2022</v>
      </c>
    </row>
    <row r="8092" spans="9:10" x14ac:dyDescent="0.25">
      <c r="I8092">
        <v>5</v>
      </c>
      <c r="J8092">
        <v>2022</v>
      </c>
    </row>
    <row r="8093" spans="9:10" x14ac:dyDescent="0.25">
      <c r="I8093">
        <v>5</v>
      </c>
      <c r="J8093">
        <v>2022</v>
      </c>
    </row>
    <row r="8094" spans="9:10" x14ac:dyDescent="0.25">
      <c r="I8094">
        <v>5</v>
      </c>
      <c r="J8094">
        <v>2022</v>
      </c>
    </row>
    <row r="8095" spans="9:10" x14ac:dyDescent="0.25">
      <c r="I8095">
        <v>5</v>
      </c>
      <c r="J8095">
        <v>2022</v>
      </c>
    </row>
    <row r="8096" spans="9:10" x14ac:dyDescent="0.25">
      <c r="I8096">
        <v>5</v>
      </c>
      <c r="J8096">
        <v>2022</v>
      </c>
    </row>
    <row r="8097" spans="9:10" x14ac:dyDescent="0.25">
      <c r="I8097">
        <v>5</v>
      </c>
      <c r="J8097">
        <v>2022</v>
      </c>
    </row>
    <row r="8098" spans="9:10" x14ac:dyDescent="0.25">
      <c r="I8098">
        <v>5</v>
      </c>
      <c r="J8098">
        <v>2022</v>
      </c>
    </row>
    <row r="8099" spans="9:10" x14ac:dyDescent="0.25">
      <c r="I8099">
        <v>5</v>
      </c>
      <c r="J8099">
        <v>2022</v>
      </c>
    </row>
    <row r="8100" spans="9:10" x14ac:dyDescent="0.25">
      <c r="I8100">
        <v>5</v>
      </c>
      <c r="J8100">
        <v>2022</v>
      </c>
    </row>
    <row r="8101" spans="9:10" x14ac:dyDescent="0.25">
      <c r="I8101">
        <v>5</v>
      </c>
      <c r="J8101">
        <v>2022</v>
      </c>
    </row>
    <row r="8102" spans="9:10" x14ac:dyDescent="0.25">
      <c r="I8102">
        <v>5</v>
      </c>
      <c r="J8102">
        <v>2022</v>
      </c>
    </row>
    <row r="8103" spans="9:10" x14ac:dyDescent="0.25">
      <c r="I8103">
        <v>5</v>
      </c>
      <c r="J8103">
        <v>2022</v>
      </c>
    </row>
    <row r="8104" spans="9:10" x14ac:dyDescent="0.25">
      <c r="I8104">
        <v>5</v>
      </c>
      <c r="J8104">
        <v>2022</v>
      </c>
    </row>
    <row r="8105" spans="9:10" x14ac:dyDescent="0.25">
      <c r="I8105">
        <v>5</v>
      </c>
      <c r="J8105">
        <v>2022</v>
      </c>
    </row>
    <row r="8106" spans="9:10" x14ac:dyDescent="0.25">
      <c r="I8106">
        <v>5</v>
      </c>
      <c r="J8106">
        <v>2022</v>
      </c>
    </row>
    <row r="8107" spans="9:10" x14ac:dyDescent="0.25">
      <c r="I8107">
        <v>5</v>
      </c>
      <c r="J8107">
        <v>2022</v>
      </c>
    </row>
    <row r="8108" spans="9:10" x14ac:dyDescent="0.25">
      <c r="I8108">
        <v>5</v>
      </c>
      <c r="J8108">
        <v>2022</v>
      </c>
    </row>
    <row r="8109" spans="9:10" x14ac:dyDescent="0.25">
      <c r="I8109">
        <v>5</v>
      </c>
      <c r="J8109">
        <v>2022</v>
      </c>
    </row>
    <row r="8110" spans="9:10" x14ac:dyDescent="0.25">
      <c r="I8110">
        <v>5</v>
      </c>
      <c r="J8110">
        <v>2022</v>
      </c>
    </row>
    <row r="8111" spans="9:10" x14ac:dyDescent="0.25">
      <c r="I8111">
        <v>5</v>
      </c>
      <c r="J8111">
        <v>2022</v>
      </c>
    </row>
    <row r="8112" spans="9:10" x14ac:dyDescent="0.25">
      <c r="I8112">
        <v>5</v>
      </c>
      <c r="J8112">
        <v>2022</v>
      </c>
    </row>
    <row r="8113" spans="9:10" x14ac:dyDescent="0.25">
      <c r="I8113">
        <v>5</v>
      </c>
      <c r="J8113">
        <v>2022</v>
      </c>
    </row>
    <row r="8114" spans="9:10" x14ac:dyDescent="0.25">
      <c r="I8114">
        <v>5</v>
      </c>
      <c r="J8114">
        <v>2022</v>
      </c>
    </row>
    <row r="8115" spans="9:10" x14ac:dyDescent="0.25">
      <c r="I8115">
        <v>5</v>
      </c>
      <c r="J8115">
        <v>2022</v>
      </c>
    </row>
    <row r="8116" spans="9:10" x14ac:dyDescent="0.25">
      <c r="I8116">
        <v>5</v>
      </c>
      <c r="J8116">
        <v>2022</v>
      </c>
    </row>
    <row r="8117" spans="9:10" x14ac:dyDescent="0.25">
      <c r="I8117">
        <v>5</v>
      </c>
      <c r="J8117">
        <v>2022</v>
      </c>
    </row>
    <row r="8118" spans="9:10" x14ac:dyDescent="0.25">
      <c r="I8118">
        <v>5</v>
      </c>
      <c r="J8118">
        <v>2022</v>
      </c>
    </row>
    <row r="8119" spans="9:10" x14ac:dyDescent="0.25">
      <c r="I8119">
        <v>5</v>
      </c>
      <c r="J8119">
        <v>2022</v>
      </c>
    </row>
    <row r="8120" spans="9:10" x14ac:dyDescent="0.25">
      <c r="I8120">
        <v>5</v>
      </c>
      <c r="J8120">
        <v>2022</v>
      </c>
    </row>
    <row r="8121" spans="9:10" x14ac:dyDescent="0.25">
      <c r="I8121">
        <v>5</v>
      </c>
      <c r="J8121">
        <v>2022</v>
      </c>
    </row>
    <row r="8122" spans="9:10" x14ac:dyDescent="0.25">
      <c r="I8122">
        <v>5</v>
      </c>
      <c r="J8122">
        <v>2022</v>
      </c>
    </row>
    <row r="8123" spans="9:10" x14ac:dyDescent="0.25">
      <c r="I8123">
        <v>5</v>
      </c>
      <c r="J8123">
        <v>2022</v>
      </c>
    </row>
    <row r="8124" spans="9:10" x14ac:dyDescent="0.25">
      <c r="I8124">
        <v>5</v>
      </c>
      <c r="J8124">
        <v>2022</v>
      </c>
    </row>
    <row r="8125" spans="9:10" x14ac:dyDescent="0.25">
      <c r="I8125">
        <v>5</v>
      </c>
      <c r="J8125">
        <v>2022</v>
      </c>
    </row>
    <row r="8126" spans="9:10" x14ac:dyDescent="0.25">
      <c r="I8126">
        <v>5</v>
      </c>
      <c r="J8126">
        <v>2022</v>
      </c>
    </row>
    <row r="8127" spans="9:10" x14ac:dyDescent="0.25">
      <c r="I8127">
        <v>5</v>
      </c>
      <c r="J8127">
        <v>2022</v>
      </c>
    </row>
    <row r="8128" spans="9:10" x14ac:dyDescent="0.25">
      <c r="I8128">
        <v>5</v>
      </c>
      <c r="J8128">
        <v>2022</v>
      </c>
    </row>
    <row r="8129" spans="9:10" x14ac:dyDescent="0.25">
      <c r="I8129">
        <v>5</v>
      </c>
      <c r="J8129">
        <v>2022</v>
      </c>
    </row>
    <row r="8130" spans="9:10" x14ac:dyDescent="0.25">
      <c r="I8130">
        <v>5</v>
      </c>
      <c r="J8130">
        <v>2022</v>
      </c>
    </row>
    <row r="8131" spans="9:10" x14ac:dyDescent="0.25">
      <c r="I8131">
        <v>5</v>
      </c>
      <c r="J8131">
        <v>2022</v>
      </c>
    </row>
    <row r="8132" spans="9:10" x14ac:dyDescent="0.25">
      <c r="I8132">
        <v>5</v>
      </c>
      <c r="J8132">
        <v>2022</v>
      </c>
    </row>
    <row r="8133" spans="9:10" x14ac:dyDescent="0.25">
      <c r="I8133">
        <v>5</v>
      </c>
      <c r="J8133">
        <v>2022</v>
      </c>
    </row>
    <row r="8134" spans="9:10" x14ac:dyDescent="0.25">
      <c r="I8134">
        <v>5</v>
      </c>
      <c r="J8134">
        <v>2022</v>
      </c>
    </row>
    <row r="8135" spans="9:10" x14ac:dyDescent="0.25">
      <c r="I8135">
        <v>5</v>
      </c>
      <c r="J8135">
        <v>2022</v>
      </c>
    </row>
    <row r="8136" spans="9:10" x14ac:dyDescent="0.25">
      <c r="I8136">
        <v>5</v>
      </c>
      <c r="J8136">
        <v>2022</v>
      </c>
    </row>
    <row r="8137" spans="9:10" x14ac:dyDescent="0.25">
      <c r="I8137">
        <v>5</v>
      </c>
      <c r="J8137">
        <v>2022</v>
      </c>
    </row>
    <row r="8138" spans="9:10" x14ac:dyDescent="0.25">
      <c r="I8138">
        <v>5</v>
      </c>
      <c r="J8138">
        <v>2022</v>
      </c>
    </row>
    <row r="8139" spans="9:10" x14ac:dyDescent="0.25">
      <c r="I8139">
        <v>5</v>
      </c>
      <c r="J8139">
        <v>2022</v>
      </c>
    </row>
    <row r="8140" spans="9:10" x14ac:dyDescent="0.25">
      <c r="I8140">
        <v>5</v>
      </c>
      <c r="J8140">
        <v>2022</v>
      </c>
    </row>
    <row r="8141" spans="9:10" x14ac:dyDescent="0.25">
      <c r="I8141">
        <v>5</v>
      </c>
      <c r="J8141">
        <v>2022</v>
      </c>
    </row>
    <row r="8142" spans="9:10" x14ac:dyDescent="0.25">
      <c r="I8142">
        <v>5</v>
      </c>
      <c r="J8142">
        <v>2022</v>
      </c>
    </row>
    <row r="8143" spans="9:10" x14ac:dyDescent="0.25">
      <c r="I8143">
        <v>5</v>
      </c>
      <c r="J8143">
        <v>2022</v>
      </c>
    </row>
    <row r="8144" spans="9:10" x14ac:dyDescent="0.25">
      <c r="I8144">
        <v>5</v>
      </c>
      <c r="J8144">
        <v>2022</v>
      </c>
    </row>
    <row r="8145" spans="9:10" x14ac:dyDescent="0.25">
      <c r="I8145">
        <v>5</v>
      </c>
      <c r="J8145">
        <v>2022</v>
      </c>
    </row>
    <row r="8146" spans="9:10" x14ac:dyDescent="0.25">
      <c r="I8146">
        <v>5</v>
      </c>
      <c r="J8146">
        <v>2022</v>
      </c>
    </row>
    <row r="8147" spans="9:10" x14ac:dyDescent="0.25">
      <c r="I8147">
        <v>5</v>
      </c>
      <c r="J8147">
        <v>2022</v>
      </c>
    </row>
    <row r="8148" spans="9:10" x14ac:dyDescent="0.25">
      <c r="I8148">
        <v>5</v>
      </c>
      <c r="J8148">
        <v>2022</v>
      </c>
    </row>
    <row r="8149" spans="9:10" x14ac:dyDescent="0.25">
      <c r="I8149">
        <v>5</v>
      </c>
      <c r="J8149">
        <v>2022</v>
      </c>
    </row>
    <row r="8150" spans="9:10" x14ac:dyDescent="0.25">
      <c r="I8150">
        <v>5</v>
      </c>
      <c r="J8150">
        <v>2022</v>
      </c>
    </row>
    <row r="8151" spans="9:10" x14ac:dyDescent="0.25">
      <c r="I8151">
        <v>5</v>
      </c>
      <c r="J8151">
        <v>2022</v>
      </c>
    </row>
    <row r="8152" spans="9:10" x14ac:dyDescent="0.25">
      <c r="I8152">
        <v>5</v>
      </c>
      <c r="J8152">
        <v>2022</v>
      </c>
    </row>
    <row r="8153" spans="9:10" x14ac:dyDescent="0.25">
      <c r="I8153">
        <v>5</v>
      </c>
      <c r="J8153">
        <v>2022</v>
      </c>
    </row>
    <row r="8154" spans="9:10" x14ac:dyDescent="0.25">
      <c r="I8154">
        <v>5</v>
      </c>
      <c r="J8154">
        <v>2022</v>
      </c>
    </row>
    <row r="8155" spans="9:10" x14ac:dyDescent="0.25">
      <c r="I8155">
        <v>5</v>
      </c>
      <c r="J8155">
        <v>2022</v>
      </c>
    </row>
    <row r="8156" spans="9:10" x14ac:dyDescent="0.25">
      <c r="I8156">
        <v>5</v>
      </c>
      <c r="J8156">
        <v>2022</v>
      </c>
    </row>
    <row r="8157" spans="9:10" x14ac:dyDescent="0.25">
      <c r="I8157">
        <v>5</v>
      </c>
      <c r="J8157">
        <v>2022</v>
      </c>
    </row>
    <row r="8158" spans="9:10" x14ac:dyDescent="0.25">
      <c r="I8158">
        <v>5</v>
      </c>
      <c r="J8158">
        <v>2022</v>
      </c>
    </row>
    <row r="8159" spans="9:10" x14ac:dyDescent="0.25">
      <c r="I8159">
        <v>5</v>
      </c>
      <c r="J8159">
        <v>2022</v>
      </c>
    </row>
    <row r="8160" spans="9:10" x14ac:dyDescent="0.25">
      <c r="I8160">
        <v>5</v>
      </c>
      <c r="J8160">
        <v>2022</v>
      </c>
    </row>
    <row r="8161" spans="9:10" x14ac:dyDescent="0.25">
      <c r="I8161">
        <v>5</v>
      </c>
      <c r="J8161">
        <v>2022</v>
      </c>
    </row>
    <row r="8162" spans="9:10" x14ac:dyDescent="0.25">
      <c r="I8162">
        <v>5</v>
      </c>
      <c r="J8162">
        <v>2022</v>
      </c>
    </row>
    <row r="8163" spans="9:10" x14ac:dyDescent="0.25">
      <c r="I8163">
        <v>5</v>
      </c>
      <c r="J8163">
        <v>2022</v>
      </c>
    </row>
    <row r="8164" spans="9:10" x14ac:dyDescent="0.25">
      <c r="I8164">
        <v>5</v>
      </c>
      <c r="J8164">
        <v>2022</v>
      </c>
    </row>
    <row r="8165" spans="9:10" x14ac:dyDescent="0.25">
      <c r="I8165">
        <v>5</v>
      </c>
      <c r="J8165">
        <v>2022</v>
      </c>
    </row>
    <row r="8166" spans="9:10" x14ac:dyDescent="0.25">
      <c r="I8166">
        <v>5</v>
      </c>
      <c r="J8166">
        <v>2022</v>
      </c>
    </row>
    <row r="8167" spans="9:10" x14ac:dyDescent="0.25">
      <c r="I8167">
        <v>5</v>
      </c>
      <c r="J8167">
        <v>2022</v>
      </c>
    </row>
    <row r="8168" spans="9:10" x14ac:dyDescent="0.25">
      <c r="I8168">
        <v>5</v>
      </c>
      <c r="J8168">
        <v>2022</v>
      </c>
    </row>
    <row r="8169" spans="9:10" x14ac:dyDescent="0.25">
      <c r="I8169">
        <v>5</v>
      </c>
      <c r="J8169">
        <v>2022</v>
      </c>
    </row>
    <row r="8170" spans="9:10" x14ac:dyDescent="0.25">
      <c r="I8170">
        <v>5</v>
      </c>
      <c r="J8170">
        <v>2022</v>
      </c>
    </row>
    <row r="8171" spans="9:10" x14ac:dyDescent="0.25">
      <c r="I8171">
        <v>5</v>
      </c>
      <c r="J8171">
        <v>2022</v>
      </c>
    </row>
    <row r="8172" spans="9:10" x14ac:dyDescent="0.25">
      <c r="I8172">
        <v>5</v>
      </c>
      <c r="J8172">
        <v>2022</v>
      </c>
    </row>
    <row r="8173" spans="9:10" x14ac:dyDescent="0.25">
      <c r="I8173">
        <v>5</v>
      </c>
      <c r="J8173">
        <v>2022</v>
      </c>
    </row>
    <row r="8174" spans="9:10" x14ac:dyDescent="0.25">
      <c r="I8174">
        <v>5</v>
      </c>
      <c r="J8174">
        <v>2022</v>
      </c>
    </row>
    <row r="8175" spans="9:10" x14ac:dyDescent="0.25">
      <c r="I8175">
        <v>5</v>
      </c>
      <c r="J8175">
        <v>2022</v>
      </c>
    </row>
    <row r="8176" spans="9:10" x14ac:dyDescent="0.25">
      <c r="I8176">
        <v>5</v>
      </c>
      <c r="J8176">
        <v>2022</v>
      </c>
    </row>
    <row r="8177" spans="9:10" x14ac:dyDescent="0.25">
      <c r="I8177">
        <v>5</v>
      </c>
      <c r="J8177">
        <v>2022</v>
      </c>
    </row>
    <row r="8178" spans="9:10" x14ac:dyDescent="0.25">
      <c r="I8178">
        <v>5</v>
      </c>
      <c r="J8178">
        <v>2022</v>
      </c>
    </row>
    <row r="8179" spans="9:10" x14ac:dyDescent="0.25">
      <c r="I8179">
        <v>5</v>
      </c>
      <c r="J8179">
        <v>2022</v>
      </c>
    </row>
    <row r="8180" spans="9:10" x14ac:dyDescent="0.25">
      <c r="I8180">
        <v>5</v>
      </c>
      <c r="J8180">
        <v>2022</v>
      </c>
    </row>
    <row r="8181" spans="9:10" x14ac:dyDescent="0.25">
      <c r="I8181">
        <v>5</v>
      </c>
      <c r="J8181">
        <v>2022</v>
      </c>
    </row>
    <row r="8182" spans="9:10" x14ac:dyDescent="0.25">
      <c r="I8182">
        <v>5</v>
      </c>
      <c r="J8182">
        <v>2022</v>
      </c>
    </row>
    <row r="8183" spans="9:10" x14ac:dyDescent="0.25">
      <c r="I8183">
        <v>5</v>
      </c>
      <c r="J8183">
        <v>2022</v>
      </c>
    </row>
    <row r="8184" spans="9:10" x14ac:dyDescent="0.25">
      <c r="I8184">
        <v>5</v>
      </c>
      <c r="J8184">
        <v>2022</v>
      </c>
    </row>
    <row r="8185" spans="9:10" x14ac:dyDescent="0.25">
      <c r="I8185">
        <v>5</v>
      </c>
      <c r="J8185">
        <v>2022</v>
      </c>
    </row>
    <row r="8186" spans="9:10" x14ac:dyDescent="0.25">
      <c r="I8186">
        <v>5</v>
      </c>
      <c r="J8186">
        <v>2022</v>
      </c>
    </row>
    <row r="8187" spans="9:10" x14ac:dyDescent="0.25">
      <c r="I8187">
        <v>5</v>
      </c>
      <c r="J8187">
        <v>2022</v>
      </c>
    </row>
    <row r="8188" spans="9:10" x14ac:dyDescent="0.25">
      <c r="I8188">
        <v>5</v>
      </c>
      <c r="J8188">
        <v>2022</v>
      </c>
    </row>
    <row r="8189" spans="9:10" x14ac:dyDescent="0.25">
      <c r="I8189">
        <v>5</v>
      </c>
      <c r="J8189">
        <v>2022</v>
      </c>
    </row>
    <row r="8190" spans="9:10" x14ac:dyDescent="0.25">
      <c r="I8190">
        <v>5</v>
      </c>
      <c r="J8190">
        <v>2022</v>
      </c>
    </row>
    <row r="8191" spans="9:10" x14ac:dyDescent="0.25">
      <c r="I8191">
        <v>5</v>
      </c>
      <c r="J8191">
        <v>2022</v>
      </c>
    </row>
    <row r="8192" spans="9:10" x14ac:dyDescent="0.25">
      <c r="I8192">
        <v>5</v>
      </c>
      <c r="J8192">
        <v>2022</v>
      </c>
    </row>
    <row r="8193" spans="9:10" x14ac:dyDescent="0.25">
      <c r="I8193">
        <v>5</v>
      </c>
      <c r="J8193">
        <v>2022</v>
      </c>
    </row>
    <row r="8194" spans="9:10" x14ac:dyDescent="0.25">
      <c r="I8194">
        <v>5</v>
      </c>
      <c r="J8194">
        <v>2022</v>
      </c>
    </row>
    <row r="8195" spans="9:10" x14ac:dyDescent="0.25">
      <c r="I8195">
        <v>5</v>
      </c>
      <c r="J8195">
        <v>2022</v>
      </c>
    </row>
    <row r="8196" spans="9:10" x14ac:dyDescent="0.25">
      <c r="I8196">
        <v>5</v>
      </c>
      <c r="J8196">
        <v>2022</v>
      </c>
    </row>
    <row r="8197" spans="9:10" x14ac:dyDescent="0.25">
      <c r="I8197">
        <v>5</v>
      </c>
      <c r="J8197">
        <v>2022</v>
      </c>
    </row>
    <row r="8198" spans="9:10" x14ac:dyDescent="0.25">
      <c r="I8198">
        <v>5</v>
      </c>
      <c r="J8198">
        <v>2022</v>
      </c>
    </row>
    <row r="8199" spans="9:10" x14ac:dyDescent="0.25">
      <c r="I8199">
        <v>5</v>
      </c>
      <c r="J8199">
        <v>2022</v>
      </c>
    </row>
    <row r="8200" spans="9:10" x14ac:dyDescent="0.25">
      <c r="I8200">
        <v>5</v>
      </c>
      <c r="J8200">
        <v>2022</v>
      </c>
    </row>
    <row r="8201" spans="9:10" x14ac:dyDescent="0.25">
      <c r="I8201">
        <v>5</v>
      </c>
      <c r="J8201">
        <v>2022</v>
      </c>
    </row>
    <row r="8202" spans="9:10" x14ac:dyDescent="0.25">
      <c r="I8202">
        <v>5</v>
      </c>
      <c r="J8202">
        <v>2022</v>
      </c>
    </row>
    <row r="8203" spans="9:10" x14ac:dyDescent="0.25">
      <c r="I8203">
        <v>5</v>
      </c>
      <c r="J8203">
        <v>2022</v>
      </c>
    </row>
    <row r="8204" spans="9:10" x14ac:dyDescent="0.25">
      <c r="I8204">
        <v>5</v>
      </c>
      <c r="J8204">
        <v>2022</v>
      </c>
    </row>
    <row r="8205" spans="9:10" x14ac:dyDescent="0.25">
      <c r="I8205">
        <v>5</v>
      </c>
      <c r="J8205">
        <v>2022</v>
      </c>
    </row>
    <row r="8206" spans="9:10" x14ac:dyDescent="0.25">
      <c r="I8206">
        <v>5</v>
      </c>
      <c r="J8206">
        <v>2022</v>
      </c>
    </row>
    <row r="8207" spans="9:10" x14ac:dyDescent="0.25">
      <c r="I8207">
        <v>5</v>
      </c>
      <c r="J8207">
        <v>2022</v>
      </c>
    </row>
    <row r="8208" spans="9:10" x14ac:dyDescent="0.25">
      <c r="I8208">
        <v>5</v>
      </c>
      <c r="J8208">
        <v>2022</v>
      </c>
    </row>
    <row r="8209" spans="9:10" x14ac:dyDescent="0.25">
      <c r="I8209">
        <v>5</v>
      </c>
      <c r="J8209">
        <v>2022</v>
      </c>
    </row>
    <row r="8210" spans="9:10" x14ac:dyDescent="0.25">
      <c r="I8210">
        <v>5</v>
      </c>
      <c r="J8210">
        <v>2022</v>
      </c>
    </row>
    <row r="8211" spans="9:10" x14ac:dyDescent="0.25">
      <c r="I8211">
        <v>5</v>
      </c>
      <c r="J8211">
        <v>2022</v>
      </c>
    </row>
    <row r="8212" spans="9:10" x14ac:dyDescent="0.25">
      <c r="I8212">
        <v>5</v>
      </c>
      <c r="J8212">
        <v>2022</v>
      </c>
    </row>
    <row r="8213" spans="9:10" x14ac:dyDescent="0.25">
      <c r="I8213">
        <v>5</v>
      </c>
      <c r="J8213">
        <v>2022</v>
      </c>
    </row>
    <row r="8214" spans="9:10" x14ac:dyDescent="0.25">
      <c r="I8214">
        <v>5</v>
      </c>
      <c r="J8214">
        <v>2022</v>
      </c>
    </row>
    <row r="8215" spans="9:10" x14ac:dyDescent="0.25">
      <c r="I8215">
        <v>5</v>
      </c>
      <c r="J8215">
        <v>2022</v>
      </c>
    </row>
    <row r="8216" spans="9:10" x14ac:dyDescent="0.25">
      <c r="I8216">
        <v>5</v>
      </c>
      <c r="J8216">
        <v>2022</v>
      </c>
    </row>
    <row r="8217" spans="9:10" x14ac:dyDescent="0.25">
      <c r="I8217">
        <v>5</v>
      </c>
      <c r="J8217">
        <v>2022</v>
      </c>
    </row>
    <row r="8218" spans="9:10" x14ac:dyDescent="0.25">
      <c r="I8218">
        <v>5</v>
      </c>
      <c r="J8218">
        <v>2022</v>
      </c>
    </row>
    <row r="8219" spans="9:10" x14ac:dyDescent="0.25">
      <c r="I8219">
        <v>5</v>
      </c>
      <c r="J8219">
        <v>2022</v>
      </c>
    </row>
    <row r="8220" spans="9:10" x14ac:dyDescent="0.25">
      <c r="I8220">
        <v>5</v>
      </c>
      <c r="J8220">
        <v>2022</v>
      </c>
    </row>
    <row r="8221" spans="9:10" x14ac:dyDescent="0.25">
      <c r="I8221">
        <v>5</v>
      </c>
      <c r="J8221">
        <v>2022</v>
      </c>
    </row>
    <row r="8222" spans="9:10" x14ac:dyDescent="0.25">
      <c r="I8222">
        <v>5</v>
      </c>
      <c r="J8222">
        <v>2022</v>
      </c>
    </row>
    <row r="8223" spans="9:10" x14ac:dyDescent="0.25">
      <c r="I8223">
        <v>5</v>
      </c>
      <c r="J8223">
        <v>2022</v>
      </c>
    </row>
    <row r="8224" spans="9:10" x14ac:dyDescent="0.25">
      <c r="I8224">
        <v>5</v>
      </c>
      <c r="J8224">
        <v>2022</v>
      </c>
    </row>
    <row r="8225" spans="9:10" x14ac:dyDescent="0.25">
      <c r="I8225">
        <v>5</v>
      </c>
      <c r="J8225">
        <v>2022</v>
      </c>
    </row>
    <row r="8226" spans="9:10" x14ac:dyDescent="0.25">
      <c r="I8226">
        <v>5</v>
      </c>
      <c r="J8226">
        <v>2022</v>
      </c>
    </row>
    <row r="8227" spans="9:10" x14ac:dyDescent="0.25">
      <c r="I8227">
        <v>5</v>
      </c>
      <c r="J8227">
        <v>2022</v>
      </c>
    </row>
    <row r="8228" spans="9:10" x14ac:dyDescent="0.25">
      <c r="I8228">
        <v>5</v>
      </c>
      <c r="J8228">
        <v>2022</v>
      </c>
    </row>
    <row r="8229" spans="9:10" x14ac:dyDescent="0.25">
      <c r="I8229">
        <v>5</v>
      </c>
      <c r="J8229">
        <v>2022</v>
      </c>
    </row>
    <row r="8230" spans="9:10" x14ac:dyDescent="0.25">
      <c r="I8230">
        <v>5</v>
      </c>
      <c r="J8230">
        <v>2022</v>
      </c>
    </row>
    <row r="8231" spans="9:10" x14ac:dyDescent="0.25">
      <c r="I8231">
        <v>5</v>
      </c>
      <c r="J8231">
        <v>2022</v>
      </c>
    </row>
    <row r="8232" spans="9:10" x14ac:dyDescent="0.25">
      <c r="I8232">
        <v>5</v>
      </c>
      <c r="J8232">
        <v>2022</v>
      </c>
    </row>
    <row r="8233" spans="9:10" x14ac:dyDescent="0.25">
      <c r="I8233">
        <v>5</v>
      </c>
      <c r="J8233">
        <v>2022</v>
      </c>
    </row>
    <row r="8234" spans="9:10" x14ac:dyDescent="0.25">
      <c r="I8234">
        <v>5</v>
      </c>
      <c r="J8234">
        <v>2022</v>
      </c>
    </row>
    <row r="8235" spans="9:10" x14ac:dyDescent="0.25">
      <c r="I8235">
        <v>5</v>
      </c>
      <c r="J8235">
        <v>2022</v>
      </c>
    </row>
    <row r="8236" spans="9:10" x14ac:dyDescent="0.25">
      <c r="I8236">
        <v>5</v>
      </c>
      <c r="J8236">
        <v>2022</v>
      </c>
    </row>
    <row r="8237" spans="9:10" x14ac:dyDescent="0.25">
      <c r="I8237">
        <v>5</v>
      </c>
      <c r="J8237">
        <v>2022</v>
      </c>
    </row>
    <row r="8238" spans="9:10" x14ac:dyDescent="0.25">
      <c r="I8238">
        <v>5</v>
      </c>
      <c r="J8238">
        <v>2022</v>
      </c>
    </row>
    <row r="8239" spans="9:10" x14ac:dyDescent="0.25">
      <c r="I8239">
        <v>5</v>
      </c>
      <c r="J8239">
        <v>2022</v>
      </c>
    </row>
    <row r="8240" spans="9:10" x14ac:dyDescent="0.25">
      <c r="I8240">
        <v>5</v>
      </c>
      <c r="J8240">
        <v>2022</v>
      </c>
    </row>
    <row r="8241" spans="9:10" x14ac:dyDescent="0.25">
      <c r="I8241">
        <v>5</v>
      </c>
      <c r="J8241">
        <v>2022</v>
      </c>
    </row>
    <row r="8242" spans="9:10" x14ac:dyDescent="0.25">
      <c r="I8242">
        <v>5</v>
      </c>
      <c r="J8242">
        <v>2022</v>
      </c>
    </row>
    <row r="8243" spans="9:10" x14ac:dyDescent="0.25">
      <c r="I8243">
        <v>5</v>
      </c>
      <c r="J8243">
        <v>2022</v>
      </c>
    </row>
    <row r="8244" spans="9:10" x14ac:dyDescent="0.25">
      <c r="I8244">
        <v>5</v>
      </c>
      <c r="J8244">
        <v>2022</v>
      </c>
    </row>
    <row r="8245" spans="9:10" x14ac:dyDescent="0.25">
      <c r="I8245">
        <v>5</v>
      </c>
      <c r="J8245">
        <v>2022</v>
      </c>
    </row>
    <row r="8246" spans="9:10" x14ac:dyDescent="0.25">
      <c r="I8246">
        <v>5</v>
      </c>
      <c r="J8246">
        <v>2022</v>
      </c>
    </row>
    <row r="8247" spans="9:10" x14ac:dyDescent="0.25">
      <c r="I8247">
        <v>5</v>
      </c>
      <c r="J8247">
        <v>2022</v>
      </c>
    </row>
    <row r="8248" spans="9:10" x14ac:dyDescent="0.25">
      <c r="I8248">
        <v>5</v>
      </c>
      <c r="J8248">
        <v>2022</v>
      </c>
    </row>
    <row r="8249" spans="9:10" x14ac:dyDescent="0.25">
      <c r="I8249">
        <v>5</v>
      </c>
      <c r="J8249">
        <v>2022</v>
      </c>
    </row>
    <row r="8250" spans="9:10" x14ac:dyDescent="0.25">
      <c r="I8250">
        <v>5</v>
      </c>
      <c r="J8250">
        <v>2022</v>
      </c>
    </row>
    <row r="8251" spans="9:10" x14ac:dyDescent="0.25">
      <c r="I8251">
        <v>5</v>
      </c>
      <c r="J8251">
        <v>2022</v>
      </c>
    </row>
    <row r="8252" spans="9:10" x14ac:dyDescent="0.25">
      <c r="I8252">
        <v>5</v>
      </c>
      <c r="J8252">
        <v>2022</v>
      </c>
    </row>
    <row r="8253" spans="9:10" x14ac:dyDescent="0.25">
      <c r="I8253">
        <v>5</v>
      </c>
      <c r="J8253">
        <v>2022</v>
      </c>
    </row>
    <row r="8254" spans="9:10" x14ac:dyDescent="0.25">
      <c r="I8254">
        <v>5</v>
      </c>
      <c r="J8254">
        <v>2022</v>
      </c>
    </row>
    <row r="8255" spans="9:10" x14ac:dyDescent="0.25">
      <c r="I8255">
        <v>5</v>
      </c>
      <c r="J8255">
        <v>2022</v>
      </c>
    </row>
    <row r="8256" spans="9:10" x14ac:dyDescent="0.25">
      <c r="I8256">
        <v>5</v>
      </c>
      <c r="J8256">
        <v>2022</v>
      </c>
    </row>
    <row r="8257" spans="9:10" x14ac:dyDescent="0.25">
      <c r="I8257">
        <v>5</v>
      </c>
      <c r="J8257">
        <v>2022</v>
      </c>
    </row>
    <row r="8258" spans="9:10" x14ac:dyDescent="0.25">
      <c r="I8258">
        <v>5</v>
      </c>
      <c r="J8258">
        <v>2022</v>
      </c>
    </row>
    <row r="8259" spans="9:10" x14ac:dyDescent="0.25">
      <c r="I8259">
        <v>5</v>
      </c>
      <c r="J8259">
        <v>2022</v>
      </c>
    </row>
    <row r="8260" spans="9:10" x14ac:dyDescent="0.25">
      <c r="I8260">
        <v>5</v>
      </c>
      <c r="J8260">
        <v>2022</v>
      </c>
    </row>
    <row r="8261" spans="9:10" x14ac:dyDescent="0.25">
      <c r="I8261">
        <v>5</v>
      </c>
      <c r="J8261">
        <v>2022</v>
      </c>
    </row>
    <row r="8262" spans="9:10" x14ac:dyDescent="0.25">
      <c r="I8262">
        <v>5</v>
      </c>
      <c r="J8262">
        <v>2022</v>
      </c>
    </row>
    <row r="8263" spans="9:10" x14ac:dyDescent="0.25">
      <c r="I8263">
        <v>5</v>
      </c>
      <c r="J8263">
        <v>2022</v>
      </c>
    </row>
    <row r="8264" spans="9:10" x14ac:dyDescent="0.25">
      <c r="I8264">
        <v>5</v>
      </c>
      <c r="J8264">
        <v>2022</v>
      </c>
    </row>
    <row r="8265" spans="9:10" x14ac:dyDescent="0.25">
      <c r="I8265">
        <v>5</v>
      </c>
      <c r="J8265">
        <v>2022</v>
      </c>
    </row>
    <row r="8266" spans="9:10" x14ac:dyDescent="0.25">
      <c r="I8266">
        <v>5</v>
      </c>
      <c r="J8266">
        <v>2022</v>
      </c>
    </row>
    <row r="8267" spans="9:10" x14ac:dyDescent="0.25">
      <c r="I8267">
        <v>5</v>
      </c>
      <c r="J8267">
        <v>2022</v>
      </c>
    </row>
    <row r="8268" spans="9:10" x14ac:dyDescent="0.25">
      <c r="I8268">
        <v>5</v>
      </c>
      <c r="J8268">
        <v>2022</v>
      </c>
    </row>
    <row r="8269" spans="9:10" x14ac:dyDescent="0.25">
      <c r="I8269">
        <v>5</v>
      </c>
      <c r="J8269">
        <v>2022</v>
      </c>
    </row>
    <row r="8270" spans="9:10" x14ac:dyDescent="0.25">
      <c r="I8270">
        <v>5</v>
      </c>
      <c r="J8270">
        <v>2022</v>
      </c>
    </row>
    <row r="8271" spans="9:10" x14ac:dyDescent="0.25">
      <c r="I8271">
        <v>5</v>
      </c>
      <c r="J8271">
        <v>2022</v>
      </c>
    </row>
    <row r="8272" spans="9:10" x14ac:dyDescent="0.25">
      <c r="I8272">
        <v>5</v>
      </c>
      <c r="J8272">
        <v>2022</v>
      </c>
    </row>
    <row r="8273" spans="1:10" x14ac:dyDescent="0.25">
      <c r="I8273">
        <v>5</v>
      </c>
      <c r="J8273">
        <v>2022</v>
      </c>
    </row>
    <row r="8274" spans="1:10" x14ac:dyDescent="0.25">
      <c r="I8274">
        <v>5</v>
      </c>
      <c r="J8274">
        <v>2022</v>
      </c>
    </row>
    <row r="8275" spans="1:10" x14ac:dyDescent="0.25">
      <c r="I8275">
        <v>5</v>
      </c>
      <c r="J8275">
        <v>2022</v>
      </c>
    </row>
    <row r="8276" spans="1:10" x14ac:dyDescent="0.25">
      <c r="I8276">
        <v>5</v>
      </c>
      <c r="J8276">
        <v>2022</v>
      </c>
    </row>
    <row r="8277" spans="1:10" x14ac:dyDescent="0.25">
      <c r="I8277">
        <v>5</v>
      </c>
      <c r="J8277">
        <v>2022</v>
      </c>
    </row>
    <row r="8278" spans="1:10" x14ac:dyDescent="0.25">
      <c r="I8278">
        <v>5</v>
      </c>
      <c r="J8278">
        <v>2022</v>
      </c>
    </row>
    <row r="8279" spans="1:10" x14ac:dyDescent="0.25">
      <c r="I8279">
        <v>5</v>
      </c>
      <c r="J8279">
        <v>2022</v>
      </c>
    </row>
    <row r="8280" spans="1:10" x14ac:dyDescent="0.25">
      <c r="I8280">
        <v>5</v>
      </c>
      <c r="J8280">
        <v>2022</v>
      </c>
    </row>
    <row r="8281" spans="1:10" x14ac:dyDescent="0.25">
      <c r="I8281">
        <v>5</v>
      </c>
      <c r="J8281">
        <v>2022</v>
      </c>
    </row>
    <row r="8282" spans="1:10" x14ac:dyDescent="0.25">
      <c r="I8282">
        <v>5</v>
      </c>
      <c r="J8282">
        <v>2022</v>
      </c>
    </row>
    <row r="8283" spans="1:10" x14ac:dyDescent="0.25">
      <c r="I8283">
        <v>5</v>
      </c>
      <c r="J8283">
        <v>2022</v>
      </c>
    </row>
    <row r="8284" spans="1:10" x14ac:dyDescent="0.25">
      <c r="I8284">
        <v>5</v>
      </c>
      <c r="J8284">
        <v>2022</v>
      </c>
    </row>
    <row r="8285" spans="1:10" x14ac:dyDescent="0.25">
      <c r="I8285">
        <v>5</v>
      </c>
      <c r="J8285">
        <v>2022</v>
      </c>
    </row>
    <row r="8286" spans="1:10" x14ac:dyDescent="0.25">
      <c r="I8286">
        <v>5</v>
      </c>
      <c r="J8286">
        <v>2022</v>
      </c>
    </row>
    <row r="8287" spans="1:10" x14ac:dyDescent="0.25">
      <c r="B8287" t="s">
        <v>24</v>
      </c>
      <c r="I8287">
        <v>5</v>
      </c>
      <c r="J8287">
        <v>2022</v>
      </c>
    </row>
    <row r="8288" spans="1:10" x14ac:dyDescent="0.25">
      <c r="A8288" t="s">
        <v>20</v>
      </c>
      <c r="B8288">
        <v>2</v>
      </c>
      <c r="C8288" t="s">
        <v>29</v>
      </c>
      <c r="D8288" t="s">
        <v>632</v>
      </c>
      <c r="E8288" t="s">
        <v>917</v>
      </c>
      <c r="F8288" t="s">
        <v>14</v>
      </c>
      <c r="H8288" t="s">
        <v>2178</v>
      </c>
      <c r="I8288">
        <v>6</v>
      </c>
      <c r="J8288">
        <v>2022</v>
      </c>
    </row>
    <row r="8289" spans="1:10" x14ac:dyDescent="0.25">
      <c r="A8289" t="s">
        <v>20</v>
      </c>
      <c r="B8289">
        <v>2</v>
      </c>
      <c r="C8289" t="s">
        <v>29</v>
      </c>
      <c r="D8289" t="s">
        <v>633</v>
      </c>
      <c r="E8289" t="s">
        <v>926</v>
      </c>
      <c r="F8289" t="s">
        <v>14</v>
      </c>
      <c r="H8289" t="s">
        <v>2179</v>
      </c>
      <c r="I8289">
        <v>6</v>
      </c>
      <c r="J8289">
        <v>2022</v>
      </c>
    </row>
    <row r="8290" spans="1:10" x14ac:dyDescent="0.25">
      <c r="A8290" t="s">
        <v>19</v>
      </c>
      <c r="B8290">
        <v>3</v>
      </c>
      <c r="C8290" t="s">
        <v>26</v>
      </c>
      <c r="D8290" t="s">
        <v>634</v>
      </c>
      <c r="E8290" t="s">
        <v>918</v>
      </c>
      <c r="F8290" t="s">
        <v>1010</v>
      </c>
      <c r="H8290" t="s">
        <v>2180</v>
      </c>
      <c r="I8290">
        <v>6</v>
      </c>
      <c r="J8290">
        <v>2022</v>
      </c>
    </row>
    <row r="8291" spans="1:10" x14ac:dyDescent="0.25">
      <c r="A8291" t="s">
        <v>10</v>
      </c>
      <c r="B8291">
        <v>4</v>
      </c>
      <c r="C8291" t="s">
        <v>27</v>
      </c>
      <c r="D8291" t="s">
        <v>635</v>
      </c>
      <c r="E8291" t="s">
        <v>793</v>
      </c>
      <c r="F8291" t="s">
        <v>1010</v>
      </c>
      <c r="H8291" t="s">
        <v>2181</v>
      </c>
      <c r="I8291">
        <v>6</v>
      </c>
      <c r="J8291">
        <v>2022</v>
      </c>
    </row>
    <row r="8292" spans="1:10" x14ac:dyDescent="0.25">
      <c r="A8292" t="s">
        <v>10</v>
      </c>
      <c r="B8292">
        <v>6</v>
      </c>
      <c r="C8292" t="s">
        <v>28</v>
      </c>
      <c r="D8292" t="s">
        <v>370</v>
      </c>
      <c r="E8292" t="s">
        <v>932</v>
      </c>
      <c r="F8292" t="s">
        <v>1010</v>
      </c>
      <c r="H8292" t="s">
        <v>2182</v>
      </c>
      <c r="I8292">
        <v>6</v>
      </c>
      <c r="J8292">
        <v>2022</v>
      </c>
    </row>
    <row r="8293" spans="1:10" x14ac:dyDescent="0.25">
      <c r="A8293" t="s">
        <v>10</v>
      </c>
      <c r="B8293">
        <v>7</v>
      </c>
      <c r="C8293" t="s">
        <v>30</v>
      </c>
      <c r="D8293" t="s">
        <v>96</v>
      </c>
      <c r="E8293" t="s">
        <v>793</v>
      </c>
      <c r="F8293" t="s">
        <v>1010</v>
      </c>
      <c r="H8293" t="s">
        <v>2183</v>
      </c>
      <c r="I8293">
        <v>6</v>
      </c>
      <c r="J8293">
        <v>2022</v>
      </c>
    </row>
    <row r="8294" spans="1:10" x14ac:dyDescent="0.25">
      <c r="A8294" t="s">
        <v>10</v>
      </c>
      <c r="B8294">
        <v>7</v>
      </c>
      <c r="C8294" t="s">
        <v>30</v>
      </c>
      <c r="D8294" t="s">
        <v>624</v>
      </c>
      <c r="E8294" t="s">
        <v>933</v>
      </c>
      <c r="F8294" t="s">
        <v>1014</v>
      </c>
      <c r="H8294" t="s">
        <v>2184</v>
      </c>
      <c r="I8294">
        <v>6</v>
      </c>
      <c r="J8294">
        <v>2022</v>
      </c>
    </row>
    <row r="8295" spans="1:10" x14ac:dyDescent="0.25">
      <c r="A8295" t="s">
        <v>10</v>
      </c>
      <c r="B8295">
        <v>7</v>
      </c>
      <c r="C8295" t="s">
        <v>30</v>
      </c>
      <c r="D8295" t="s">
        <v>636</v>
      </c>
      <c r="E8295" t="s">
        <v>934</v>
      </c>
      <c r="F8295" t="s">
        <v>1010</v>
      </c>
      <c r="H8295" t="s">
        <v>2185</v>
      </c>
      <c r="I8295">
        <v>6</v>
      </c>
      <c r="J8295">
        <v>2022</v>
      </c>
    </row>
    <row r="8296" spans="1:10" x14ac:dyDescent="0.25">
      <c r="A8296" t="s">
        <v>21</v>
      </c>
      <c r="B8296">
        <v>7</v>
      </c>
      <c r="C8296" t="s">
        <v>30</v>
      </c>
      <c r="D8296" t="s">
        <v>336</v>
      </c>
      <c r="E8296" t="s">
        <v>800</v>
      </c>
      <c r="F8296" t="s">
        <v>1018</v>
      </c>
      <c r="H8296" t="s">
        <v>2186</v>
      </c>
      <c r="I8296">
        <v>6</v>
      </c>
      <c r="J8296">
        <v>2022</v>
      </c>
    </row>
    <row r="8297" spans="1:10" x14ac:dyDescent="0.25">
      <c r="A8297" t="s">
        <v>10</v>
      </c>
      <c r="B8297">
        <v>11</v>
      </c>
      <c r="C8297" t="s">
        <v>27</v>
      </c>
      <c r="D8297" t="s">
        <v>637</v>
      </c>
      <c r="E8297" t="s">
        <v>793</v>
      </c>
      <c r="F8297" t="s">
        <v>1010</v>
      </c>
      <c r="H8297" t="s">
        <v>2187</v>
      </c>
      <c r="I8297">
        <v>6</v>
      </c>
      <c r="J8297">
        <v>2022</v>
      </c>
    </row>
    <row r="8298" spans="1:10" x14ac:dyDescent="0.25">
      <c r="A8298" t="s">
        <v>21</v>
      </c>
      <c r="B8298">
        <v>15</v>
      </c>
      <c r="C8298" t="s">
        <v>11</v>
      </c>
      <c r="D8298" t="s">
        <v>638</v>
      </c>
      <c r="E8298" t="s">
        <v>800</v>
      </c>
      <c r="F8298" t="s">
        <v>1010</v>
      </c>
      <c r="H8298" t="s">
        <v>2188</v>
      </c>
      <c r="I8298">
        <v>6</v>
      </c>
      <c r="J8298">
        <v>2022</v>
      </c>
    </row>
    <row r="8299" spans="1:10" x14ac:dyDescent="0.25">
      <c r="A8299" t="s">
        <v>10</v>
      </c>
      <c r="B8299">
        <v>16</v>
      </c>
      <c r="C8299" t="s">
        <v>29</v>
      </c>
      <c r="D8299" t="s">
        <v>40</v>
      </c>
      <c r="E8299" t="s">
        <v>793</v>
      </c>
      <c r="F8299" t="s">
        <v>1007</v>
      </c>
      <c r="H8299" t="s">
        <v>2189</v>
      </c>
      <c r="I8299">
        <v>6</v>
      </c>
      <c r="J8299">
        <v>2022</v>
      </c>
    </row>
    <row r="8300" spans="1:10" x14ac:dyDescent="0.25">
      <c r="A8300" t="s">
        <v>21</v>
      </c>
      <c r="B8300">
        <v>17</v>
      </c>
      <c r="C8300" t="s">
        <v>26</v>
      </c>
      <c r="D8300" t="s">
        <v>639</v>
      </c>
      <c r="E8300" t="s">
        <v>785</v>
      </c>
      <c r="F8300" t="s">
        <v>1004</v>
      </c>
      <c r="H8300" t="s">
        <v>2190</v>
      </c>
      <c r="I8300">
        <v>6</v>
      </c>
      <c r="J8300">
        <v>2022</v>
      </c>
    </row>
    <row r="8301" spans="1:10" x14ac:dyDescent="0.25">
      <c r="A8301" t="s">
        <v>21</v>
      </c>
      <c r="B8301">
        <v>18</v>
      </c>
      <c r="C8301" t="s">
        <v>27</v>
      </c>
      <c r="D8301" t="s">
        <v>51</v>
      </c>
      <c r="E8301" t="s">
        <v>774</v>
      </c>
      <c r="F8301" t="s">
        <v>14</v>
      </c>
      <c r="H8301" t="s">
        <v>2191</v>
      </c>
      <c r="I8301">
        <v>6</v>
      </c>
      <c r="J8301">
        <v>2022</v>
      </c>
    </row>
    <row r="8302" spans="1:10" x14ac:dyDescent="0.25">
      <c r="A8302" t="s">
        <v>23</v>
      </c>
      <c r="B8302">
        <v>18</v>
      </c>
      <c r="C8302" t="s">
        <v>27</v>
      </c>
      <c r="D8302" t="s">
        <v>322</v>
      </c>
      <c r="E8302" t="s">
        <v>801</v>
      </c>
      <c r="F8302" t="s">
        <v>14</v>
      </c>
      <c r="H8302" t="s">
        <v>2192</v>
      </c>
      <c r="I8302">
        <v>6</v>
      </c>
      <c r="J8302">
        <v>2022</v>
      </c>
    </row>
    <row r="8303" spans="1:10" x14ac:dyDescent="0.25">
      <c r="A8303" t="s">
        <v>20</v>
      </c>
      <c r="B8303">
        <v>20</v>
      </c>
      <c r="C8303" t="s">
        <v>28</v>
      </c>
      <c r="D8303" t="s">
        <v>80</v>
      </c>
      <c r="E8303" t="s">
        <v>935</v>
      </c>
      <c r="F8303" t="s">
        <v>1013</v>
      </c>
      <c r="H8303" t="s">
        <v>2193</v>
      </c>
      <c r="I8303">
        <v>6</v>
      </c>
      <c r="J8303">
        <v>2022</v>
      </c>
    </row>
    <row r="8304" spans="1:10" x14ac:dyDescent="0.25">
      <c r="A8304" t="s">
        <v>18</v>
      </c>
      <c r="B8304">
        <v>21</v>
      </c>
      <c r="C8304" t="s">
        <v>30</v>
      </c>
      <c r="D8304" t="s">
        <v>609</v>
      </c>
      <c r="E8304" t="s">
        <v>762</v>
      </c>
      <c r="F8304" t="s">
        <v>14</v>
      </c>
      <c r="H8304" t="s">
        <v>2194</v>
      </c>
      <c r="I8304">
        <v>6</v>
      </c>
      <c r="J8304">
        <v>2022</v>
      </c>
    </row>
    <row r="8305" spans="1:10" x14ac:dyDescent="0.25">
      <c r="A8305" t="s">
        <v>20</v>
      </c>
      <c r="B8305">
        <v>22</v>
      </c>
      <c r="C8305" t="s">
        <v>11</v>
      </c>
      <c r="D8305" t="s">
        <v>397</v>
      </c>
      <c r="E8305" t="s">
        <v>892</v>
      </c>
      <c r="F8305" t="s">
        <v>1012</v>
      </c>
      <c r="H8305" t="s">
        <v>2195</v>
      </c>
      <c r="I8305">
        <v>6</v>
      </c>
      <c r="J8305">
        <v>2022</v>
      </c>
    </row>
    <row r="8306" spans="1:10" x14ac:dyDescent="0.25">
      <c r="A8306" t="s">
        <v>21</v>
      </c>
      <c r="B8306">
        <v>23</v>
      </c>
      <c r="C8306" t="s">
        <v>29</v>
      </c>
      <c r="D8306" t="s">
        <v>640</v>
      </c>
      <c r="E8306" t="s">
        <v>774</v>
      </c>
      <c r="F8306" t="s">
        <v>1010</v>
      </c>
      <c r="H8306" t="s">
        <v>2196</v>
      </c>
      <c r="I8306">
        <v>6</v>
      </c>
      <c r="J8306">
        <v>2022</v>
      </c>
    </row>
    <row r="8307" spans="1:10" x14ac:dyDescent="0.25">
      <c r="A8307" t="s">
        <v>20</v>
      </c>
      <c r="B8307">
        <v>23</v>
      </c>
      <c r="C8307" t="s">
        <v>29</v>
      </c>
      <c r="D8307" t="s">
        <v>183</v>
      </c>
      <c r="E8307" t="s">
        <v>936</v>
      </c>
      <c r="F8307" t="s">
        <v>1011</v>
      </c>
      <c r="H8307" t="s">
        <v>2197</v>
      </c>
      <c r="I8307">
        <v>6</v>
      </c>
      <c r="J8307">
        <v>2022</v>
      </c>
    </row>
    <row r="8308" spans="1:10" x14ac:dyDescent="0.25">
      <c r="A8308" t="s">
        <v>19</v>
      </c>
      <c r="B8308">
        <v>24</v>
      </c>
      <c r="C8308" t="s">
        <v>26</v>
      </c>
      <c r="D8308" t="s">
        <v>238</v>
      </c>
      <c r="E8308" t="s">
        <v>791</v>
      </c>
      <c r="F8308" t="s">
        <v>1010</v>
      </c>
      <c r="H8308" t="s">
        <v>2198</v>
      </c>
      <c r="I8308">
        <v>6</v>
      </c>
      <c r="J8308">
        <v>2022</v>
      </c>
    </row>
    <row r="8309" spans="1:10" x14ac:dyDescent="0.25">
      <c r="A8309" t="s">
        <v>23</v>
      </c>
      <c r="B8309">
        <v>26</v>
      </c>
      <c r="C8309" t="s">
        <v>1</v>
      </c>
      <c r="D8309" t="s">
        <v>463</v>
      </c>
      <c r="E8309" t="s">
        <v>937</v>
      </c>
      <c r="F8309" t="s">
        <v>14</v>
      </c>
      <c r="H8309" t="s">
        <v>2199</v>
      </c>
      <c r="I8309">
        <v>6</v>
      </c>
      <c r="J8309">
        <v>2022</v>
      </c>
    </row>
    <row r="8310" spans="1:10" x14ac:dyDescent="0.25">
      <c r="A8310" t="s">
        <v>19</v>
      </c>
      <c r="B8310">
        <v>26</v>
      </c>
      <c r="C8310" t="s">
        <v>1</v>
      </c>
      <c r="D8310" t="s">
        <v>238</v>
      </c>
      <c r="E8310" t="s">
        <v>791</v>
      </c>
      <c r="F8310" t="s">
        <v>1010</v>
      </c>
      <c r="H8310" t="s">
        <v>2200</v>
      </c>
      <c r="I8310">
        <v>6</v>
      </c>
      <c r="J8310">
        <v>2022</v>
      </c>
    </row>
    <row r="8311" spans="1:10" x14ac:dyDescent="0.25">
      <c r="A8311" t="s">
        <v>20</v>
      </c>
      <c r="B8311">
        <v>26</v>
      </c>
      <c r="C8311" t="s">
        <v>1</v>
      </c>
      <c r="D8311" t="s">
        <v>641</v>
      </c>
      <c r="E8311" t="s">
        <v>818</v>
      </c>
      <c r="F8311" t="s">
        <v>14</v>
      </c>
      <c r="H8311" t="s">
        <v>2201</v>
      </c>
      <c r="I8311">
        <v>6</v>
      </c>
      <c r="J8311">
        <v>2022</v>
      </c>
    </row>
    <row r="8312" spans="1:10" x14ac:dyDescent="0.25">
      <c r="A8312" t="s">
        <v>18</v>
      </c>
      <c r="B8312">
        <v>27</v>
      </c>
      <c r="C8312" t="s">
        <v>28</v>
      </c>
      <c r="D8312" t="s">
        <v>131</v>
      </c>
      <c r="E8312" t="s">
        <v>768</v>
      </c>
      <c r="F8312" t="s">
        <v>1012</v>
      </c>
      <c r="H8312" t="s">
        <v>2202</v>
      </c>
      <c r="I8312">
        <v>6</v>
      </c>
      <c r="J8312">
        <v>2022</v>
      </c>
    </row>
    <row r="8313" spans="1:10" x14ac:dyDescent="0.25">
      <c r="A8313" t="s">
        <v>18</v>
      </c>
      <c r="B8313">
        <v>28</v>
      </c>
      <c r="C8313" t="s">
        <v>30</v>
      </c>
      <c r="D8313" t="s">
        <v>642</v>
      </c>
      <c r="E8313" t="s">
        <v>768</v>
      </c>
      <c r="F8313" t="s">
        <v>14</v>
      </c>
      <c r="H8313" t="s">
        <v>2203</v>
      </c>
      <c r="I8313">
        <v>6</v>
      </c>
      <c r="J8313">
        <v>2022</v>
      </c>
    </row>
    <row r="8314" spans="1:10" x14ac:dyDescent="0.25">
      <c r="A8314" t="s">
        <v>23</v>
      </c>
      <c r="B8314">
        <v>29</v>
      </c>
      <c r="C8314" t="s">
        <v>11</v>
      </c>
      <c r="D8314" t="s">
        <v>643</v>
      </c>
      <c r="E8314" t="s">
        <v>848</v>
      </c>
      <c r="F8314" t="s">
        <v>1004</v>
      </c>
      <c r="H8314" t="s">
        <v>2204</v>
      </c>
      <c r="I8314">
        <v>6</v>
      </c>
      <c r="J8314">
        <v>2022</v>
      </c>
    </row>
    <row r="8315" spans="1:10" x14ac:dyDescent="0.25">
      <c r="I8315">
        <v>6</v>
      </c>
      <c r="J8315">
        <v>2022</v>
      </c>
    </row>
    <row r="8316" spans="1:10" x14ac:dyDescent="0.25">
      <c r="I8316">
        <v>6</v>
      </c>
      <c r="J8316">
        <v>2022</v>
      </c>
    </row>
    <row r="8317" spans="1:10" x14ac:dyDescent="0.25">
      <c r="I8317">
        <v>6</v>
      </c>
      <c r="J8317">
        <v>2022</v>
      </c>
    </row>
    <row r="8318" spans="1:10" x14ac:dyDescent="0.25">
      <c r="I8318">
        <v>6</v>
      </c>
      <c r="J8318">
        <v>2022</v>
      </c>
    </row>
    <row r="8319" spans="1:10" x14ac:dyDescent="0.25">
      <c r="I8319">
        <v>6</v>
      </c>
      <c r="J8319">
        <v>2022</v>
      </c>
    </row>
    <row r="8320" spans="1:10" x14ac:dyDescent="0.25">
      <c r="I8320">
        <v>6</v>
      </c>
      <c r="J8320">
        <v>2022</v>
      </c>
    </row>
    <row r="8321" spans="9:10" x14ac:dyDescent="0.25">
      <c r="I8321">
        <v>6</v>
      </c>
      <c r="J8321">
        <v>2022</v>
      </c>
    </row>
    <row r="8322" spans="9:10" x14ac:dyDescent="0.25">
      <c r="I8322">
        <v>6</v>
      </c>
      <c r="J8322">
        <v>2022</v>
      </c>
    </row>
    <row r="8323" spans="9:10" x14ac:dyDescent="0.25">
      <c r="I8323">
        <v>6</v>
      </c>
      <c r="J8323">
        <v>2022</v>
      </c>
    </row>
    <row r="8324" spans="9:10" x14ac:dyDescent="0.25">
      <c r="I8324">
        <v>6</v>
      </c>
      <c r="J8324">
        <v>2022</v>
      </c>
    </row>
    <row r="8325" spans="9:10" x14ac:dyDescent="0.25">
      <c r="I8325">
        <v>6</v>
      </c>
      <c r="J8325">
        <v>2022</v>
      </c>
    </row>
    <row r="8326" spans="9:10" x14ac:dyDescent="0.25">
      <c r="I8326">
        <v>6</v>
      </c>
      <c r="J8326">
        <v>2022</v>
      </c>
    </row>
    <row r="8327" spans="9:10" x14ac:dyDescent="0.25">
      <c r="I8327">
        <v>6</v>
      </c>
      <c r="J8327">
        <v>2022</v>
      </c>
    </row>
    <row r="8328" spans="9:10" x14ac:dyDescent="0.25">
      <c r="I8328">
        <v>6</v>
      </c>
      <c r="J8328">
        <v>2022</v>
      </c>
    </row>
    <row r="8329" spans="9:10" x14ac:dyDescent="0.25">
      <c r="I8329">
        <v>6</v>
      </c>
      <c r="J8329">
        <v>2022</v>
      </c>
    </row>
    <row r="8330" spans="9:10" x14ac:dyDescent="0.25">
      <c r="I8330">
        <v>6</v>
      </c>
      <c r="J8330">
        <v>2022</v>
      </c>
    </row>
    <row r="8331" spans="9:10" x14ac:dyDescent="0.25">
      <c r="I8331">
        <v>6</v>
      </c>
      <c r="J8331">
        <v>2022</v>
      </c>
    </row>
    <row r="8332" spans="9:10" x14ac:dyDescent="0.25">
      <c r="I8332">
        <v>6</v>
      </c>
      <c r="J8332">
        <v>2022</v>
      </c>
    </row>
    <row r="8333" spans="9:10" x14ac:dyDescent="0.25">
      <c r="I8333">
        <v>6</v>
      </c>
      <c r="J8333">
        <v>2022</v>
      </c>
    </row>
    <row r="8334" spans="9:10" x14ac:dyDescent="0.25">
      <c r="I8334">
        <v>6</v>
      </c>
      <c r="J8334">
        <v>2022</v>
      </c>
    </row>
    <row r="8335" spans="9:10" x14ac:dyDescent="0.25">
      <c r="I8335">
        <v>6</v>
      </c>
      <c r="J8335">
        <v>2022</v>
      </c>
    </row>
    <row r="8336" spans="9:10" x14ac:dyDescent="0.25">
      <c r="I8336">
        <v>6</v>
      </c>
      <c r="J8336">
        <v>2022</v>
      </c>
    </row>
    <row r="8337" spans="9:10" x14ac:dyDescent="0.25">
      <c r="I8337">
        <v>6</v>
      </c>
      <c r="J8337">
        <v>2022</v>
      </c>
    </row>
    <row r="8338" spans="9:10" x14ac:dyDescent="0.25">
      <c r="I8338">
        <v>6</v>
      </c>
      <c r="J8338">
        <v>2022</v>
      </c>
    </row>
    <row r="8339" spans="9:10" x14ac:dyDescent="0.25">
      <c r="I8339">
        <v>6</v>
      </c>
      <c r="J8339">
        <v>2022</v>
      </c>
    </row>
    <row r="8340" spans="9:10" x14ac:dyDescent="0.25">
      <c r="I8340">
        <v>6</v>
      </c>
      <c r="J8340">
        <v>2022</v>
      </c>
    </row>
    <row r="8341" spans="9:10" x14ac:dyDescent="0.25">
      <c r="I8341">
        <v>6</v>
      </c>
      <c r="J8341">
        <v>2022</v>
      </c>
    </row>
    <row r="8342" spans="9:10" x14ac:dyDescent="0.25">
      <c r="I8342">
        <v>6</v>
      </c>
      <c r="J8342">
        <v>2022</v>
      </c>
    </row>
    <row r="8343" spans="9:10" x14ac:dyDescent="0.25">
      <c r="I8343">
        <v>6</v>
      </c>
      <c r="J8343">
        <v>2022</v>
      </c>
    </row>
    <row r="8344" spans="9:10" x14ac:dyDescent="0.25">
      <c r="I8344">
        <v>6</v>
      </c>
      <c r="J8344">
        <v>2022</v>
      </c>
    </row>
    <row r="8345" spans="9:10" x14ac:dyDescent="0.25">
      <c r="I8345">
        <v>6</v>
      </c>
      <c r="J8345">
        <v>2022</v>
      </c>
    </row>
    <row r="8346" spans="9:10" x14ac:dyDescent="0.25">
      <c r="I8346">
        <v>6</v>
      </c>
      <c r="J8346">
        <v>2022</v>
      </c>
    </row>
    <row r="8347" spans="9:10" x14ac:dyDescent="0.25">
      <c r="I8347">
        <v>6</v>
      </c>
      <c r="J8347">
        <v>2022</v>
      </c>
    </row>
    <row r="8348" spans="9:10" x14ac:dyDescent="0.25">
      <c r="I8348">
        <v>6</v>
      </c>
      <c r="J8348">
        <v>2022</v>
      </c>
    </row>
    <row r="8349" spans="9:10" x14ac:dyDescent="0.25">
      <c r="I8349">
        <v>6</v>
      </c>
      <c r="J8349">
        <v>2022</v>
      </c>
    </row>
    <row r="8350" spans="9:10" x14ac:dyDescent="0.25">
      <c r="I8350">
        <v>6</v>
      </c>
      <c r="J8350">
        <v>2022</v>
      </c>
    </row>
    <row r="8351" spans="9:10" x14ac:dyDescent="0.25">
      <c r="I8351">
        <v>6</v>
      </c>
      <c r="J8351">
        <v>2022</v>
      </c>
    </row>
    <row r="8352" spans="9:10" x14ac:dyDescent="0.25">
      <c r="I8352">
        <v>6</v>
      </c>
      <c r="J8352">
        <v>2022</v>
      </c>
    </row>
    <row r="8353" spans="9:10" x14ac:dyDescent="0.25">
      <c r="I8353">
        <v>6</v>
      </c>
      <c r="J8353">
        <v>2022</v>
      </c>
    </row>
    <row r="8354" spans="9:10" x14ac:dyDescent="0.25">
      <c r="I8354">
        <v>6</v>
      </c>
      <c r="J8354">
        <v>2022</v>
      </c>
    </row>
    <row r="8355" spans="9:10" x14ac:dyDescent="0.25">
      <c r="I8355">
        <v>6</v>
      </c>
      <c r="J8355">
        <v>2022</v>
      </c>
    </row>
    <row r="8356" spans="9:10" x14ac:dyDescent="0.25">
      <c r="I8356">
        <v>6</v>
      </c>
      <c r="J8356">
        <v>2022</v>
      </c>
    </row>
    <row r="8357" spans="9:10" x14ac:dyDescent="0.25">
      <c r="I8357">
        <v>6</v>
      </c>
      <c r="J8357">
        <v>2022</v>
      </c>
    </row>
    <row r="8358" spans="9:10" x14ac:dyDescent="0.25">
      <c r="I8358">
        <v>6</v>
      </c>
      <c r="J8358">
        <v>2022</v>
      </c>
    </row>
    <row r="8359" spans="9:10" x14ac:dyDescent="0.25">
      <c r="I8359">
        <v>6</v>
      </c>
      <c r="J8359">
        <v>2022</v>
      </c>
    </row>
    <row r="8360" spans="9:10" x14ac:dyDescent="0.25">
      <c r="I8360">
        <v>6</v>
      </c>
      <c r="J8360">
        <v>2022</v>
      </c>
    </row>
    <row r="8361" spans="9:10" x14ac:dyDescent="0.25">
      <c r="I8361">
        <v>6</v>
      </c>
      <c r="J8361">
        <v>2022</v>
      </c>
    </row>
    <row r="8362" spans="9:10" x14ac:dyDescent="0.25">
      <c r="I8362">
        <v>6</v>
      </c>
      <c r="J8362">
        <v>2022</v>
      </c>
    </row>
    <row r="8363" spans="9:10" x14ac:dyDescent="0.25">
      <c r="I8363">
        <v>6</v>
      </c>
      <c r="J8363">
        <v>2022</v>
      </c>
    </row>
    <row r="8364" spans="9:10" x14ac:dyDescent="0.25">
      <c r="I8364">
        <v>6</v>
      </c>
      <c r="J8364">
        <v>2022</v>
      </c>
    </row>
    <row r="8365" spans="9:10" x14ac:dyDescent="0.25">
      <c r="I8365">
        <v>6</v>
      </c>
      <c r="J8365">
        <v>2022</v>
      </c>
    </row>
    <row r="8366" spans="9:10" x14ac:dyDescent="0.25">
      <c r="I8366">
        <v>6</v>
      </c>
      <c r="J8366">
        <v>2022</v>
      </c>
    </row>
    <row r="8367" spans="9:10" x14ac:dyDescent="0.25">
      <c r="I8367">
        <v>6</v>
      </c>
      <c r="J8367">
        <v>2022</v>
      </c>
    </row>
    <row r="8368" spans="9:10" x14ac:dyDescent="0.25">
      <c r="I8368">
        <v>6</v>
      </c>
      <c r="J8368">
        <v>2022</v>
      </c>
    </row>
    <row r="8369" spans="9:10" x14ac:dyDescent="0.25">
      <c r="I8369">
        <v>6</v>
      </c>
      <c r="J8369">
        <v>2022</v>
      </c>
    </row>
    <row r="8370" spans="9:10" x14ac:dyDescent="0.25">
      <c r="I8370">
        <v>6</v>
      </c>
      <c r="J8370">
        <v>2022</v>
      </c>
    </row>
    <row r="8371" spans="9:10" x14ac:dyDescent="0.25">
      <c r="I8371">
        <v>6</v>
      </c>
      <c r="J8371">
        <v>2022</v>
      </c>
    </row>
    <row r="8372" spans="9:10" x14ac:dyDescent="0.25">
      <c r="I8372">
        <v>6</v>
      </c>
      <c r="J8372">
        <v>2022</v>
      </c>
    </row>
    <row r="8373" spans="9:10" x14ac:dyDescent="0.25">
      <c r="I8373">
        <v>6</v>
      </c>
      <c r="J8373">
        <v>2022</v>
      </c>
    </row>
    <row r="8374" spans="9:10" x14ac:dyDescent="0.25">
      <c r="I8374">
        <v>6</v>
      </c>
      <c r="J8374">
        <v>2022</v>
      </c>
    </row>
    <row r="8375" spans="9:10" x14ac:dyDescent="0.25">
      <c r="I8375">
        <v>6</v>
      </c>
      <c r="J8375">
        <v>2022</v>
      </c>
    </row>
    <row r="8376" spans="9:10" x14ac:dyDescent="0.25">
      <c r="I8376">
        <v>6</v>
      </c>
      <c r="J8376">
        <v>2022</v>
      </c>
    </row>
    <row r="8377" spans="9:10" x14ac:dyDescent="0.25">
      <c r="I8377">
        <v>6</v>
      </c>
      <c r="J8377">
        <v>2022</v>
      </c>
    </row>
    <row r="8378" spans="9:10" x14ac:dyDescent="0.25">
      <c r="I8378">
        <v>6</v>
      </c>
      <c r="J8378">
        <v>2022</v>
      </c>
    </row>
    <row r="8379" spans="9:10" x14ac:dyDescent="0.25">
      <c r="I8379">
        <v>6</v>
      </c>
      <c r="J8379">
        <v>2022</v>
      </c>
    </row>
    <row r="8380" spans="9:10" x14ac:dyDescent="0.25">
      <c r="I8380">
        <v>6</v>
      </c>
      <c r="J8380">
        <v>2022</v>
      </c>
    </row>
    <row r="8381" spans="9:10" x14ac:dyDescent="0.25">
      <c r="I8381">
        <v>6</v>
      </c>
      <c r="J8381">
        <v>2022</v>
      </c>
    </row>
    <row r="8382" spans="9:10" x14ac:dyDescent="0.25">
      <c r="I8382">
        <v>6</v>
      </c>
      <c r="J8382">
        <v>2022</v>
      </c>
    </row>
    <row r="8383" spans="9:10" x14ac:dyDescent="0.25">
      <c r="I8383">
        <v>6</v>
      </c>
      <c r="J8383">
        <v>2022</v>
      </c>
    </row>
    <row r="8384" spans="9:10" x14ac:dyDescent="0.25">
      <c r="I8384">
        <v>6</v>
      </c>
      <c r="J8384">
        <v>2022</v>
      </c>
    </row>
    <row r="8385" spans="9:10" x14ac:dyDescent="0.25">
      <c r="I8385">
        <v>6</v>
      </c>
      <c r="J8385">
        <v>2022</v>
      </c>
    </row>
    <row r="8386" spans="9:10" x14ac:dyDescent="0.25">
      <c r="I8386">
        <v>6</v>
      </c>
      <c r="J8386">
        <v>2022</v>
      </c>
    </row>
    <row r="8387" spans="9:10" x14ac:dyDescent="0.25">
      <c r="I8387">
        <v>6</v>
      </c>
      <c r="J8387">
        <v>2022</v>
      </c>
    </row>
    <row r="8388" spans="9:10" x14ac:dyDescent="0.25">
      <c r="I8388">
        <v>6</v>
      </c>
      <c r="J8388">
        <v>2022</v>
      </c>
    </row>
    <row r="8389" spans="9:10" x14ac:dyDescent="0.25">
      <c r="I8389">
        <v>6</v>
      </c>
      <c r="J8389">
        <v>2022</v>
      </c>
    </row>
    <row r="8390" spans="9:10" x14ac:dyDescent="0.25">
      <c r="I8390">
        <v>6</v>
      </c>
      <c r="J8390">
        <v>2022</v>
      </c>
    </row>
    <row r="8391" spans="9:10" x14ac:dyDescent="0.25">
      <c r="I8391">
        <v>6</v>
      </c>
      <c r="J8391">
        <v>2022</v>
      </c>
    </row>
    <row r="8392" spans="9:10" x14ac:dyDescent="0.25">
      <c r="I8392">
        <v>6</v>
      </c>
      <c r="J8392">
        <v>2022</v>
      </c>
    </row>
    <row r="8393" spans="9:10" x14ac:dyDescent="0.25">
      <c r="I8393">
        <v>6</v>
      </c>
      <c r="J8393">
        <v>2022</v>
      </c>
    </row>
    <row r="8394" spans="9:10" x14ac:dyDescent="0.25">
      <c r="I8394">
        <v>6</v>
      </c>
      <c r="J8394">
        <v>2022</v>
      </c>
    </row>
    <row r="8395" spans="9:10" x14ac:dyDescent="0.25">
      <c r="I8395">
        <v>6</v>
      </c>
      <c r="J8395">
        <v>2022</v>
      </c>
    </row>
    <row r="8396" spans="9:10" x14ac:dyDescent="0.25">
      <c r="I8396">
        <v>6</v>
      </c>
      <c r="J8396">
        <v>2022</v>
      </c>
    </row>
    <row r="8397" spans="9:10" x14ac:dyDescent="0.25">
      <c r="I8397">
        <v>6</v>
      </c>
      <c r="J8397">
        <v>2022</v>
      </c>
    </row>
    <row r="8398" spans="9:10" x14ac:dyDescent="0.25">
      <c r="I8398">
        <v>6</v>
      </c>
      <c r="J8398">
        <v>2022</v>
      </c>
    </row>
    <row r="8399" spans="9:10" x14ac:dyDescent="0.25">
      <c r="I8399">
        <v>6</v>
      </c>
      <c r="J8399">
        <v>2022</v>
      </c>
    </row>
    <row r="8400" spans="9:10" x14ac:dyDescent="0.25">
      <c r="I8400">
        <v>6</v>
      </c>
      <c r="J8400">
        <v>2022</v>
      </c>
    </row>
    <row r="8401" spans="9:10" x14ac:dyDescent="0.25">
      <c r="I8401">
        <v>6</v>
      </c>
      <c r="J8401">
        <v>2022</v>
      </c>
    </row>
    <row r="8402" spans="9:10" x14ac:dyDescent="0.25">
      <c r="I8402">
        <v>6</v>
      </c>
      <c r="J8402">
        <v>2022</v>
      </c>
    </row>
    <row r="8403" spans="9:10" x14ac:dyDescent="0.25">
      <c r="I8403">
        <v>6</v>
      </c>
      <c r="J8403">
        <v>2022</v>
      </c>
    </row>
    <row r="8404" spans="9:10" x14ac:dyDescent="0.25">
      <c r="I8404">
        <v>6</v>
      </c>
      <c r="J8404">
        <v>2022</v>
      </c>
    </row>
    <row r="8405" spans="9:10" x14ac:dyDescent="0.25">
      <c r="I8405">
        <v>6</v>
      </c>
      <c r="J8405">
        <v>2022</v>
      </c>
    </row>
    <row r="8406" spans="9:10" x14ac:dyDescent="0.25">
      <c r="I8406">
        <v>6</v>
      </c>
      <c r="J8406">
        <v>2022</v>
      </c>
    </row>
    <row r="8407" spans="9:10" x14ac:dyDescent="0.25">
      <c r="I8407">
        <v>6</v>
      </c>
      <c r="J8407">
        <v>2022</v>
      </c>
    </row>
    <row r="8408" spans="9:10" x14ac:dyDescent="0.25">
      <c r="I8408">
        <v>6</v>
      </c>
      <c r="J8408">
        <v>2022</v>
      </c>
    </row>
    <row r="8409" spans="9:10" x14ac:dyDescent="0.25">
      <c r="I8409">
        <v>6</v>
      </c>
      <c r="J8409">
        <v>2022</v>
      </c>
    </row>
    <row r="8410" spans="9:10" x14ac:dyDescent="0.25">
      <c r="I8410">
        <v>6</v>
      </c>
      <c r="J8410">
        <v>2022</v>
      </c>
    </row>
    <row r="8411" spans="9:10" x14ac:dyDescent="0.25">
      <c r="I8411">
        <v>6</v>
      </c>
      <c r="J8411">
        <v>2022</v>
      </c>
    </row>
    <row r="8412" spans="9:10" x14ac:dyDescent="0.25">
      <c r="I8412">
        <v>6</v>
      </c>
      <c r="J8412">
        <v>2022</v>
      </c>
    </row>
    <row r="8413" spans="9:10" x14ac:dyDescent="0.25">
      <c r="I8413">
        <v>6</v>
      </c>
      <c r="J8413">
        <v>2022</v>
      </c>
    </row>
    <row r="8414" spans="9:10" x14ac:dyDescent="0.25">
      <c r="I8414">
        <v>6</v>
      </c>
      <c r="J8414">
        <v>2022</v>
      </c>
    </row>
    <row r="8415" spans="9:10" x14ac:dyDescent="0.25">
      <c r="I8415">
        <v>6</v>
      </c>
      <c r="J8415">
        <v>2022</v>
      </c>
    </row>
    <row r="8416" spans="9:10" x14ac:dyDescent="0.25">
      <c r="I8416">
        <v>6</v>
      </c>
      <c r="J8416">
        <v>2022</v>
      </c>
    </row>
    <row r="8417" spans="9:10" x14ac:dyDescent="0.25">
      <c r="I8417">
        <v>6</v>
      </c>
      <c r="J8417">
        <v>2022</v>
      </c>
    </row>
    <row r="8418" spans="9:10" x14ac:dyDescent="0.25">
      <c r="I8418">
        <v>6</v>
      </c>
      <c r="J8418">
        <v>2022</v>
      </c>
    </row>
    <row r="8419" spans="9:10" x14ac:dyDescent="0.25">
      <c r="I8419">
        <v>6</v>
      </c>
      <c r="J8419">
        <v>2022</v>
      </c>
    </row>
    <row r="8420" spans="9:10" x14ac:dyDescent="0.25">
      <c r="I8420">
        <v>6</v>
      </c>
      <c r="J8420">
        <v>2022</v>
      </c>
    </row>
    <row r="8421" spans="9:10" x14ac:dyDescent="0.25">
      <c r="I8421">
        <v>6</v>
      </c>
      <c r="J8421">
        <v>2022</v>
      </c>
    </row>
    <row r="8422" spans="9:10" x14ac:dyDescent="0.25">
      <c r="I8422">
        <v>6</v>
      </c>
      <c r="J8422">
        <v>2022</v>
      </c>
    </row>
    <row r="8423" spans="9:10" x14ac:dyDescent="0.25">
      <c r="I8423">
        <v>6</v>
      </c>
      <c r="J8423">
        <v>2022</v>
      </c>
    </row>
    <row r="8424" spans="9:10" x14ac:dyDescent="0.25">
      <c r="I8424">
        <v>6</v>
      </c>
      <c r="J8424">
        <v>2022</v>
      </c>
    </row>
    <row r="8425" spans="9:10" x14ac:dyDescent="0.25">
      <c r="I8425">
        <v>6</v>
      </c>
      <c r="J8425">
        <v>2022</v>
      </c>
    </row>
    <row r="8426" spans="9:10" x14ac:dyDescent="0.25">
      <c r="I8426">
        <v>6</v>
      </c>
      <c r="J8426">
        <v>2022</v>
      </c>
    </row>
    <row r="8427" spans="9:10" x14ac:dyDescent="0.25">
      <c r="I8427">
        <v>6</v>
      </c>
      <c r="J8427">
        <v>2022</v>
      </c>
    </row>
    <row r="8428" spans="9:10" x14ac:dyDescent="0.25">
      <c r="I8428">
        <v>6</v>
      </c>
      <c r="J8428">
        <v>2022</v>
      </c>
    </row>
    <row r="8429" spans="9:10" x14ac:dyDescent="0.25">
      <c r="I8429">
        <v>6</v>
      </c>
      <c r="J8429">
        <v>2022</v>
      </c>
    </row>
    <row r="8430" spans="9:10" x14ac:dyDescent="0.25">
      <c r="I8430">
        <v>6</v>
      </c>
      <c r="J8430">
        <v>2022</v>
      </c>
    </row>
    <row r="8431" spans="9:10" x14ac:dyDescent="0.25">
      <c r="I8431">
        <v>6</v>
      </c>
      <c r="J8431">
        <v>2022</v>
      </c>
    </row>
    <row r="8432" spans="9:10" x14ac:dyDescent="0.25">
      <c r="I8432">
        <v>6</v>
      </c>
      <c r="J8432">
        <v>2022</v>
      </c>
    </row>
    <row r="8433" spans="9:10" x14ac:dyDescent="0.25">
      <c r="I8433">
        <v>6</v>
      </c>
      <c r="J8433">
        <v>2022</v>
      </c>
    </row>
    <row r="8434" spans="9:10" x14ac:dyDescent="0.25">
      <c r="I8434">
        <v>6</v>
      </c>
      <c r="J8434">
        <v>2022</v>
      </c>
    </row>
    <row r="8435" spans="9:10" x14ac:dyDescent="0.25">
      <c r="I8435">
        <v>6</v>
      </c>
      <c r="J8435">
        <v>2022</v>
      </c>
    </row>
    <row r="8436" spans="9:10" x14ac:dyDescent="0.25">
      <c r="I8436">
        <v>6</v>
      </c>
      <c r="J8436">
        <v>2022</v>
      </c>
    </row>
    <row r="8437" spans="9:10" x14ac:dyDescent="0.25">
      <c r="I8437">
        <v>6</v>
      </c>
      <c r="J8437">
        <v>2022</v>
      </c>
    </row>
    <row r="8438" spans="9:10" x14ac:dyDescent="0.25">
      <c r="I8438">
        <v>6</v>
      </c>
      <c r="J8438">
        <v>2022</v>
      </c>
    </row>
    <row r="8439" spans="9:10" x14ac:dyDescent="0.25">
      <c r="I8439">
        <v>6</v>
      </c>
      <c r="J8439">
        <v>2022</v>
      </c>
    </row>
    <row r="8440" spans="9:10" x14ac:dyDescent="0.25">
      <c r="I8440">
        <v>6</v>
      </c>
      <c r="J8440">
        <v>2022</v>
      </c>
    </row>
    <row r="8441" spans="9:10" x14ac:dyDescent="0.25">
      <c r="I8441">
        <v>6</v>
      </c>
      <c r="J8441">
        <v>2022</v>
      </c>
    </row>
    <row r="8442" spans="9:10" x14ac:dyDescent="0.25">
      <c r="I8442">
        <v>6</v>
      </c>
      <c r="J8442">
        <v>2022</v>
      </c>
    </row>
    <row r="8443" spans="9:10" x14ac:dyDescent="0.25">
      <c r="I8443">
        <v>6</v>
      </c>
      <c r="J8443">
        <v>2022</v>
      </c>
    </row>
    <row r="8444" spans="9:10" x14ac:dyDescent="0.25">
      <c r="I8444">
        <v>6</v>
      </c>
      <c r="J8444">
        <v>2022</v>
      </c>
    </row>
    <row r="8445" spans="9:10" x14ac:dyDescent="0.25">
      <c r="I8445">
        <v>6</v>
      </c>
      <c r="J8445">
        <v>2022</v>
      </c>
    </row>
    <row r="8446" spans="9:10" x14ac:dyDescent="0.25">
      <c r="I8446">
        <v>6</v>
      </c>
      <c r="J8446">
        <v>2022</v>
      </c>
    </row>
    <row r="8447" spans="9:10" x14ac:dyDescent="0.25">
      <c r="I8447">
        <v>6</v>
      </c>
      <c r="J8447">
        <v>2022</v>
      </c>
    </row>
    <row r="8448" spans="9:10" x14ac:dyDescent="0.25">
      <c r="I8448">
        <v>6</v>
      </c>
      <c r="J8448">
        <v>2022</v>
      </c>
    </row>
    <row r="8449" spans="9:10" x14ac:dyDescent="0.25">
      <c r="I8449">
        <v>6</v>
      </c>
      <c r="J8449">
        <v>2022</v>
      </c>
    </row>
    <row r="8450" spans="9:10" x14ac:dyDescent="0.25">
      <c r="I8450">
        <v>6</v>
      </c>
      <c r="J8450">
        <v>2022</v>
      </c>
    </row>
    <row r="8451" spans="9:10" x14ac:dyDescent="0.25">
      <c r="I8451">
        <v>6</v>
      </c>
      <c r="J8451">
        <v>2022</v>
      </c>
    </row>
    <row r="8452" spans="9:10" x14ac:dyDescent="0.25">
      <c r="I8452">
        <v>6</v>
      </c>
      <c r="J8452">
        <v>2022</v>
      </c>
    </row>
    <row r="8453" spans="9:10" x14ac:dyDescent="0.25">
      <c r="I8453">
        <v>6</v>
      </c>
      <c r="J8453">
        <v>2022</v>
      </c>
    </row>
    <row r="8454" spans="9:10" x14ac:dyDescent="0.25">
      <c r="I8454">
        <v>6</v>
      </c>
      <c r="J8454">
        <v>2022</v>
      </c>
    </row>
    <row r="8455" spans="9:10" x14ac:dyDescent="0.25">
      <c r="I8455">
        <v>6</v>
      </c>
      <c r="J8455">
        <v>2022</v>
      </c>
    </row>
    <row r="8456" spans="9:10" x14ac:dyDescent="0.25">
      <c r="I8456">
        <v>6</v>
      </c>
      <c r="J8456">
        <v>2022</v>
      </c>
    </row>
    <row r="8457" spans="9:10" x14ac:dyDescent="0.25">
      <c r="I8457">
        <v>6</v>
      </c>
      <c r="J8457">
        <v>2022</v>
      </c>
    </row>
    <row r="8458" spans="9:10" x14ac:dyDescent="0.25">
      <c r="I8458">
        <v>6</v>
      </c>
      <c r="J8458">
        <v>2022</v>
      </c>
    </row>
    <row r="8459" spans="9:10" x14ac:dyDescent="0.25">
      <c r="I8459">
        <v>6</v>
      </c>
      <c r="J8459">
        <v>2022</v>
      </c>
    </row>
    <row r="8460" spans="9:10" x14ac:dyDescent="0.25">
      <c r="I8460">
        <v>6</v>
      </c>
      <c r="J8460">
        <v>2022</v>
      </c>
    </row>
    <row r="8461" spans="9:10" x14ac:dyDescent="0.25">
      <c r="I8461">
        <v>6</v>
      </c>
      <c r="J8461">
        <v>2022</v>
      </c>
    </row>
    <row r="8462" spans="9:10" x14ac:dyDescent="0.25">
      <c r="I8462">
        <v>6</v>
      </c>
      <c r="J8462">
        <v>2022</v>
      </c>
    </row>
    <row r="8463" spans="9:10" x14ac:dyDescent="0.25">
      <c r="I8463">
        <v>6</v>
      </c>
      <c r="J8463">
        <v>2022</v>
      </c>
    </row>
    <row r="8464" spans="9:10" x14ac:dyDescent="0.25">
      <c r="I8464">
        <v>6</v>
      </c>
      <c r="J8464">
        <v>2022</v>
      </c>
    </row>
    <row r="8465" spans="9:10" x14ac:dyDescent="0.25">
      <c r="I8465">
        <v>6</v>
      </c>
      <c r="J8465">
        <v>2022</v>
      </c>
    </row>
    <row r="8466" spans="9:10" x14ac:dyDescent="0.25">
      <c r="I8466">
        <v>6</v>
      </c>
      <c r="J8466">
        <v>2022</v>
      </c>
    </row>
    <row r="8467" spans="9:10" x14ac:dyDescent="0.25">
      <c r="I8467">
        <v>6</v>
      </c>
      <c r="J8467">
        <v>2022</v>
      </c>
    </row>
    <row r="8468" spans="9:10" x14ac:dyDescent="0.25">
      <c r="I8468">
        <v>6</v>
      </c>
      <c r="J8468">
        <v>2022</v>
      </c>
    </row>
    <row r="8469" spans="9:10" x14ac:dyDescent="0.25">
      <c r="I8469">
        <v>6</v>
      </c>
      <c r="J8469">
        <v>2022</v>
      </c>
    </row>
    <row r="8470" spans="9:10" x14ac:dyDescent="0.25">
      <c r="I8470">
        <v>6</v>
      </c>
      <c r="J8470">
        <v>2022</v>
      </c>
    </row>
    <row r="8471" spans="9:10" x14ac:dyDescent="0.25">
      <c r="I8471">
        <v>6</v>
      </c>
      <c r="J8471">
        <v>2022</v>
      </c>
    </row>
    <row r="8472" spans="9:10" x14ac:dyDescent="0.25">
      <c r="I8472">
        <v>6</v>
      </c>
      <c r="J8472">
        <v>2022</v>
      </c>
    </row>
    <row r="8473" spans="9:10" x14ac:dyDescent="0.25">
      <c r="I8473">
        <v>6</v>
      </c>
      <c r="J8473">
        <v>2022</v>
      </c>
    </row>
    <row r="8474" spans="9:10" x14ac:dyDescent="0.25">
      <c r="I8474">
        <v>6</v>
      </c>
      <c r="J8474">
        <v>2022</v>
      </c>
    </row>
    <row r="8475" spans="9:10" x14ac:dyDescent="0.25">
      <c r="I8475">
        <v>6</v>
      </c>
      <c r="J8475">
        <v>2022</v>
      </c>
    </row>
    <row r="8476" spans="9:10" x14ac:dyDescent="0.25">
      <c r="I8476">
        <v>6</v>
      </c>
      <c r="J8476">
        <v>2022</v>
      </c>
    </row>
    <row r="8477" spans="9:10" x14ac:dyDescent="0.25">
      <c r="I8477">
        <v>6</v>
      </c>
      <c r="J8477">
        <v>2022</v>
      </c>
    </row>
    <row r="8478" spans="9:10" x14ac:dyDescent="0.25">
      <c r="I8478">
        <v>6</v>
      </c>
      <c r="J8478">
        <v>2022</v>
      </c>
    </row>
    <row r="8479" spans="9:10" x14ac:dyDescent="0.25">
      <c r="I8479">
        <v>6</v>
      </c>
      <c r="J8479">
        <v>2022</v>
      </c>
    </row>
    <row r="8480" spans="9:10" x14ac:dyDescent="0.25">
      <c r="I8480">
        <v>6</v>
      </c>
      <c r="J8480">
        <v>2022</v>
      </c>
    </row>
    <row r="8481" spans="9:10" x14ac:dyDescent="0.25">
      <c r="I8481">
        <v>6</v>
      </c>
      <c r="J8481">
        <v>2022</v>
      </c>
    </row>
    <row r="8482" spans="9:10" x14ac:dyDescent="0.25">
      <c r="I8482">
        <v>6</v>
      </c>
      <c r="J8482">
        <v>2022</v>
      </c>
    </row>
    <row r="8483" spans="9:10" x14ac:dyDescent="0.25">
      <c r="I8483">
        <v>6</v>
      </c>
      <c r="J8483">
        <v>2022</v>
      </c>
    </row>
    <row r="8484" spans="9:10" x14ac:dyDescent="0.25">
      <c r="I8484">
        <v>6</v>
      </c>
      <c r="J8484">
        <v>2022</v>
      </c>
    </row>
    <row r="8485" spans="9:10" x14ac:dyDescent="0.25">
      <c r="I8485">
        <v>6</v>
      </c>
      <c r="J8485">
        <v>2022</v>
      </c>
    </row>
    <row r="8486" spans="9:10" x14ac:dyDescent="0.25">
      <c r="I8486">
        <v>6</v>
      </c>
      <c r="J8486">
        <v>2022</v>
      </c>
    </row>
    <row r="8487" spans="9:10" x14ac:dyDescent="0.25">
      <c r="I8487">
        <v>6</v>
      </c>
      <c r="J8487">
        <v>2022</v>
      </c>
    </row>
    <row r="8488" spans="9:10" x14ac:dyDescent="0.25">
      <c r="I8488">
        <v>6</v>
      </c>
      <c r="J8488">
        <v>2022</v>
      </c>
    </row>
    <row r="8489" spans="9:10" x14ac:dyDescent="0.25">
      <c r="I8489">
        <v>6</v>
      </c>
      <c r="J8489">
        <v>2022</v>
      </c>
    </row>
    <row r="8490" spans="9:10" x14ac:dyDescent="0.25">
      <c r="I8490">
        <v>6</v>
      </c>
      <c r="J8490">
        <v>2022</v>
      </c>
    </row>
    <row r="8491" spans="9:10" x14ac:dyDescent="0.25">
      <c r="I8491">
        <v>6</v>
      </c>
      <c r="J8491">
        <v>2022</v>
      </c>
    </row>
    <row r="8492" spans="9:10" x14ac:dyDescent="0.25">
      <c r="I8492">
        <v>6</v>
      </c>
      <c r="J8492">
        <v>2022</v>
      </c>
    </row>
    <row r="8493" spans="9:10" x14ac:dyDescent="0.25">
      <c r="I8493">
        <v>6</v>
      </c>
      <c r="J8493">
        <v>2022</v>
      </c>
    </row>
    <row r="8494" spans="9:10" x14ac:dyDescent="0.25">
      <c r="I8494">
        <v>6</v>
      </c>
      <c r="J8494">
        <v>2022</v>
      </c>
    </row>
    <row r="8495" spans="9:10" x14ac:dyDescent="0.25">
      <c r="I8495">
        <v>6</v>
      </c>
      <c r="J8495">
        <v>2022</v>
      </c>
    </row>
    <row r="8496" spans="9:10" x14ac:dyDescent="0.25">
      <c r="I8496">
        <v>6</v>
      </c>
      <c r="J8496">
        <v>2022</v>
      </c>
    </row>
    <row r="8497" spans="9:10" x14ac:dyDescent="0.25">
      <c r="I8497">
        <v>6</v>
      </c>
      <c r="J8497">
        <v>2022</v>
      </c>
    </row>
    <row r="8498" spans="9:10" x14ac:dyDescent="0.25">
      <c r="I8498">
        <v>6</v>
      </c>
      <c r="J8498">
        <v>2022</v>
      </c>
    </row>
    <row r="8499" spans="9:10" x14ac:dyDescent="0.25">
      <c r="I8499">
        <v>6</v>
      </c>
      <c r="J8499">
        <v>2022</v>
      </c>
    </row>
    <row r="8500" spans="9:10" x14ac:dyDescent="0.25">
      <c r="I8500">
        <v>6</v>
      </c>
      <c r="J8500">
        <v>2022</v>
      </c>
    </row>
    <row r="8501" spans="9:10" x14ac:dyDescent="0.25">
      <c r="I8501">
        <v>6</v>
      </c>
      <c r="J8501">
        <v>2022</v>
      </c>
    </row>
    <row r="8502" spans="9:10" x14ac:dyDescent="0.25">
      <c r="I8502">
        <v>6</v>
      </c>
      <c r="J8502">
        <v>2022</v>
      </c>
    </row>
    <row r="8503" spans="9:10" x14ac:dyDescent="0.25">
      <c r="I8503">
        <v>6</v>
      </c>
      <c r="J8503">
        <v>2022</v>
      </c>
    </row>
    <row r="8504" spans="9:10" x14ac:dyDescent="0.25">
      <c r="I8504">
        <v>6</v>
      </c>
      <c r="J8504">
        <v>2022</v>
      </c>
    </row>
    <row r="8505" spans="9:10" x14ac:dyDescent="0.25">
      <c r="I8505">
        <v>6</v>
      </c>
      <c r="J8505">
        <v>2022</v>
      </c>
    </row>
    <row r="8506" spans="9:10" x14ac:dyDescent="0.25">
      <c r="I8506">
        <v>6</v>
      </c>
      <c r="J8506">
        <v>2022</v>
      </c>
    </row>
    <row r="8507" spans="9:10" x14ac:dyDescent="0.25">
      <c r="I8507">
        <v>6</v>
      </c>
      <c r="J8507">
        <v>2022</v>
      </c>
    </row>
    <row r="8508" spans="9:10" x14ac:dyDescent="0.25">
      <c r="I8508">
        <v>6</v>
      </c>
      <c r="J8508">
        <v>2022</v>
      </c>
    </row>
    <row r="8509" spans="9:10" x14ac:dyDescent="0.25">
      <c r="I8509">
        <v>6</v>
      </c>
      <c r="J8509">
        <v>2022</v>
      </c>
    </row>
    <row r="8510" spans="9:10" x14ac:dyDescent="0.25">
      <c r="I8510">
        <v>6</v>
      </c>
      <c r="J8510">
        <v>2022</v>
      </c>
    </row>
    <row r="8511" spans="9:10" x14ac:dyDescent="0.25">
      <c r="I8511">
        <v>6</v>
      </c>
      <c r="J8511">
        <v>2022</v>
      </c>
    </row>
    <row r="8512" spans="9:10" x14ac:dyDescent="0.25">
      <c r="I8512">
        <v>6</v>
      </c>
      <c r="J8512">
        <v>2022</v>
      </c>
    </row>
    <row r="8513" spans="9:10" x14ac:dyDescent="0.25">
      <c r="I8513">
        <v>6</v>
      </c>
      <c r="J8513">
        <v>2022</v>
      </c>
    </row>
    <row r="8514" spans="9:10" x14ac:dyDescent="0.25">
      <c r="I8514">
        <v>6</v>
      </c>
      <c r="J8514">
        <v>2022</v>
      </c>
    </row>
    <row r="8515" spans="9:10" x14ac:dyDescent="0.25">
      <c r="I8515">
        <v>6</v>
      </c>
      <c r="J8515">
        <v>2022</v>
      </c>
    </row>
    <row r="8516" spans="9:10" x14ac:dyDescent="0.25">
      <c r="I8516">
        <v>6</v>
      </c>
      <c r="J8516">
        <v>2022</v>
      </c>
    </row>
    <row r="8517" spans="9:10" x14ac:dyDescent="0.25">
      <c r="I8517">
        <v>6</v>
      </c>
      <c r="J8517">
        <v>2022</v>
      </c>
    </row>
    <row r="8518" spans="9:10" x14ac:dyDescent="0.25">
      <c r="I8518">
        <v>6</v>
      </c>
      <c r="J8518">
        <v>2022</v>
      </c>
    </row>
    <row r="8519" spans="9:10" x14ac:dyDescent="0.25">
      <c r="I8519">
        <v>6</v>
      </c>
      <c r="J8519">
        <v>2022</v>
      </c>
    </row>
    <row r="8520" spans="9:10" x14ac:dyDescent="0.25">
      <c r="I8520">
        <v>6</v>
      </c>
      <c r="J8520">
        <v>2022</v>
      </c>
    </row>
    <row r="8521" spans="9:10" x14ac:dyDescent="0.25">
      <c r="I8521">
        <v>6</v>
      </c>
      <c r="J8521">
        <v>2022</v>
      </c>
    </row>
    <row r="8522" spans="9:10" x14ac:dyDescent="0.25">
      <c r="I8522">
        <v>6</v>
      </c>
      <c r="J8522">
        <v>2022</v>
      </c>
    </row>
    <row r="8523" spans="9:10" x14ac:dyDescent="0.25">
      <c r="I8523">
        <v>6</v>
      </c>
      <c r="J8523">
        <v>2022</v>
      </c>
    </row>
    <row r="8524" spans="9:10" x14ac:dyDescent="0.25">
      <c r="I8524">
        <v>6</v>
      </c>
      <c r="J8524">
        <v>2022</v>
      </c>
    </row>
    <row r="8525" spans="9:10" x14ac:dyDescent="0.25">
      <c r="I8525">
        <v>6</v>
      </c>
      <c r="J8525">
        <v>2022</v>
      </c>
    </row>
    <row r="8526" spans="9:10" x14ac:dyDescent="0.25">
      <c r="I8526">
        <v>6</v>
      </c>
      <c r="J8526">
        <v>2022</v>
      </c>
    </row>
    <row r="8527" spans="9:10" x14ac:dyDescent="0.25">
      <c r="I8527">
        <v>6</v>
      </c>
      <c r="J8527">
        <v>2022</v>
      </c>
    </row>
    <row r="8528" spans="9:10" x14ac:dyDescent="0.25">
      <c r="I8528">
        <v>6</v>
      </c>
      <c r="J8528">
        <v>2022</v>
      </c>
    </row>
    <row r="8529" spans="9:10" x14ac:dyDescent="0.25">
      <c r="I8529">
        <v>6</v>
      </c>
      <c r="J8529">
        <v>2022</v>
      </c>
    </row>
    <row r="8530" spans="9:10" x14ac:dyDescent="0.25">
      <c r="I8530">
        <v>6</v>
      </c>
      <c r="J8530">
        <v>2022</v>
      </c>
    </row>
    <row r="8531" spans="9:10" x14ac:dyDescent="0.25">
      <c r="I8531">
        <v>6</v>
      </c>
      <c r="J8531">
        <v>2022</v>
      </c>
    </row>
    <row r="8532" spans="9:10" x14ac:dyDescent="0.25">
      <c r="I8532">
        <v>6</v>
      </c>
      <c r="J8532">
        <v>2022</v>
      </c>
    </row>
    <row r="8533" spans="9:10" x14ac:dyDescent="0.25">
      <c r="I8533">
        <v>6</v>
      </c>
      <c r="J8533">
        <v>2022</v>
      </c>
    </row>
    <row r="8534" spans="9:10" x14ac:dyDescent="0.25">
      <c r="I8534">
        <v>6</v>
      </c>
      <c r="J8534">
        <v>2022</v>
      </c>
    </row>
    <row r="8535" spans="9:10" x14ac:dyDescent="0.25">
      <c r="I8535">
        <v>6</v>
      </c>
      <c r="J8535">
        <v>2022</v>
      </c>
    </row>
    <row r="8536" spans="9:10" x14ac:dyDescent="0.25">
      <c r="I8536">
        <v>6</v>
      </c>
      <c r="J8536">
        <v>2022</v>
      </c>
    </row>
    <row r="8537" spans="9:10" x14ac:dyDescent="0.25">
      <c r="I8537">
        <v>6</v>
      </c>
      <c r="J8537">
        <v>2022</v>
      </c>
    </row>
    <row r="8538" spans="9:10" x14ac:dyDescent="0.25">
      <c r="I8538">
        <v>6</v>
      </c>
      <c r="J8538">
        <v>2022</v>
      </c>
    </row>
    <row r="8539" spans="9:10" x14ac:dyDescent="0.25">
      <c r="I8539">
        <v>6</v>
      </c>
      <c r="J8539">
        <v>2022</v>
      </c>
    </row>
    <row r="8540" spans="9:10" x14ac:dyDescent="0.25">
      <c r="I8540">
        <v>6</v>
      </c>
      <c r="J8540">
        <v>2022</v>
      </c>
    </row>
    <row r="8541" spans="9:10" x14ac:dyDescent="0.25">
      <c r="I8541">
        <v>6</v>
      </c>
      <c r="J8541">
        <v>2022</v>
      </c>
    </row>
    <row r="8542" spans="9:10" x14ac:dyDescent="0.25">
      <c r="I8542">
        <v>6</v>
      </c>
      <c r="J8542">
        <v>2022</v>
      </c>
    </row>
    <row r="8543" spans="9:10" x14ac:dyDescent="0.25">
      <c r="I8543">
        <v>6</v>
      </c>
      <c r="J8543">
        <v>2022</v>
      </c>
    </row>
    <row r="8544" spans="9:10" x14ac:dyDescent="0.25">
      <c r="I8544">
        <v>6</v>
      </c>
      <c r="J8544">
        <v>2022</v>
      </c>
    </row>
    <row r="8545" spans="9:10" x14ac:dyDescent="0.25">
      <c r="I8545">
        <v>6</v>
      </c>
      <c r="J8545">
        <v>2022</v>
      </c>
    </row>
    <row r="8546" spans="9:10" x14ac:dyDescent="0.25">
      <c r="I8546">
        <v>6</v>
      </c>
      <c r="J8546">
        <v>2022</v>
      </c>
    </row>
    <row r="8547" spans="9:10" x14ac:dyDescent="0.25">
      <c r="I8547">
        <v>6</v>
      </c>
      <c r="J8547">
        <v>2022</v>
      </c>
    </row>
    <row r="8548" spans="9:10" x14ac:dyDescent="0.25">
      <c r="I8548">
        <v>6</v>
      </c>
      <c r="J8548">
        <v>2022</v>
      </c>
    </row>
    <row r="8549" spans="9:10" x14ac:dyDescent="0.25">
      <c r="I8549">
        <v>6</v>
      </c>
      <c r="J8549">
        <v>2022</v>
      </c>
    </row>
    <row r="8550" spans="9:10" x14ac:dyDescent="0.25">
      <c r="I8550">
        <v>6</v>
      </c>
      <c r="J8550">
        <v>2022</v>
      </c>
    </row>
    <row r="8551" spans="9:10" x14ac:dyDescent="0.25">
      <c r="I8551">
        <v>6</v>
      </c>
      <c r="J8551">
        <v>2022</v>
      </c>
    </row>
    <row r="8552" spans="9:10" x14ac:dyDescent="0.25">
      <c r="I8552">
        <v>6</v>
      </c>
      <c r="J8552">
        <v>2022</v>
      </c>
    </row>
    <row r="8553" spans="9:10" x14ac:dyDescent="0.25">
      <c r="I8553">
        <v>6</v>
      </c>
      <c r="J8553">
        <v>2022</v>
      </c>
    </row>
    <row r="8554" spans="9:10" x14ac:dyDescent="0.25">
      <c r="I8554">
        <v>6</v>
      </c>
      <c r="J8554">
        <v>2022</v>
      </c>
    </row>
    <row r="8555" spans="9:10" x14ac:dyDescent="0.25">
      <c r="I8555">
        <v>6</v>
      </c>
      <c r="J8555">
        <v>2022</v>
      </c>
    </row>
    <row r="8556" spans="9:10" x14ac:dyDescent="0.25">
      <c r="I8556">
        <v>6</v>
      </c>
      <c r="J8556">
        <v>2022</v>
      </c>
    </row>
    <row r="8557" spans="9:10" x14ac:dyDescent="0.25">
      <c r="I8557">
        <v>6</v>
      </c>
      <c r="J8557">
        <v>2022</v>
      </c>
    </row>
    <row r="8558" spans="9:10" x14ac:dyDescent="0.25">
      <c r="I8558">
        <v>6</v>
      </c>
      <c r="J8558">
        <v>2022</v>
      </c>
    </row>
    <row r="8559" spans="9:10" x14ac:dyDescent="0.25">
      <c r="I8559">
        <v>6</v>
      </c>
      <c r="J8559">
        <v>2022</v>
      </c>
    </row>
    <row r="8560" spans="9:10" x14ac:dyDescent="0.25">
      <c r="I8560">
        <v>6</v>
      </c>
      <c r="J8560">
        <v>2022</v>
      </c>
    </row>
    <row r="8561" spans="9:10" x14ac:dyDescent="0.25">
      <c r="I8561">
        <v>6</v>
      </c>
      <c r="J8561">
        <v>2022</v>
      </c>
    </row>
    <row r="8562" spans="9:10" x14ac:dyDescent="0.25">
      <c r="I8562">
        <v>6</v>
      </c>
      <c r="J8562">
        <v>2022</v>
      </c>
    </row>
    <row r="8563" spans="9:10" x14ac:dyDescent="0.25">
      <c r="I8563">
        <v>6</v>
      </c>
      <c r="J8563">
        <v>2022</v>
      </c>
    </row>
    <row r="8564" spans="9:10" x14ac:dyDescent="0.25">
      <c r="I8564">
        <v>6</v>
      </c>
      <c r="J8564">
        <v>2022</v>
      </c>
    </row>
    <row r="8565" spans="9:10" x14ac:dyDescent="0.25">
      <c r="I8565">
        <v>6</v>
      </c>
      <c r="J8565">
        <v>2022</v>
      </c>
    </row>
    <row r="8566" spans="9:10" x14ac:dyDescent="0.25">
      <c r="I8566">
        <v>6</v>
      </c>
      <c r="J8566">
        <v>2022</v>
      </c>
    </row>
    <row r="8567" spans="9:10" x14ac:dyDescent="0.25">
      <c r="I8567">
        <v>6</v>
      </c>
      <c r="J8567">
        <v>2022</v>
      </c>
    </row>
    <row r="8568" spans="9:10" x14ac:dyDescent="0.25">
      <c r="I8568">
        <v>6</v>
      </c>
      <c r="J8568">
        <v>2022</v>
      </c>
    </row>
    <row r="8569" spans="9:10" x14ac:dyDescent="0.25">
      <c r="I8569">
        <v>6</v>
      </c>
      <c r="J8569">
        <v>2022</v>
      </c>
    </row>
    <row r="8570" spans="9:10" x14ac:dyDescent="0.25">
      <c r="I8570">
        <v>6</v>
      </c>
      <c r="J8570">
        <v>2022</v>
      </c>
    </row>
    <row r="8571" spans="9:10" x14ac:dyDescent="0.25">
      <c r="I8571">
        <v>6</v>
      </c>
      <c r="J8571">
        <v>2022</v>
      </c>
    </row>
    <row r="8572" spans="9:10" x14ac:dyDescent="0.25">
      <c r="I8572">
        <v>6</v>
      </c>
      <c r="J8572">
        <v>2022</v>
      </c>
    </row>
    <row r="8573" spans="9:10" x14ac:dyDescent="0.25">
      <c r="I8573">
        <v>6</v>
      </c>
      <c r="J8573">
        <v>2022</v>
      </c>
    </row>
    <row r="8574" spans="9:10" x14ac:dyDescent="0.25">
      <c r="I8574">
        <v>6</v>
      </c>
      <c r="J8574">
        <v>2022</v>
      </c>
    </row>
    <row r="8575" spans="9:10" x14ac:dyDescent="0.25">
      <c r="I8575">
        <v>6</v>
      </c>
      <c r="J8575">
        <v>2022</v>
      </c>
    </row>
    <row r="8576" spans="9:10" x14ac:dyDescent="0.25">
      <c r="I8576">
        <v>6</v>
      </c>
      <c r="J8576">
        <v>2022</v>
      </c>
    </row>
    <row r="8577" spans="9:10" x14ac:dyDescent="0.25">
      <c r="I8577">
        <v>6</v>
      </c>
      <c r="J8577">
        <v>2022</v>
      </c>
    </row>
    <row r="8578" spans="9:10" x14ac:dyDescent="0.25">
      <c r="I8578">
        <v>6</v>
      </c>
      <c r="J8578">
        <v>2022</v>
      </c>
    </row>
    <row r="8579" spans="9:10" x14ac:dyDescent="0.25">
      <c r="I8579">
        <v>6</v>
      </c>
      <c r="J8579">
        <v>2022</v>
      </c>
    </row>
    <row r="8580" spans="9:10" x14ac:dyDescent="0.25">
      <c r="I8580">
        <v>6</v>
      </c>
      <c r="J8580">
        <v>2022</v>
      </c>
    </row>
    <row r="8581" spans="9:10" x14ac:dyDescent="0.25">
      <c r="I8581">
        <v>6</v>
      </c>
      <c r="J8581">
        <v>2022</v>
      </c>
    </row>
    <row r="8582" spans="9:10" x14ac:dyDescent="0.25">
      <c r="I8582">
        <v>6</v>
      </c>
      <c r="J8582">
        <v>2022</v>
      </c>
    </row>
    <row r="8583" spans="9:10" x14ac:dyDescent="0.25">
      <c r="I8583">
        <v>6</v>
      </c>
      <c r="J8583">
        <v>2022</v>
      </c>
    </row>
    <row r="8584" spans="9:10" x14ac:dyDescent="0.25">
      <c r="I8584">
        <v>6</v>
      </c>
      <c r="J8584">
        <v>2022</v>
      </c>
    </row>
    <row r="8585" spans="9:10" x14ac:dyDescent="0.25">
      <c r="I8585">
        <v>6</v>
      </c>
      <c r="J8585">
        <v>2022</v>
      </c>
    </row>
    <row r="8586" spans="9:10" x14ac:dyDescent="0.25">
      <c r="I8586">
        <v>6</v>
      </c>
      <c r="J8586">
        <v>2022</v>
      </c>
    </row>
    <row r="8587" spans="9:10" x14ac:dyDescent="0.25">
      <c r="I8587">
        <v>6</v>
      </c>
      <c r="J8587">
        <v>2022</v>
      </c>
    </row>
    <row r="8588" spans="9:10" x14ac:dyDescent="0.25">
      <c r="I8588">
        <v>6</v>
      </c>
      <c r="J8588">
        <v>2022</v>
      </c>
    </row>
    <row r="8589" spans="9:10" x14ac:dyDescent="0.25">
      <c r="I8589">
        <v>6</v>
      </c>
      <c r="J8589">
        <v>2022</v>
      </c>
    </row>
    <row r="8590" spans="9:10" x14ac:dyDescent="0.25">
      <c r="I8590">
        <v>6</v>
      </c>
      <c r="J8590">
        <v>2022</v>
      </c>
    </row>
    <row r="8591" spans="9:10" x14ac:dyDescent="0.25">
      <c r="I8591">
        <v>6</v>
      </c>
      <c r="J8591">
        <v>2022</v>
      </c>
    </row>
    <row r="8592" spans="9:10" x14ac:dyDescent="0.25">
      <c r="I8592">
        <v>6</v>
      </c>
      <c r="J8592">
        <v>2022</v>
      </c>
    </row>
    <row r="8593" spans="9:10" x14ac:dyDescent="0.25">
      <c r="I8593">
        <v>6</v>
      </c>
      <c r="J8593">
        <v>2022</v>
      </c>
    </row>
    <row r="8594" spans="9:10" x14ac:dyDescent="0.25">
      <c r="I8594">
        <v>6</v>
      </c>
      <c r="J8594">
        <v>2022</v>
      </c>
    </row>
    <row r="8595" spans="9:10" x14ac:dyDescent="0.25">
      <c r="I8595">
        <v>6</v>
      </c>
      <c r="J8595">
        <v>2022</v>
      </c>
    </row>
    <row r="8596" spans="9:10" x14ac:dyDescent="0.25">
      <c r="I8596">
        <v>6</v>
      </c>
      <c r="J8596">
        <v>2022</v>
      </c>
    </row>
    <row r="8597" spans="9:10" x14ac:dyDescent="0.25">
      <c r="I8597">
        <v>6</v>
      </c>
      <c r="J8597">
        <v>2022</v>
      </c>
    </row>
    <row r="8598" spans="9:10" x14ac:dyDescent="0.25">
      <c r="I8598">
        <v>6</v>
      </c>
      <c r="J8598">
        <v>2022</v>
      </c>
    </row>
    <row r="8599" spans="9:10" x14ac:dyDescent="0.25">
      <c r="I8599">
        <v>6</v>
      </c>
      <c r="J8599">
        <v>2022</v>
      </c>
    </row>
    <row r="8600" spans="9:10" x14ac:dyDescent="0.25">
      <c r="I8600">
        <v>6</v>
      </c>
      <c r="J8600">
        <v>2022</v>
      </c>
    </row>
    <row r="8601" spans="9:10" x14ac:dyDescent="0.25">
      <c r="I8601">
        <v>6</v>
      </c>
      <c r="J8601">
        <v>2022</v>
      </c>
    </row>
    <row r="8602" spans="9:10" x14ac:dyDescent="0.25">
      <c r="I8602">
        <v>6</v>
      </c>
      <c r="J8602">
        <v>2022</v>
      </c>
    </row>
    <row r="8603" spans="9:10" x14ac:dyDescent="0.25">
      <c r="I8603">
        <v>6</v>
      </c>
      <c r="J8603">
        <v>2022</v>
      </c>
    </row>
    <row r="8604" spans="9:10" x14ac:dyDescent="0.25">
      <c r="I8604">
        <v>6</v>
      </c>
      <c r="J8604">
        <v>2022</v>
      </c>
    </row>
    <row r="8605" spans="9:10" x14ac:dyDescent="0.25">
      <c r="I8605">
        <v>6</v>
      </c>
      <c r="J8605">
        <v>2022</v>
      </c>
    </row>
    <row r="8606" spans="9:10" x14ac:dyDescent="0.25">
      <c r="I8606">
        <v>6</v>
      </c>
      <c r="J8606">
        <v>2022</v>
      </c>
    </row>
    <row r="8607" spans="9:10" x14ac:dyDescent="0.25">
      <c r="I8607">
        <v>6</v>
      </c>
      <c r="J8607">
        <v>2022</v>
      </c>
    </row>
    <row r="8608" spans="9:10" x14ac:dyDescent="0.25">
      <c r="I8608">
        <v>6</v>
      </c>
      <c r="J8608">
        <v>2022</v>
      </c>
    </row>
    <row r="8609" spans="9:10" x14ac:dyDescent="0.25">
      <c r="I8609">
        <v>6</v>
      </c>
      <c r="J8609">
        <v>2022</v>
      </c>
    </row>
    <row r="8610" spans="9:10" x14ac:dyDescent="0.25">
      <c r="I8610">
        <v>6</v>
      </c>
      <c r="J8610">
        <v>2022</v>
      </c>
    </row>
    <row r="8611" spans="9:10" x14ac:dyDescent="0.25">
      <c r="I8611">
        <v>6</v>
      </c>
      <c r="J8611">
        <v>2022</v>
      </c>
    </row>
    <row r="8612" spans="9:10" x14ac:dyDescent="0.25">
      <c r="I8612">
        <v>6</v>
      </c>
      <c r="J8612">
        <v>2022</v>
      </c>
    </row>
    <row r="8613" spans="9:10" x14ac:dyDescent="0.25">
      <c r="I8613">
        <v>6</v>
      </c>
      <c r="J8613">
        <v>2022</v>
      </c>
    </row>
    <row r="8614" spans="9:10" x14ac:dyDescent="0.25">
      <c r="I8614">
        <v>6</v>
      </c>
      <c r="J8614">
        <v>2022</v>
      </c>
    </row>
    <row r="8615" spans="9:10" x14ac:dyDescent="0.25">
      <c r="I8615">
        <v>6</v>
      </c>
      <c r="J8615">
        <v>2022</v>
      </c>
    </row>
    <row r="8616" spans="9:10" x14ac:dyDescent="0.25">
      <c r="I8616">
        <v>6</v>
      </c>
      <c r="J8616">
        <v>2022</v>
      </c>
    </row>
    <row r="8617" spans="9:10" x14ac:dyDescent="0.25">
      <c r="I8617">
        <v>6</v>
      </c>
      <c r="J8617">
        <v>2022</v>
      </c>
    </row>
    <row r="8618" spans="9:10" x14ac:dyDescent="0.25">
      <c r="I8618">
        <v>6</v>
      </c>
      <c r="J8618">
        <v>2022</v>
      </c>
    </row>
    <row r="8619" spans="9:10" x14ac:dyDescent="0.25">
      <c r="I8619">
        <v>6</v>
      </c>
      <c r="J8619">
        <v>2022</v>
      </c>
    </row>
    <row r="8620" spans="9:10" x14ac:dyDescent="0.25">
      <c r="I8620">
        <v>6</v>
      </c>
      <c r="J8620">
        <v>2022</v>
      </c>
    </row>
    <row r="8621" spans="9:10" x14ac:dyDescent="0.25">
      <c r="I8621">
        <v>6</v>
      </c>
      <c r="J8621">
        <v>2022</v>
      </c>
    </row>
    <row r="8622" spans="9:10" x14ac:dyDescent="0.25">
      <c r="I8622">
        <v>6</v>
      </c>
      <c r="J8622">
        <v>2022</v>
      </c>
    </row>
    <row r="8623" spans="9:10" x14ac:dyDescent="0.25">
      <c r="I8623">
        <v>6</v>
      </c>
      <c r="J8623">
        <v>2022</v>
      </c>
    </row>
    <row r="8624" spans="9:10" x14ac:dyDescent="0.25">
      <c r="I8624">
        <v>6</v>
      </c>
      <c r="J8624">
        <v>2022</v>
      </c>
    </row>
    <row r="8625" spans="9:10" x14ac:dyDescent="0.25">
      <c r="I8625">
        <v>6</v>
      </c>
      <c r="J8625">
        <v>2022</v>
      </c>
    </row>
    <row r="8626" spans="9:10" x14ac:dyDescent="0.25">
      <c r="I8626">
        <v>6</v>
      </c>
      <c r="J8626">
        <v>2022</v>
      </c>
    </row>
    <row r="8627" spans="9:10" x14ac:dyDescent="0.25">
      <c r="I8627">
        <v>6</v>
      </c>
      <c r="J8627">
        <v>2022</v>
      </c>
    </row>
    <row r="8628" spans="9:10" x14ac:dyDescent="0.25">
      <c r="I8628">
        <v>6</v>
      </c>
      <c r="J8628">
        <v>2022</v>
      </c>
    </row>
    <row r="8629" spans="9:10" x14ac:dyDescent="0.25">
      <c r="I8629">
        <v>6</v>
      </c>
      <c r="J8629">
        <v>2022</v>
      </c>
    </row>
    <row r="8630" spans="9:10" x14ac:dyDescent="0.25">
      <c r="I8630">
        <v>6</v>
      </c>
      <c r="J8630">
        <v>2022</v>
      </c>
    </row>
    <row r="8631" spans="9:10" x14ac:dyDescent="0.25">
      <c r="I8631">
        <v>6</v>
      </c>
      <c r="J8631">
        <v>2022</v>
      </c>
    </row>
    <row r="8632" spans="9:10" x14ac:dyDescent="0.25">
      <c r="I8632">
        <v>6</v>
      </c>
      <c r="J8632">
        <v>2022</v>
      </c>
    </row>
    <row r="8633" spans="9:10" x14ac:dyDescent="0.25">
      <c r="I8633">
        <v>6</v>
      </c>
      <c r="J8633">
        <v>2022</v>
      </c>
    </row>
    <row r="8634" spans="9:10" x14ac:dyDescent="0.25">
      <c r="I8634">
        <v>6</v>
      </c>
      <c r="J8634">
        <v>2022</v>
      </c>
    </row>
    <row r="8635" spans="9:10" x14ac:dyDescent="0.25">
      <c r="I8635">
        <v>6</v>
      </c>
      <c r="J8635">
        <v>2022</v>
      </c>
    </row>
    <row r="8636" spans="9:10" x14ac:dyDescent="0.25">
      <c r="I8636">
        <v>6</v>
      </c>
      <c r="J8636">
        <v>2022</v>
      </c>
    </row>
    <row r="8637" spans="9:10" x14ac:dyDescent="0.25">
      <c r="I8637">
        <v>6</v>
      </c>
      <c r="J8637">
        <v>2022</v>
      </c>
    </row>
    <row r="8638" spans="9:10" x14ac:dyDescent="0.25">
      <c r="I8638">
        <v>6</v>
      </c>
      <c r="J8638">
        <v>2022</v>
      </c>
    </row>
    <row r="8639" spans="9:10" x14ac:dyDescent="0.25">
      <c r="I8639">
        <v>6</v>
      </c>
      <c r="J8639">
        <v>2022</v>
      </c>
    </row>
    <row r="8640" spans="9:10" x14ac:dyDescent="0.25">
      <c r="I8640">
        <v>6</v>
      </c>
      <c r="J8640">
        <v>2022</v>
      </c>
    </row>
    <row r="8641" spans="9:10" x14ac:dyDescent="0.25">
      <c r="I8641">
        <v>6</v>
      </c>
      <c r="J8641">
        <v>2022</v>
      </c>
    </row>
    <row r="8642" spans="9:10" x14ac:dyDescent="0.25">
      <c r="I8642">
        <v>6</v>
      </c>
      <c r="J8642">
        <v>2022</v>
      </c>
    </row>
    <row r="8643" spans="9:10" x14ac:dyDescent="0.25">
      <c r="I8643">
        <v>6</v>
      </c>
      <c r="J8643">
        <v>2022</v>
      </c>
    </row>
    <row r="8644" spans="9:10" x14ac:dyDescent="0.25">
      <c r="I8644">
        <v>6</v>
      </c>
      <c r="J8644">
        <v>2022</v>
      </c>
    </row>
    <row r="8645" spans="9:10" x14ac:dyDescent="0.25">
      <c r="I8645">
        <v>6</v>
      </c>
      <c r="J8645">
        <v>2022</v>
      </c>
    </row>
    <row r="8646" spans="9:10" x14ac:dyDescent="0.25">
      <c r="I8646">
        <v>6</v>
      </c>
      <c r="J8646">
        <v>2022</v>
      </c>
    </row>
    <row r="8647" spans="9:10" x14ac:dyDescent="0.25">
      <c r="I8647">
        <v>6</v>
      </c>
      <c r="J8647">
        <v>2022</v>
      </c>
    </row>
    <row r="8648" spans="9:10" x14ac:dyDescent="0.25">
      <c r="I8648">
        <v>6</v>
      </c>
      <c r="J8648">
        <v>2022</v>
      </c>
    </row>
    <row r="8649" spans="9:10" x14ac:dyDescent="0.25">
      <c r="I8649">
        <v>6</v>
      </c>
      <c r="J8649">
        <v>2022</v>
      </c>
    </row>
    <row r="8650" spans="9:10" x14ac:dyDescent="0.25">
      <c r="I8650">
        <v>6</v>
      </c>
      <c r="J8650">
        <v>2022</v>
      </c>
    </row>
    <row r="8651" spans="9:10" x14ac:dyDescent="0.25">
      <c r="I8651">
        <v>6</v>
      </c>
      <c r="J8651">
        <v>2022</v>
      </c>
    </row>
    <row r="8652" spans="9:10" x14ac:dyDescent="0.25">
      <c r="I8652">
        <v>6</v>
      </c>
      <c r="J8652">
        <v>2022</v>
      </c>
    </row>
    <row r="8653" spans="9:10" x14ac:dyDescent="0.25">
      <c r="I8653">
        <v>6</v>
      </c>
      <c r="J8653">
        <v>2022</v>
      </c>
    </row>
    <row r="8654" spans="9:10" x14ac:dyDescent="0.25">
      <c r="I8654">
        <v>6</v>
      </c>
      <c r="J8654">
        <v>2022</v>
      </c>
    </row>
    <row r="8655" spans="9:10" x14ac:dyDescent="0.25">
      <c r="I8655">
        <v>6</v>
      </c>
      <c r="J8655">
        <v>2022</v>
      </c>
    </row>
    <row r="8656" spans="9:10" x14ac:dyDescent="0.25">
      <c r="I8656">
        <v>6</v>
      </c>
      <c r="J8656">
        <v>2022</v>
      </c>
    </row>
    <row r="8657" spans="9:10" x14ac:dyDescent="0.25">
      <c r="I8657">
        <v>6</v>
      </c>
      <c r="J8657">
        <v>2022</v>
      </c>
    </row>
    <row r="8658" spans="9:10" x14ac:dyDescent="0.25">
      <c r="I8658">
        <v>6</v>
      </c>
      <c r="J8658">
        <v>2022</v>
      </c>
    </row>
    <row r="8659" spans="9:10" x14ac:dyDescent="0.25">
      <c r="I8659">
        <v>6</v>
      </c>
      <c r="J8659">
        <v>2022</v>
      </c>
    </row>
    <row r="8660" spans="9:10" x14ac:dyDescent="0.25">
      <c r="I8660">
        <v>6</v>
      </c>
      <c r="J8660">
        <v>2022</v>
      </c>
    </row>
    <row r="8661" spans="9:10" x14ac:dyDescent="0.25">
      <c r="I8661">
        <v>6</v>
      </c>
      <c r="J8661">
        <v>2022</v>
      </c>
    </row>
    <row r="8662" spans="9:10" x14ac:dyDescent="0.25">
      <c r="I8662">
        <v>6</v>
      </c>
      <c r="J8662">
        <v>2022</v>
      </c>
    </row>
    <row r="8663" spans="9:10" x14ac:dyDescent="0.25">
      <c r="I8663">
        <v>6</v>
      </c>
      <c r="J8663">
        <v>2022</v>
      </c>
    </row>
    <row r="8664" spans="9:10" x14ac:dyDescent="0.25">
      <c r="I8664">
        <v>6</v>
      </c>
      <c r="J8664">
        <v>2022</v>
      </c>
    </row>
    <row r="8665" spans="9:10" x14ac:dyDescent="0.25">
      <c r="I8665">
        <v>6</v>
      </c>
      <c r="J8665">
        <v>2022</v>
      </c>
    </row>
    <row r="8666" spans="9:10" x14ac:dyDescent="0.25">
      <c r="I8666">
        <v>6</v>
      </c>
      <c r="J8666">
        <v>2022</v>
      </c>
    </row>
    <row r="8667" spans="9:10" x14ac:dyDescent="0.25">
      <c r="I8667">
        <v>6</v>
      </c>
      <c r="J8667">
        <v>2022</v>
      </c>
    </row>
    <row r="8668" spans="9:10" x14ac:dyDescent="0.25">
      <c r="I8668">
        <v>6</v>
      </c>
      <c r="J8668">
        <v>2022</v>
      </c>
    </row>
    <row r="8669" spans="9:10" x14ac:dyDescent="0.25">
      <c r="I8669">
        <v>6</v>
      </c>
      <c r="J8669">
        <v>2022</v>
      </c>
    </row>
    <row r="8670" spans="9:10" x14ac:dyDescent="0.25">
      <c r="I8670">
        <v>6</v>
      </c>
      <c r="J8670">
        <v>2022</v>
      </c>
    </row>
    <row r="8671" spans="9:10" x14ac:dyDescent="0.25">
      <c r="I8671">
        <v>6</v>
      </c>
      <c r="J8671">
        <v>2022</v>
      </c>
    </row>
    <row r="8672" spans="9:10" x14ac:dyDescent="0.25">
      <c r="I8672">
        <v>6</v>
      </c>
      <c r="J8672">
        <v>2022</v>
      </c>
    </row>
    <row r="8673" spans="9:10" x14ac:dyDescent="0.25">
      <c r="I8673">
        <v>6</v>
      </c>
      <c r="J8673">
        <v>2022</v>
      </c>
    </row>
    <row r="8674" spans="9:10" x14ac:dyDescent="0.25">
      <c r="I8674">
        <v>6</v>
      </c>
      <c r="J8674">
        <v>2022</v>
      </c>
    </row>
    <row r="8675" spans="9:10" x14ac:dyDescent="0.25">
      <c r="I8675">
        <v>6</v>
      </c>
      <c r="J8675">
        <v>2022</v>
      </c>
    </row>
    <row r="8676" spans="9:10" x14ac:dyDescent="0.25">
      <c r="I8676">
        <v>6</v>
      </c>
      <c r="J8676">
        <v>2022</v>
      </c>
    </row>
    <row r="8677" spans="9:10" x14ac:dyDescent="0.25">
      <c r="I8677">
        <v>6</v>
      </c>
      <c r="J8677">
        <v>2022</v>
      </c>
    </row>
    <row r="8678" spans="9:10" x14ac:dyDescent="0.25">
      <c r="I8678">
        <v>6</v>
      </c>
      <c r="J8678">
        <v>2022</v>
      </c>
    </row>
    <row r="8679" spans="9:10" x14ac:dyDescent="0.25">
      <c r="I8679">
        <v>6</v>
      </c>
      <c r="J8679">
        <v>2022</v>
      </c>
    </row>
    <row r="8680" spans="9:10" x14ac:dyDescent="0.25">
      <c r="I8680">
        <v>6</v>
      </c>
      <c r="J8680">
        <v>2022</v>
      </c>
    </row>
    <row r="8681" spans="9:10" x14ac:dyDescent="0.25">
      <c r="I8681">
        <v>6</v>
      </c>
      <c r="J8681">
        <v>2022</v>
      </c>
    </row>
    <row r="8682" spans="9:10" x14ac:dyDescent="0.25">
      <c r="I8682">
        <v>6</v>
      </c>
      <c r="J8682">
        <v>2022</v>
      </c>
    </row>
    <row r="8683" spans="9:10" x14ac:dyDescent="0.25">
      <c r="I8683">
        <v>6</v>
      </c>
      <c r="J8683">
        <v>2022</v>
      </c>
    </row>
    <row r="8684" spans="9:10" x14ac:dyDescent="0.25">
      <c r="I8684">
        <v>6</v>
      </c>
      <c r="J8684">
        <v>2022</v>
      </c>
    </row>
    <row r="8685" spans="9:10" x14ac:dyDescent="0.25">
      <c r="I8685">
        <v>6</v>
      </c>
      <c r="J8685">
        <v>2022</v>
      </c>
    </row>
    <row r="8686" spans="9:10" x14ac:dyDescent="0.25">
      <c r="I8686">
        <v>6</v>
      </c>
      <c r="J8686">
        <v>2022</v>
      </c>
    </row>
    <row r="8687" spans="9:10" x14ac:dyDescent="0.25">
      <c r="I8687">
        <v>6</v>
      </c>
      <c r="J8687">
        <v>2022</v>
      </c>
    </row>
    <row r="8688" spans="9:10" x14ac:dyDescent="0.25">
      <c r="I8688">
        <v>6</v>
      </c>
      <c r="J8688">
        <v>2022</v>
      </c>
    </row>
    <row r="8689" spans="9:10" x14ac:dyDescent="0.25">
      <c r="I8689">
        <v>6</v>
      </c>
      <c r="J8689">
        <v>2022</v>
      </c>
    </row>
    <row r="8690" spans="9:10" x14ac:dyDescent="0.25">
      <c r="I8690">
        <v>6</v>
      </c>
      <c r="J8690">
        <v>2022</v>
      </c>
    </row>
    <row r="8691" spans="9:10" x14ac:dyDescent="0.25">
      <c r="I8691">
        <v>6</v>
      </c>
      <c r="J8691">
        <v>2022</v>
      </c>
    </row>
    <row r="8692" spans="9:10" x14ac:dyDescent="0.25">
      <c r="I8692">
        <v>6</v>
      </c>
      <c r="J8692">
        <v>2022</v>
      </c>
    </row>
    <row r="8693" spans="9:10" x14ac:dyDescent="0.25">
      <c r="I8693">
        <v>6</v>
      </c>
      <c r="J8693">
        <v>2022</v>
      </c>
    </row>
    <row r="8694" spans="9:10" x14ac:dyDescent="0.25">
      <c r="I8694">
        <v>6</v>
      </c>
      <c r="J8694">
        <v>2022</v>
      </c>
    </row>
    <row r="8695" spans="9:10" x14ac:dyDescent="0.25">
      <c r="I8695">
        <v>6</v>
      </c>
      <c r="J8695">
        <v>2022</v>
      </c>
    </row>
    <row r="8696" spans="9:10" x14ac:dyDescent="0.25">
      <c r="I8696">
        <v>6</v>
      </c>
      <c r="J8696">
        <v>2022</v>
      </c>
    </row>
    <row r="8697" spans="9:10" x14ac:dyDescent="0.25">
      <c r="I8697">
        <v>6</v>
      </c>
      <c r="J8697">
        <v>2022</v>
      </c>
    </row>
    <row r="8698" spans="9:10" x14ac:dyDescent="0.25">
      <c r="I8698">
        <v>6</v>
      </c>
      <c r="J8698">
        <v>2022</v>
      </c>
    </row>
    <row r="8699" spans="9:10" x14ac:dyDescent="0.25">
      <c r="I8699">
        <v>6</v>
      </c>
      <c r="J8699">
        <v>2022</v>
      </c>
    </row>
    <row r="8700" spans="9:10" x14ac:dyDescent="0.25">
      <c r="I8700">
        <v>6</v>
      </c>
      <c r="J8700">
        <v>2022</v>
      </c>
    </row>
    <row r="8701" spans="9:10" x14ac:dyDescent="0.25">
      <c r="I8701">
        <v>6</v>
      </c>
      <c r="J8701">
        <v>2022</v>
      </c>
    </row>
    <row r="8702" spans="9:10" x14ac:dyDescent="0.25">
      <c r="I8702">
        <v>6</v>
      </c>
      <c r="J8702">
        <v>2022</v>
      </c>
    </row>
    <row r="8703" spans="9:10" x14ac:dyDescent="0.25">
      <c r="I8703">
        <v>6</v>
      </c>
      <c r="J8703">
        <v>2022</v>
      </c>
    </row>
    <row r="8704" spans="9:10" x14ac:dyDescent="0.25">
      <c r="I8704">
        <v>6</v>
      </c>
      <c r="J8704">
        <v>2022</v>
      </c>
    </row>
    <row r="8705" spans="9:10" x14ac:dyDescent="0.25">
      <c r="I8705">
        <v>6</v>
      </c>
      <c r="J8705">
        <v>2022</v>
      </c>
    </row>
    <row r="8706" spans="9:10" x14ac:dyDescent="0.25">
      <c r="I8706">
        <v>6</v>
      </c>
      <c r="J8706">
        <v>2022</v>
      </c>
    </row>
    <row r="8707" spans="9:10" x14ac:dyDescent="0.25">
      <c r="I8707">
        <v>6</v>
      </c>
      <c r="J8707">
        <v>2022</v>
      </c>
    </row>
    <row r="8708" spans="9:10" x14ac:dyDescent="0.25">
      <c r="I8708">
        <v>6</v>
      </c>
      <c r="J8708">
        <v>2022</v>
      </c>
    </row>
    <row r="8709" spans="9:10" x14ac:dyDescent="0.25">
      <c r="I8709">
        <v>6</v>
      </c>
      <c r="J8709">
        <v>2022</v>
      </c>
    </row>
    <row r="8710" spans="9:10" x14ac:dyDescent="0.25">
      <c r="I8710">
        <v>6</v>
      </c>
      <c r="J8710">
        <v>2022</v>
      </c>
    </row>
    <row r="8711" spans="9:10" x14ac:dyDescent="0.25">
      <c r="I8711">
        <v>6</v>
      </c>
      <c r="J8711">
        <v>2022</v>
      </c>
    </row>
    <row r="8712" spans="9:10" x14ac:dyDescent="0.25">
      <c r="I8712">
        <v>6</v>
      </c>
      <c r="J8712">
        <v>2022</v>
      </c>
    </row>
    <row r="8713" spans="9:10" x14ac:dyDescent="0.25">
      <c r="I8713">
        <v>6</v>
      </c>
      <c r="J8713">
        <v>2022</v>
      </c>
    </row>
    <row r="8714" spans="9:10" x14ac:dyDescent="0.25">
      <c r="I8714">
        <v>6</v>
      </c>
      <c r="J8714">
        <v>2022</v>
      </c>
    </row>
    <row r="8715" spans="9:10" x14ac:dyDescent="0.25">
      <c r="I8715">
        <v>6</v>
      </c>
      <c r="J8715">
        <v>2022</v>
      </c>
    </row>
    <row r="8716" spans="9:10" x14ac:dyDescent="0.25">
      <c r="I8716">
        <v>6</v>
      </c>
      <c r="J8716">
        <v>2022</v>
      </c>
    </row>
    <row r="8717" spans="9:10" x14ac:dyDescent="0.25">
      <c r="I8717">
        <v>6</v>
      </c>
      <c r="J8717">
        <v>2022</v>
      </c>
    </row>
    <row r="8718" spans="9:10" x14ac:dyDescent="0.25">
      <c r="I8718">
        <v>6</v>
      </c>
      <c r="J8718">
        <v>2022</v>
      </c>
    </row>
    <row r="8719" spans="9:10" x14ac:dyDescent="0.25">
      <c r="I8719">
        <v>6</v>
      </c>
      <c r="J8719">
        <v>2022</v>
      </c>
    </row>
    <row r="8720" spans="9:10" x14ac:dyDescent="0.25">
      <c r="I8720">
        <v>6</v>
      </c>
      <c r="J8720">
        <v>2022</v>
      </c>
    </row>
    <row r="8721" spans="9:10" x14ac:dyDescent="0.25">
      <c r="I8721">
        <v>6</v>
      </c>
      <c r="J8721">
        <v>2022</v>
      </c>
    </row>
    <row r="8722" spans="9:10" x14ac:dyDescent="0.25">
      <c r="I8722">
        <v>6</v>
      </c>
      <c r="J8722">
        <v>2022</v>
      </c>
    </row>
    <row r="8723" spans="9:10" x14ac:dyDescent="0.25">
      <c r="I8723">
        <v>6</v>
      </c>
      <c r="J8723">
        <v>2022</v>
      </c>
    </row>
    <row r="8724" spans="9:10" x14ac:dyDescent="0.25">
      <c r="I8724">
        <v>6</v>
      </c>
      <c r="J8724">
        <v>2022</v>
      </c>
    </row>
    <row r="8725" spans="9:10" x14ac:dyDescent="0.25">
      <c r="I8725">
        <v>6</v>
      </c>
      <c r="J8725">
        <v>2022</v>
      </c>
    </row>
    <row r="8726" spans="9:10" x14ac:dyDescent="0.25">
      <c r="I8726">
        <v>6</v>
      </c>
      <c r="J8726">
        <v>2022</v>
      </c>
    </row>
    <row r="8727" spans="9:10" x14ac:dyDescent="0.25">
      <c r="I8727">
        <v>6</v>
      </c>
      <c r="J8727">
        <v>2022</v>
      </c>
    </row>
    <row r="8728" spans="9:10" x14ac:dyDescent="0.25">
      <c r="I8728">
        <v>6</v>
      </c>
      <c r="J8728">
        <v>2022</v>
      </c>
    </row>
    <row r="8729" spans="9:10" x14ac:dyDescent="0.25">
      <c r="I8729">
        <v>6</v>
      </c>
      <c r="J8729">
        <v>2022</v>
      </c>
    </row>
    <row r="8730" spans="9:10" x14ac:dyDescent="0.25">
      <c r="I8730">
        <v>6</v>
      </c>
      <c r="J8730">
        <v>2022</v>
      </c>
    </row>
    <row r="8731" spans="9:10" x14ac:dyDescent="0.25">
      <c r="I8731">
        <v>6</v>
      </c>
      <c r="J8731">
        <v>2022</v>
      </c>
    </row>
    <row r="8732" spans="9:10" x14ac:dyDescent="0.25">
      <c r="I8732">
        <v>6</v>
      </c>
      <c r="J8732">
        <v>2022</v>
      </c>
    </row>
    <row r="8733" spans="9:10" x14ac:dyDescent="0.25">
      <c r="I8733">
        <v>6</v>
      </c>
      <c r="J8733">
        <v>2022</v>
      </c>
    </row>
    <row r="8734" spans="9:10" x14ac:dyDescent="0.25">
      <c r="I8734">
        <v>6</v>
      </c>
      <c r="J8734">
        <v>2022</v>
      </c>
    </row>
    <row r="8735" spans="9:10" x14ac:dyDescent="0.25">
      <c r="I8735">
        <v>6</v>
      </c>
      <c r="J8735">
        <v>2022</v>
      </c>
    </row>
    <row r="8736" spans="9:10" x14ac:dyDescent="0.25">
      <c r="I8736">
        <v>6</v>
      </c>
      <c r="J8736">
        <v>2022</v>
      </c>
    </row>
    <row r="8737" spans="9:10" x14ac:dyDescent="0.25">
      <c r="I8737">
        <v>6</v>
      </c>
      <c r="J8737">
        <v>2022</v>
      </c>
    </row>
    <row r="8738" spans="9:10" x14ac:dyDescent="0.25">
      <c r="I8738">
        <v>6</v>
      </c>
      <c r="J8738">
        <v>2022</v>
      </c>
    </row>
    <row r="8739" spans="9:10" x14ac:dyDescent="0.25">
      <c r="I8739">
        <v>6</v>
      </c>
      <c r="J8739">
        <v>2022</v>
      </c>
    </row>
    <row r="8740" spans="9:10" x14ac:dyDescent="0.25">
      <c r="I8740">
        <v>6</v>
      </c>
      <c r="J8740">
        <v>2022</v>
      </c>
    </row>
    <row r="8741" spans="9:10" x14ac:dyDescent="0.25">
      <c r="I8741">
        <v>6</v>
      </c>
      <c r="J8741">
        <v>2022</v>
      </c>
    </row>
    <row r="8742" spans="9:10" x14ac:dyDescent="0.25">
      <c r="I8742">
        <v>6</v>
      </c>
      <c r="J8742">
        <v>2022</v>
      </c>
    </row>
    <row r="8743" spans="9:10" x14ac:dyDescent="0.25">
      <c r="I8743">
        <v>6</v>
      </c>
      <c r="J8743">
        <v>2022</v>
      </c>
    </row>
    <row r="8744" spans="9:10" x14ac:dyDescent="0.25">
      <c r="I8744">
        <v>6</v>
      </c>
      <c r="J8744">
        <v>2022</v>
      </c>
    </row>
    <row r="8745" spans="9:10" x14ac:dyDescent="0.25">
      <c r="I8745">
        <v>6</v>
      </c>
      <c r="J8745">
        <v>2022</v>
      </c>
    </row>
    <row r="8746" spans="9:10" x14ac:dyDescent="0.25">
      <c r="I8746">
        <v>6</v>
      </c>
      <c r="J8746">
        <v>2022</v>
      </c>
    </row>
    <row r="8747" spans="9:10" x14ac:dyDescent="0.25">
      <c r="I8747">
        <v>6</v>
      </c>
      <c r="J8747">
        <v>2022</v>
      </c>
    </row>
    <row r="8748" spans="9:10" x14ac:dyDescent="0.25">
      <c r="I8748">
        <v>6</v>
      </c>
      <c r="J8748">
        <v>2022</v>
      </c>
    </row>
    <row r="8749" spans="9:10" x14ac:dyDescent="0.25">
      <c r="I8749">
        <v>6</v>
      </c>
      <c r="J8749">
        <v>2022</v>
      </c>
    </row>
    <row r="8750" spans="9:10" x14ac:dyDescent="0.25">
      <c r="I8750">
        <v>6</v>
      </c>
      <c r="J8750">
        <v>2022</v>
      </c>
    </row>
    <row r="8751" spans="9:10" x14ac:dyDescent="0.25">
      <c r="I8751">
        <v>6</v>
      </c>
      <c r="J8751">
        <v>2022</v>
      </c>
    </row>
    <row r="8752" spans="9:10" x14ac:dyDescent="0.25">
      <c r="I8752">
        <v>6</v>
      </c>
      <c r="J8752">
        <v>2022</v>
      </c>
    </row>
    <row r="8753" spans="1:10" x14ac:dyDescent="0.25">
      <c r="I8753">
        <v>6</v>
      </c>
      <c r="J8753">
        <v>2022</v>
      </c>
    </row>
    <row r="8754" spans="1:10" x14ac:dyDescent="0.25">
      <c r="I8754">
        <v>6</v>
      </c>
      <c r="J8754">
        <v>2022</v>
      </c>
    </row>
    <row r="8755" spans="1:10" x14ac:dyDescent="0.25">
      <c r="I8755">
        <v>6</v>
      </c>
      <c r="J8755">
        <v>2022</v>
      </c>
    </row>
    <row r="8756" spans="1:10" x14ac:dyDescent="0.25">
      <c r="I8756">
        <v>6</v>
      </c>
      <c r="J8756">
        <v>2022</v>
      </c>
    </row>
    <row r="8757" spans="1:10" x14ac:dyDescent="0.25">
      <c r="B8757" t="s">
        <v>24</v>
      </c>
      <c r="I8757">
        <v>6</v>
      </c>
      <c r="J8757">
        <v>2022</v>
      </c>
    </row>
    <row r="8758" spans="1:10" x14ac:dyDescent="0.25">
      <c r="A8758" t="s">
        <v>23</v>
      </c>
      <c r="B8758">
        <v>2</v>
      </c>
      <c r="C8758" t="s">
        <v>27</v>
      </c>
      <c r="D8758" t="s">
        <v>644</v>
      </c>
      <c r="E8758" t="s">
        <v>770</v>
      </c>
      <c r="F8758" t="s">
        <v>1010</v>
      </c>
      <c r="H8758" t="s">
        <v>2205</v>
      </c>
      <c r="I8758">
        <v>7</v>
      </c>
      <c r="J8758">
        <v>2022</v>
      </c>
    </row>
    <row r="8759" spans="1:10" x14ac:dyDescent="0.25">
      <c r="A8759" t="s">
        <v>10</v>
      </c>
      <c r="B8759">
        <v>2</v>
      </c>
      <c r="C8759" t="s">
        <v>27</v>
      </c>
      <c r="D8759" t="s">
        <v>645</v>
      </c>
      <c r="E8759" t="s">
        <v>938</v>
      </c>
      <c r="H8759" t="s">
        <v>2206</v>
      </c>
      <c r="I8759">
        <v>7</v>
      </c>
      <c r="J8759">
        <v>2022</v>
      </c>
    </row>
    <row r="8760" spans="1:10" x14ac:dyDescent="0.25">
      <c r="A8760" t="s">
        <v>21</v>
      </c>
      <c r="B8760">
        <v>4</v>
      </c>
      <c r="C8760" t="s">
        <v>28</v>
      </c>
      <c r="D8760" t="s">
        <v>646</v>
      </c>
      <c r="E8760" t="s">
        <v>939</v>
      </c>
      <c r="F8760" t="s">
        <v>1004</v>
      </c>
      <c r="H8760" t="s">
        <v>2207</v>
      </c>
      <c r="I8760">
        <v>7</v>
      </c>
      <c r="J8760">
        <v>2022</v>
      </c>
    </row>
    <row r="8761" spans="1:10" x14ac:dyDescent="0.25">
      <c r="A8761" t="s">
        <v>23</v>
      </c>
      <c r="B8761">
        <v>5</v>
      </c>
      <c r="C8761" t="s">
        <v>30</v>
      </c>
      <c r="D8761" t="s">
        <v>647</v>
      </c>
      <c r="E8761" t="s">
        <v>940</v>
      </c>
      <c r="F8761" t="s">
        <v>1004</v>
      </c>
      <c r="H8761" t="s">
        <v>2208</v>
      </c>
      <c r="I8761">
        <v>7</v>
      </c>
      <c r="J8761">
        <v>2022</v>
      </c>
    </row>
    <row r="8762" spans="1:10" x14ac:dyDescent="0.25">
      <c r="A8762" t="s">
        <v>10</v>
      </c>
      <c r="B8762">
        <v>6</v>
      </c>
      <c r="C8762" t="s">
        <v>11</v>
      </c>
      <c r="D8762" t="s">
        <v>460</v>
      </c>
      <c r="E8762" t="s">
        <v>746</v>
      </c>
      <c r="F8762" t="s">
        <v>14</v>
      </c>
      <c r="H8762" t="s">
        <v>2209</v>
      </c>
      <c r="I8762">
        <v>7</v>
      </c>
      <c r="J8762">
        <v>2022</v>
      </c>
    </row>
    <row r="8763" spans="1:10" x14ac:dyDescent="0.25">
      <c r="A8763" t="s">
        <v>21</v>
      </c>
      <c r="B8763">
        <v>6</v>
      </c>
      <c r="C8763" t="s">
        <v>11</v>
      </c>
      <c r="D8763" t="s">
        <v>648</v>
      </c>
      <c r="E8763" t="s">
        <v>775</v>
      </c>
      <c r="F8763" t="s">
        <v>1007</v>
      </c>
      <c r="H8763" t="s">
        <v>2210</v>
      </c>
      <c r="I8763">
        <v>7</v>
      </c>
      <c r="J8763">
        <v>2022</v>
      </c>
    </row>
    <row r="8764" spans="1:10" x14ac:dyDescent="0.25">
      <c r="A8764" t="s">
        <v>20</v>
      </c>
      <c r="B8764">
        <v>7</v>
      </c>
      <c r="C8764" t="s">
        <v>29</v>
      </c>
      <c r="D8764" t="s">
        <v>107</v>
      </c>
      <c r="E8764" t="s">
        <v>892</v>
      </c>
      <c r="F8764" t="s">
        <v>1006</v>
      </c>
      <c r="H8764" t="s">
        <v>2211</v>
      </c>
      <c r="I8764">
        <v>7</v>
      </c>
      <c r="J8764">
        <v>2022</v>
      </c>
    </row>
    <row r="8765" spans="1:10" x14ac:dyDescent="0.25">
      <c r="A8765" t="s">
        <v>20</v>
      </c>
      <c r="B8765">
        <v>7</v>
      </c>
      <c r="C8765" t="s">
        <v>29</v>
      </c>
      <c r="D8765" t="s">
        <v>514</v>
      </c>
      <c r="E8765" t="s">
        <v>941</v>
      </c>
      <c r="F8765" t="s">
        <v>14</v>
      </c>
      <c r="H8765" t="s">
        <v>2212</v>
      </c>
      <c r="I8765">
        <v>7</v>
      </c>
      <c r="J8765">
        <v>2022</v>
      </c>
    </row>
    <row r="8766" spans="1:10" x14ac:dyDescent="0.25">
      <c r="A8766" t="s">
        <v>20</v>
      </c>
      <c r="B8766">
        <v>8</v>
      </c>
      <c r="C8766" t="s">
        <v>26</v>
      </c>
      <c r="D8766" t="s">
        <v>268</v>
      </c>
      <c r="E8766" t="s">
        <v>862</v>
      </c>
      <c r="F8766" t="s">
        <v>1012</v>
      </c>
      <c r="H8766" t="s">
        <v>2213</v>
      </c>
      <c r="I8766">
        <v>7</v>
      </c>
      <c r="J8766">
        <v>2022</v>
      </c>
    </row>
    <row r="8767" spans="1:10" x14ac:dyDescent="0.25">
      <c r="A8767" t="s">
        <v>21</v>
      </c>
      <c r="B8767">
        <v>9</v>
      </c>
      <c r="C8767" t="s">
        <v>27</v>
      </c>
      <c r="D8767" t="s">
        <v>350</v>
      </c>
      <c r="E8767" t="s">
        <v>774</v>
      </c>
      <c r="F8767" t="s">
        <v>1010</v>
      </c>
      <c r="H8767" t="s">
        <v>2214</v>
      </c>
      <c r="I8767">
        <v>7</v>
      </c>
      <c r="J8767">
        <v>2022</v>
      </c>
    </row>
    <row r="8768" spans="1:10" x14ac:dyDescent="0.25">
      <c r="A8768" t="s">
        <v>19</v>
      </c>
      <c r="B8768">
        <v>9</v>
      </c>
      <c r="C8768" t="s">
        <v>27</v>
      </c>
      <c r="D8768" t="s">
        <v>89</v>
      </c>
      <c r="E8768" t="s">
        <v>742</v>
      </c>
      <c r="F8768" t="s">
        <v>1010</v>
      </c>
      <c r="H8768" t="s">
        <v>2215</v>
      </c>
      <c r="I8768">
        <v>7</v>
      </c>
      <c r="J8768">
        <v>2022</v>
      </c>
    </row>
    <row r="8769" spans="1:10" x14ac:dyDescent="0.25">
      <c r="A8769" t="s">
        <v>10</v>
      </c>
      <c r="B8769">
        <v>10</v>
      </c>
      <c r="C8769" t="s">
        <v>1</v>
      </c>
      <c r="D8769" t="s">
        <v>37</v>
      </c>
      <c r="E8769" t="s">
        <v>13</v>
      </c>
      <c r="F8769" t="s">
        <v>14</v>
      </c>
      <c r="H8769" t="s">
        <v>2216</v>
      </c>
      <c r="I8769">
        <v>7</v>
      </c>
      <c r="J8769">
        <v>2022</v>
      </c>
    </row>
    <row r="8770" spans="1:10" x14ac:dyDescent="0.25">
      <c r="A8770" t="s">
        <v>23</v>
      </c>
      <c r="B8770">
        <v>10</v>
      </c>
      <c r="C8770" t="s">
        <v>1</v>
      </c>
      <c r="D8770" t="s">
        <v>640</v>
      </c>
      <c r="E8770" t="s">
        <v>942</v>
      </c>
      <c r="F8770" t="s">
        <v>1010</v>
      </c>
      <c r="H8770" t="s">
        <v>2217</v>
      </c>
      <c r="I8770">
        <v>7</v>
      </c>
      <c r="J8770">
        <v>2022</v>
      </c>
    </row>
    <row r="8771" spans="1:10" x14ac:dyDescent="0.25">
      <c r="A8771" t="s">
        <v>21</v>
      </c>
      <c r="B8771">
        <v>11</v>
      </c>
      <c r="C8771" t="s">
        <v>28</v>
      </c>
      <c r="D8771" t="s">
        <v>165</v>
      </c>
      <c r="E8771" t="s">
        <v>747</v>
      </c>
      <c r="F8771" t="s">
        <v>14</v>
      </c>
      <c r="H8771" t="s">
        <v>2218</v>
      </c>
      <c r="I8771">
        <v>7</v>
      </c>
      <c r="J8771">
        <v>2022</v>
      </c>
    </row>
    <row r="8772" spans="1:10" x14ac:dyDescent="0.25">
      <c r="A8772" t="s">
        <v>23</v>
      </c>
      <c r="B8772">
        <v>12</v>
      </c>
      <c r="C8772" t="s">
        <v>30</v>
      </c>
      <c r="D8772" t="s">
        <v>134</v>
      </c>
      <c r="E8772" t="s">
        <v>842</v>
      </c>
      <c r="F8772" t="s">
        <v>1014</v>
      </c>
      <c r="H8772" t="s">
        <v>2219</v>
      </c>
      <c r="I8772">
        <v>7</v>
      </c>
      <c r="J8772">
        <v>2022</v>
      </c>
    </row>
    <row r="8773" spans="1:10" x14ac:dyDescent="0.25">
      <c r="A8773" t="s">
        <v>20</v>
      </c>
      <c r="B8773">
        <v>14</v>
      </c>
      <c r="C8773" t="s">
        <v>29</v>
      </c>
      <c r="D8773" t="s">
        <v>649</v>
      </c>
      <c r="E8773" t="s">
        <v>926</v>
      </c>
      <c r="F8773" t="s">
        <v>1006</v>
      </c>
      <c r="H8773" t="s">
        <v>2220</v>
      </c>
      <c r="I8773">
        <v>7</v>
      </c>
      <c r="J8773">
        <v>2022</v>
      </c>
    </row>
    <row r="8774" spans="1:10" x14ac:dyDescent="0.25">
      <c r="A8774" t="s">
        <v>20</v>
      </c>
      <c r="B8774">
        <v>14</v>
      </c>
      <c r="C8774" t="s">
        <v>29</v>
      </c>
      <c r="D8774" t="s">
        <v>650</v>
      </c>
      <c r="E8774" t="s">
        <v>829</v>
      </c>
      <c r="F8774" t="s">
        <v>14</v>
      </c>
      <c r="H8774" t="s">
        <v>2221</v>
      </c>
      <c r="I8774">
        <v>7</v>
      </c>
      <c r="J8774">
        <v>2022</v>
      </c>
    </row>
    <row r="8775" spans="1:10" x14ac:dyDescent="0.25">
      <c r="A8775" t="s">
        <v>10</v>
      </c>
      <c r="B8775">
        <v>15</v>
      </c>
      <c r="C8775" t="s">
        <v>26</v>
      </c>
      <c r="D8775" t="s">
        <v>387</v>
      </c>
      <c r="E8775" t="s">
        <v>754</v>
      </c>
      <c r="F8775" t="s">
        <v>1017</v>
      </c>
      <c r="H8775" t="s">
        <v>2222</v>
      </c>
      <c r="I8775">
        <v>7</v>
      </c>
      <c r="J8775">
        <v>2022</v>
      </c>
    </row>
    <row r="8776" spans="1:10" x14ac:dyDescent="0.25">
      <c r="A8776" t="s">
        <v>10</v>
      </c>
      <c r="B8776">
        <v>16</v>
      </c>
      <c r="C8776" t="s">
        <v>27</v>
      </c>
      <c r="D8776" t="s">
        <v>321</v>
      </c>
      <c r="E8776" t="s">
        <v>754</v>
      </c>
      <c r="F8776" t="s">
        <v>1007</v>
      </c>
      <c r="H8776" t="s">
        <v>2223</v>
      </c>
      <c r="I8776">
        <v>7</v>
      </c>
      <c r="J8776">
        <v>2022</v>
      </c>
    </row>
    <row r="8777" spans="1:10" x14ac:dyDescent="0.25">
      <c r="A8777" t="s">
        <v>10</v>
      </c>
      <c r="B8777">
        <v>16</v>
      </c>
      <c r="C8777" t="s">
        <v>27</v>
      </c>
      <c r="D8777" t="s">
        <v>542</v>
      </c>
      <c r="E8777" t="s">
        <v>754</v>
      </c>
      <c r="F8777" t="s">
        <v>1007</v>
      </c>
      <c r="H8777" t="s">
        <v>2224</v>
      </c>
      <c r="I8777">
        <v>7</v>
      </c>
      <c r="J8777">
        <v>2022</v>
      </c>
    </row>
    <row r="8778" spans="1:10" x14ac:dyDescent="0.25">
      <c r="A8778" t="s">
        <v>10</v>
      </c>
      <c r="B8778">
        <v>17</v>
      </c>
      <c r="C8778" t="s">
        <v>1</v>
      </c>
      <c r="D8778" t="s">
        <v>651</v>
      </c>
      <c r="E8778" t="s">
        <v>767</v>
      </c>
      <c r="F8778" t="s">
        <v>1010</v>
      </c>
      <c r="H8778" t="s">
        <v>2225</v>
      </c>
      <c r="I8778">
        <v>7</v>
      </c>
      <c r="J8778">
        <v>2022</v>
      </c>
    </row>
    <row r="8779" spans="1:10" x14ac:dyDescent="0.25">
      <c r="A8779" t="s">
        <v>21</v>
      </c>
      <c r="B8779">
        <v>17</v>
      </c>
      <c r="C8779" t="s">
        <v>1</v>
      </c>
      <c r="D8779" t="s">
        <v>368</v>
      </c>
      <c r="E8779" t="s">
        <v>774</v>
      </c>
      <c r="F8779" t="s">
        <v>1004</v>
      </c>
      <c r="H8779" t="s">
        <v>2226</v>
      </c>
      <c r="I8779">
        <v>7</v>
      </c>
      <c r="J8779">
        <v>2022</v>
      </c>
    </row>
    <row r="8780" spans="1:10" x14ac:dyDescent="0.25">
      <c r="A8780" t="s">
        <v>18</v>
      </c>
      <c r="B8780">
        <v>18</v>
      </c>
      <c r="C8780" t="s">
        <v>28</v>
      </c>
      <c r="D8780" t="s">
        <v>473</v>
      </c>
      <c r="E8780" t="s">
        <v>943</v>
      </c>
      <c r="F8780" t="s">
        <v>1013</v>
      </c>
      <c r="H8780" t="s">
        <v>2227</v>
      </c>
      <c r="I8780">
        <v>7</v>
      </c>
      <c r="J8780">
        <v>2022</v>
      </c>
    </row>
    <row r="8781" spans="1:10" x14ac:dyDescent="0.25">
      <c r="A8781" t="s">
        <v>10</v>
      </c>
      <c r="B8781">
        <v>19</v>
      </c>
      <c r="C8781" t="s">
        <v>30</v>
      </c>
      <c r="D8781" t="s">
        <v>652</v>
      </c>
      <c r="E8781" t="s">
        <v>944</v>
      </c>
      <c r="F8781" t="s">
        <v>1017</v>
      </c>
      <c r="H8781" t="s">
        <v>2228</v>
      </c>
      <c r="I8781">
        <v>7</v>
      </c>
      <c r="J8781">
        <v>2022</v>
      </c>
    </row>
    <row r="8782" spans="1:10" x14ac:dyDescent="0.25">
      <c r="A8782" t="s">
        <v>20</v>
      </c>
      <c r="B8782">
        <v>20</v>
      </c>
      <c r="C8782" t="s">
        <v>11</v>
      </c>
      <c r="D8782" t="s">
        <v>174</v>
      </c>
      <c r="E8782" t="s">
        <v>743</v>
      </c>
      <c r="F8782" t="s">
        <v>1010</v>
      </c>
      <c r="H8782" t="s">
        <v>2229</v>
      </c>
      <c r="I8782">
        <v>7</v>
      </c>
      <c r="J8782">
        <v>2022</v>
      </c>
    </row>
    <row r="8783" spans="1:10" x14ac:dyDescent="0.25">
      <c r="A8783" t="s">
        <v>23</v>
      </c>
      <c r="B8783">
        <v>21</v>
      </c>
      <c r="C8783" t="s">
        <v>29</v>
      </c>
      <c r="D8783" t="s">
        <v>533</v>
      </c>
      <c r="E8783" t="s">
        <v>897</v>
      </c>
      <c r="F8783" t="s">
        <v>14</v>
      </c>
      <c r="H8783" t="s">
        <v>2230</v>
      </c>
      <c r="I8783">
        <v>7</v>
      </c>
      <c r="J8783">
        <v>2022</v>
      </c>
    </row>
    <row r="8784" spans="1:10" x14ac:dyDescent="0.25">
      <c r="A8784" t="s">
        <v>10</v>
      </c>
      <c r="B8784">
        <v>22</v>
      </c>
      <c r="C8784" t="s">
        <v>26</v>
      </c>
      <c r="D8784" t="s">
        <v>24</v>
      </c>
      <c r="E8784" t="s">
        <v>793</v>
      </c>
      <c r="F8784" t="s">
        <v>1010</v>
      </c>
      <c r="H8784" t="s">
        <v>2231</v>
      </c>
      <c r="I8784">
        <v>7</v>
      </c>
      <c r="J8784">
        <v>2022</v>
      </c>
    </row>
    <row r="8785" spans="1:10" x14ac:dyDescent="0.25">
      <c r="A8785" t="s">
        <v>23</v>
      </c>
      <c r="B8785">
        <v>23</v>
      </c>
      <c r="C8785" t="s">
        <v>27</v>
      </c>
      <c r="D8785" t="s">
        <v>284</v>
      </c>
      <c r="E8785" t="s">
        <v>945</v>
      </c>
      <c r="F8785" t="s">
        <v>1011</v>
      </c>
      <c r="H8785" t="s">
        <v>2232</v>
      </c>
      <c r="I8785">
        <v>7</v>
      </c>
      <c r="J8785">
        <v>2022</v>
      </c>
    </row>
    <row r="8786" spans="1:10" x14ac:dyDescent="0.25">
      <c r="A8786" t="s">
        <v>20</v>
      </c>
      <c r="B8786">
        <v>24</v>
      </c>
      <c r="C8786" t="s">
        <v>1</v>
      </c>
      <c r="D8786" t="s">
        <v>653</v>
      </c>
      <c r="E8786" t="s">
        <v>843</v>
      </c>
      <c r="F8786" t="s">
        <v>1015</v>
      </c>
      <c r="H8786" t="s">
        <v>2233</v>
      </c>
      <c r="I8786">
        <v>7</v>
      </c>
      <c r="J8786">
        <v>2022</v>
      </c>
    </row>
    <row r="8787" spans="1:10" x14ac:dyDescent="0.25">
      <c r="A8787" t="s">
        <v>18</v>
      </c>
      <c r="B8787">
        <v>25</v>
      </c>
      <c r="C8787" t="s">
        <v>28</v>
      </c>
      <c r="D8787" t="s">
        <v>572</v>
      </c>
      <c r="E8787" t="s">
        <v>946</v>
      </c>
      <c r="F8787" t="s">
        <v>1007</v>
      </c>
      <c r="H8787" t="s">
        <v>2234</v>
      </c>
      <c r="I8787">
        <v>7</v>
      </c>
      <c r="J8787">
        <v>2022</v>
      </c>
    </row>
    <row r="8788" spans="1:10" x14ac:dyDescent="0.25">
      <c r="A8788" t="s">
        <v>10</v>
      </c>
      <c r="B8788">
        <v>28</v>
      </c>
      <c r="C8788" t="s">
        <v>29</v>
      </c>
      <c r="D8788" t="s">
        <v>363</v>
      </c>
      <c r="E8788" t="s">
        <v>793</v>
      </c>
      <c r="F8788" t="s">
        <v>1010</v>
      </c>
      <c r="H8788" t="s">
        <v>2235</v>
      </c>
      <c r="I8788">
        <v>7</v>
      </c>
      <c r="J8788">
        <v>2022</v>
      </c>
    </row>
    <row r="8789" spans="1:10" x14ac:dyDescent="0.25">
      <c r="A8789" t="s">
        <v>21</v>
      </c>
      <c r="B8789">
        <v>28</v>
      </c>
      <c r="C8789" t="s">
        <v>29</v>
      </c>
      <c r="D8789" t="s">
        <v>654</v>
      </c>
      <c r="E8789" t="s">
        <v>775</v>
      </c>
      <c r="F8789" t="s">
        <v>1010</v>
      </c>
      <c r="H8789" t="s">
        <v>2236</v>
      </c>
      <c r="I8789">
        <v>7</v>
      </c>
      <c r="J8789">
        <v>2022</v>
      </c>
    </row>
    <row r="8790" spans="1:10" x14ac:dyDescent="0.25">
      <c r="A8790" t="s">
        <v>18</v>
      </c>
      <c r="B8790">
        <v>30</v>
      </c>
      <c r="C8790" t="s">
        <v>27</v>
      </c>
      <c r="D8790" t="s">
        <v>655</v>
      </c>
      <c r="E8790" t="s">
        <v>947</v>
      </c>
      <c r="F8790" t="s">
        <v>1010</v>
      </c>
      <c r="H8790" t="s">
        <v>2237</v>
      </c>
      <c r="I8790">
        <v>7</v>
      </c>
      <c r="J8790">
        <v>2022</v>
      </c>
    </row>
    <row r="8791" spans="1:10" x14ac:dyDescent="0.25">
      <c r="I8791">
        <v>7</v>
      </c>
      <c r="J8791">
        <v>2022</v>
      </c>
    </row>
    <row r="8792" spans="1:10" x14ac:dyDescent="0.25">
      <c r="I8792">
        <v>7</v>
      </c>
      <c r="J8792">
        <v>2022</v>
      </c>
    </row>
    <row r="8793" spans="1:10" x14ac:dyDescent="0.25">
      <c r="I8793">
        <v>7</v>
      </c>
      <c r="J8793">
        <v>2022</v>
      </c>
    </row>
    <row r="8794" spans="1:10" x14ac:dyDescent="0.25">
      <c r="I8794">
        <v>7</v>
      </c>
      <c r="J8794">
        <v>2022</v>
      </c>
    </row>
    <row r="8795" spans="1:10" x14ac:dyDescent="0.25">
      <c r="I8795">
        <v>7</v>
      </c>
      <c r="J8795">
        <v>2022</v>
      </c>
    </row>
    <row r="8796" spans="1:10" x14ac:dyDescent="0.25">
      <c r="I8796">
        <v>7</v>
      </c>
      <c r="J8796">
        <v>2022</v>
      </c>
    </row>
    <row r="8797" spans="1:10" x14ac:dyDescent="0.25">
      <c r="I8797">
        <v>7</v>
      </c>
      <c r="J8797">
        <v>2022</v>
      </c>
    </row>
    <row r="8798" spans="1:10" x14ac:dyDescent="0.25">
      <c r="I8798">
        <v>7</v>
      </c>
      <c r="J8798">
        <v>2022</v>
      </c>
    </row>
    <row r="8799" spans="1:10" x14ac:dyDescent="0.25">
      <c r="I8799">
        <v>7</v>
      </c>
      <c r="J8799">
        <v>2022</v>
      </c>
    </row>
    <row r="8800" spans="1:10" x14ac:dyDescent="0.25">
      <c r="I8800">
        <v>7</v>
      </c>
      <c r="J8800">
        <v>2022</v>
      </c>
    </row>
    <row r="8801" spans="9:10" x14ac:dyDescent="0.25">
      <c r="I8801">
        <v>7</v>
      </c>
      <c r="J8801">
        <v>2022</v>
      </c>
    </row>
    <row r="8802" spans="9:10" x14ac:dyDescent="0.25">
      <c r="I8802">
        <v>7</v>
      </c>
      <c r="J8802">
        <v>2022</v>
      </c>
    </row>
    <row r="8803" spans="9:10" x14ac:dyDescent="0.25">
      <c r="I8803">
        <v>7</v>
      </c>
      <c r="J8803">
        <v>2022</v>
      </c>
    </row>
    <row r="8804" spans="9:10" x14ac:dyDescent="0.25">
      <c r="I8804">
        <v>7</v>
      </c>
      <c r="J8804">
        <v>2022</v>
      </c>
    </row>
    <row r="8805" spans="9:10" x14ac:dyDescent="0.25">
      <c r="I8805">
        <v>7</v>
      </c>
      <c r="J8805">
        <v>2022</v>
      </c>
    </row>
    <row r="8806" spans="9:10" x14ac:dyDescent="0.25">
      <c r="I8806">
        <v>7</v>
      </c>
      <c r="J8806">
        <v>2022</v>
      </c>
    </row>
    <row r="8807" spans="9:10" x14ac:dyDescent="0.25">
      <c r="I8807">
        <v>7</v>
      </c>
      <c r="J8807">
        <v>2022</v>
      </c>
    </row>
    <row r="8808" spans="9:10" x14ac:dyDescent="0.25">
      <c r="I8808">
        <v>7</v>
      </c>
      <c r="J8808">
        <v>2022</v>
      </c>
    </row>
    <row r="8809" spans="9:10" x14ac:dyDescent="0.25">
      <c r="I8809">
        <v>7</v>
      </c>
      <c r="J8809">
        <v>2022</v>
      </c>
    </row>
    <row r="8810" spans="9:10" x14ac:dyDescent="0.25">
      <c r="I8810">
        <v>7</v>
      </c>
      <c r="J8810">
        <v>2022</v>
      </c>
    </row>
    <row r="8811" spans="9:10" x14ac:dyDescent="0.25">
      <c r="I8811">
        <v>7</v>
      </c>
      <c r="J8811">
        <v>2022</v>
      </c>
    </row>
    <row r="8812" spans="9:10" x14ac:dyDescent="0.25">
      <c r="I8812">
        <v>7</v>
      </c>
      <c r="J8812">
        <v>2022</v>
      </c>
    </row>
    <row r="8813" spans="9:10" x14ac:dyDescent="0.25">
      <c r="I8813">
        <v>7</v>
      </c>
      <c r="J8813">
        <v>2022</v>
      </c>
    </row>
    <row r="8814" spans="9:10" x14ac:dyDescent="0.25">
      <c r="I8814">
        <v>7</v>
      </c>
      <c r="J8814">
        <v>2022</v>
      </c>
    </row>
    <row r="8815" spans="9:10" x14ac:dyDescent="0.25">
      <c r="I8815">
        <v>7</v>
      </c>
      <c r="J8815">
        <v>2022</v>
      </c>
    </row>
    <row r="8816" spans="9:10" x14ac:dyDescent="0.25">
      <c r="I8816">
        <v>7</v>
      </c>
      <c r="J8816">
        <v>2022</v>
      </c>
    </row>
    <row r="8817" spans="9:10" x14ac:dyDescent="0.25">
      <c r="I8817">
        <v>7</v>
      </c>
      <c r="J8817">
        <v>2022</v>
      </c>
    </row>
    <row r="8818" spans="9:10" x14ac:dyDescent="0.25">
      <c r="I8818">
        <v>7</v>
      </c>
      <c r="J8818">
        <v>2022</v>
      </c>
    </row>
    <row r="8819" spans="9:10" x14ac:dyDescent="0.25">
      <c r="I8819">
        <v>7</v>
      </c>
      <c r="J8819">
        <v>2022</v>
      </c>
    </row>
    <row r="8820" spans="9:10" x14ac:dyDescent="0.25">
      <c r="I8820">
        <v>7</v>
      </c>
      <c r="J8820">
        <v>2022</v>
      </c>
    </row>
    <row r="8821" spans="9:10" x14ac:dyDescent="0.25">
      <c r="I8821">
        <v>7</v>
      </c>
      <c r="J8821">
        <v>2022</v>
      </c>
    </row>
    <row r="8822" spans="9:10" x14ac:dyDescent="0.25">
      <c r="I8822">
        <v>7</v>
      </c>
      <c r="J8822">
        <v>2022</v>
      </c>
    </row>
    <row r="8823" spans="9:10" x14ac:dyDescent="0.25">
      <c r="I8823">
        <v>7</v>
      </c>
      <c r="J8823">
        <v>2022</v>
      </c>
    </row>
    <row r="8824" spans="9:10" x14ac:dyDescent="0.25">
      <c r="I8824">
        <v>7</v>
      </c>
      <c r="J8824">
        <v>2022</v>
      </c>
    </row>
    <row r="8825" spans="9:10" x14ac:dyDescent="0.25">
      <c r="I8825">
        <v>7</v>
      </c>
      <c r="J8825">
        <v>2022</v>
      </c>
    </row>
    <row r="8826" spans="9:10" x14ac:dyDescent="0.25">
      <c r="I8826">
        <v>7</v>
      </c>
      <c r="J8826">
        <v>2022</v>
      </c>
    </row>
    <row r="8827" spans="9:10" x14ac:dyDescent="0.25">
      <c r="I8827">
        <v>7</v>
      </c>
      <c r="J8827">
        <v>2022</v>
      </c>
    </row>
    <row r="8828" spans="9:10" x14ac:dyDescent="0.25">
      <c r="I8828">
        <v>7</v>
      </c>
      <c r="J8828">
        <v>2022</v>
      </c>
    </row>
    <row r="8829" spans="9:10" x14ac:dyDescent="0.25">
      <c r="I8829">
        <v>7</v>
      </c>
      <c r="J8829">
        <v>2022</v>
      </c>
    </row>
    <row r="8830" spans="9:10" x14ac:dyDescent="0.25">
      <c r="I8830">
        <v>7</v>
      </c>
      <c r="J8830">
        <v>2022</v>
      </c>
    </row>
    <row r="8831" spans="9:10" x14ac:dyDescent="0.25">
      <c r="I8831">
        <v>7</v>
      </c>
      <c r="J8831">
        <v>2022</v>
      </c>
    </row>
    <row r="8832" spans="9:10" x14ac:dyDescent="0.25">
      <c r="I8832">
        <v>7</v>
      </c>
      <c r="J8832">
        <v>2022</v>
      </c>
    </row>
    <row r="8833" spans="9:10" x14ac:dyDescent="0.25">
      <c r="I8833">
        <v>7</v>
      </c>
      <c r="J8833">
        <v>2022</v>
      </c>
    </row>
    <row r="8834" spans="9:10" x14ac:dyDescent="0.25">
      <c r="I8834">
        <v>7</v>
      </c>
      <c r="J8834">
        <v>2022</v>
      </c>
    </row>
    <row r="8835" spans="9:10" x14ac:dyDescent="0.25">
      <c r="I8835">
        <v>7</v>
      </c>
      <c r="J8835">
        <v>2022</v>
      </c>
    </row>
    <row r="8836" spans="9:10" x14ac:dyDescent="0.25">
      <c r="I8836">
        <v>7</v>
      </c>
      <c r="J8836">
        <v>2022</v>
      </c>
    </row>
    <row r="8837" spans="9:10" x14ac:dyDescent="0.25">
      <c r="I8837">
        <v>7</v>
      </c>
      <c r="J8837">
        <v>2022</v>
      </c>
    </row>
    <row r="8838" spans="9:10" x14ac:dyDescent="0.25">
      <c r="I8838">
        <v>7</v>
      </c>
      <c r="J8838">
        <v>2022</v>
      </c>
    </row>
    <row r="8839" spans="9:10" x14ac:dyDescent="0.25">
      <c r="I8839">
        <v>7</v>
      </c>
      <c r="J8839">
        <v>2022</v>
      </c>
    </row>
    <row r="8840" spans="9:10" x14ac:dyDescent="0.25">
      <c r="I8840">
        <v>7</v>
      </c>
      <c r="J8840">
        <v>2022</v>
      </c>
    </row>
    <row r="8841" spans="9:10" x14ac:dyDescent="0.25">
      <c r="I8841">
        <v>7</v>
      </c>
      <c r="J8841">
        <v>2022</v>
      </c>
    </row>
    <row r="8842" spans="9:10" x14ac:dyDescent="0.25">
      <c r="I8842">
        <v>7</v>
      </c>
      <c r="J8842">
        <v>2022</v>
      </c>
    </row>
    <row r="8843" spans="9:10" x14ac:dyDescent="0.25">
      <c r="I8843">
        <v>7</v>
      </c>
      <c r="J8843">
        <v>2022</v>
      </c>
    </row>
    <row r="8844" spans="9:10" x14ac:dyDescent="0.25">
      <c r="I8844">
        <v>7</v>
      </c>
      <c r="J8844">
        <v>2022</v>
      </c>
    </row>
    <row r="8845" spans="9:10" x14ac:dyDescent="0.25">
      <c r="I8845">
        <v>7</v>
      </c>
      <c r="J8845">
        <v>2022</v>
      </c>
    </row>
    <row r="8846" spans="9:10" x14ac:dyDescent="0.25">
      <c r="I8846">
        <v>7</v>
      </c>
      <c r="J8846">
        <v>2022</v>
      </c>
    </row>
    <row r="8847" spans="9:10" x14ac:dyDescent="0.25">
      <c r="I8847">
        <v>7</v>
      </c>
      <c r="J8847">
        <v>2022</v>
      </c>
    </row>
    <row r="8848" spans="9:10" x14ac:dyDescent="0.25">
      <c r="I8848">
        <v>7</v>
      </c>
      <c r="J8848">
        <v>2022</v>
      </c>
    </row>
    <row r="8849" spans="9:10" x14ac:dyDescent="0.25">
      <c r="I8849">
        <v>7</v>
      </c>
      <c r="J8849">
        <v>2022</v>
      </c>
    </row>
    <row r="8850" spans="9:10" x14ac:dyDescent="0.25">
      <c r="I8850">
        <v>7</v>
      </c>
      <c r="J8850">
        <v>2022</v>
      </c>
    </row>
    <row r="8851" spans="9:10" x14ac:dyDescent="0.25">
      <c r="I8851">
        <v>7</v>
      </c>
      <c r="J8851">
        <v>2022</v>
      </c>
    </row>
    <row r="8852" spans="9:10" x14ac:dyDescent="0.25">
      <c r="I8852">
        <v>7</v>
      </c>
      <c r="J8852">
        <v>2022</v>
      </c>
    </row>
    <row r="8853" spans="9:10" x14ac:dyDescent="0.25">
      <c r="I8853">
        <v>7</v>
      </c>
      <c r="J8853">
        <v>2022</v>
      </c>
    </row>
    <row r="8854" spans="9:10" x14ac:dyDescent="0.25">
      <c r="I8854">
        <v>7</v>
      </c>
      <c r="J8854">
        <v>2022</v>
      </c>
    </row>
    <row r="8855" spans="9:10" x14ac:dyDescent="0.25">
      <c r="I8855">
        <v>7</v>
      </c>
      <c r="J8855">
        <v>2022</v>
      </c>
    </row>
    <row r="8856" spans="9:10" x14ac:dyDescent="0.25">
      <c r="I8856">
        <v>7</v>
      </c>
      <c r="J8856">
        <v>2022</v>
      </c>
    </row>
    <row r="8857" spans="9:10" x14ac:dyDescent="0.25">
      <c r="I8857">
        <v>7</v>
      </c>
      <c r="J8857">
        <v>2022</v>
      </c>
    </row>
    <row r="8858" spans="9:10" x14ac:dyDescent="0.25">
      <c r="I8858">
        <v>7</v>
      </c>
      <c r="J8858">
        <v>2022</v>
      </c>
    </row>
    <row r="8859" spans="9:10" x14ac:dyDescent="0.25">
      <c r="I8859">
        <v>7</v>
      </c>
      <c r="J8859">
        <v>2022</v>
      </c>
    </row>
    <row r="8860" spans="9:10" x14ac:dyDescent="0.25">
      <c r="I8860">
        <v>7</v>
      </c>
      <c r="J8860">
        <v>2022</v>
      </c>
    </row>
    <row r="8861" spans="9:10" x14ac:dyDescent="0.25">
      <c r="I8861">
        <v>7</v>
      </c>
      <c r="J8861">
        <v>2022</v>
      </c>
    </row>
    <row r="8862" spans="9:10" x14ac:dyDescent="0.25">
      <c r="I8862">
        <v>7</v>
      </c>
      <c r="J8862">
        <v>2022</v>
      </c>
    </row>
    <row r="8863" spans="9:10" x14ac:dyDescent="0.25">
      <c r="I8863">
        <v>7</v>
      </c>
      <c r="J8863">
        <v>2022</v>
      </c>
    </row>
    <row r="8864" spans="9:10" x14ac:dyDescent="0.25">
      <c r="I8864">
        <v>7</v>
      </c>
      <c r="J8864">
        <v>2022</v>
      </c>
    </row>
    <row r="8865" spans="9:10" x14ac:dyDescent="0.25">
      <c r="I8865">
        <v>7</v>
      </c>
      <c r="J8865">
        <v>2022</v>
      </c>
    </row>
    <row r="8866" spans="9:10" x14ac:dyDescent="0.25">
      <c r="I8866">
        <v>7</v>
      </c>
      <c r="J8866">
        <v>2022</v>
      </c>
    </row>
    <row r="8867" spans="9:10" x14ac:dyDescent="0.25">
      <c r="I8867">
        <v>7</v>
      </c>
      <c r="J8867">
        <v>2022</v>
      </c>
    </row>
    <row r="8868" spans="9:10" x14ac:dyDescent="0.25">
      <c r="I8868">
        <v>7</v>
      </c>
      <c r="J8868">
        <v>2022</v>
      </c>
    </row>
    <row r="8869" spans="9:10" x14ac:dyDescent="0.25">
      <c r="I8869">
        <v>7</v>
      </c>
      <c r="J8869">
        <v>2022</v>
      </c>
    </row>
    <row r="8870" spans="9:10" x14ac:dyDescent="0.25">
      <c r="I8870">
        <v>7</v>
      </c>
      <c r="J8870">
        <v>2022</v>
      </c>
    </row>
    <row r="8871" spans="9:10" x14ac:dyDescent="0.25">
      <c r="I8871">
        <v>7</v>
      </c>
      <c r="J8871">
        <v>2022</v>
      </c>
    </row>
    <row r="8872" spans="9:10" x14ac:dyDescent="0.25">
      <c r="I8872">
        <v>7</v>
      </c>
      <c r="J8872">
        <v>2022</v>
      </c>
    </row>
    <row r="8873" spans="9:10" x14ac:dyDescent="0.25">
      <c r="I8873">
        <v>7</v>
      </c>
      <c r="J8873">
        <v>2022</v>
      </c>
    </row>
    <row r="8874" spans="9:10" x14ac:dyDescent="0.25">
      <c r="I8874">
        <v>7</v>
      </c>
      <c r="J8874">
        <v>2022</v>
      </c>
    </row>
    <row r="8875" spans="9:10" x14ac:dyDescent="0.25">
      <c r="I8875">
        <v>7</v>
      </c>
      <c r="J8875">
        <v>2022</v>
      </c>
    </row>
    <row r="8876" spans="9:10" x14ac:dyDescent="0.25">
      <c r="I8876">
        <v>7</v>
      </c>
      <c r="J8876">
        <v>2022</v>
      </c>
    </row>
    <row r="8877" spans="9:10" x14ac:dyDescent="0.25">
      <c r="I8877">
        <v>7</v>
      </c>
      <c r="J8877">
        <v>2022</v>
      </c>
    </row>
    <row r="8878" spans="9:10" x14ac:dyDescent="0.25">
      <c r="I8878">
        <v>7</v>
      </c>
      <c r="J8878">
        <v>2022</v>
      </c>
    </row>
    <row r="8879" spans="9:10" x14ac:dyDescent="0.25">
      <c r="I8879">
        <v>7</v>
      </c>
      <c r="J8879">
        <v>2022</v>
      </c>
    </row>
    <row r="8880" spans="9:10" x14ac:dyDescent="0.25">
      <c r="I8880">
        <v>7</v>
      </c>
      <c r="J8880">
        <v>2022</v>
      </c>
    </row>
    <row r="8881" spans="9:10" x14ac:dyDescent="0.25">
      <c r="I8881">
        <v>7</v>
      </c>
      <c r="J8881">
        <v>2022</v>
      </c>
    </row>
    <row r="8882" spans="9:10" x14ac:dyDescent="0.25">
      <c r="I8882">
        <v>7</v>
      </c>
      <c r="J8882">
        <v>2022</v>
      </c>
    </row>
    <row r="8883" spans="9:10" x14ac:dyDescent="0.25">
      <c r="I8883">
        <v>7</v>
      </c>
      <c r="J8883">
        <v>2022</v>
      </c>
    </row>
    <row r="8884" spans="9:10" x14ac:dyDescent="0.25">
      <c r="I8884">
        <v>7</v>
      </c>
      <c r="J8884">
        <v>2022</v>
      </c>
    </row>
    <row r="8885" spans="9:10" x14ac:dyDescent="0.25">
      <c r="I8885">
        <v>7</v>
      </c>
      <c r="J8885">
        <v>2022</v>
      </c>
    </row>
    <row r="8886" spans="9:10" x14ac:dyDescent="0.25">
      <c r="I8886">
        <v>7</v>
      </c>
      <c r="J8886">
        <v>2022</v>
      </c>
    </row>
    <row r="8887" spans="9:10" x14ac:dyDescent="0.25">
      <c r="I8887">
        <v>7</v>
      </c>
      <c r="J8887">
        <v>2022</v>
      </c>
    </row>
    <row r="8888" spans="9:10" x14ac:dyDescent="0.25">
      <c r="I8888">
        <v>7</v>
      </c>
      <c r="J8888">
        <v>2022</v>
      </c>
    </row>
    <row r="8889" spans="9:10" x14ac:dyDescent="0.25">
      <c r="I8889">
        <v>7</v>
      </c>
      <c r="J8889">
        <v>2022</v>
      </c>
    </row>
    <row r="8890" spans="9:10" x14ac:dyDescent="0.25">
      <c r="I8890">
        <v>7</v>
      </c>
      <c r="J8890">
        <v>2022</v>
      </c>
    </row>
    <row r="8891" spans="9:10" x14ac:dyDescent="0.25">
      <c r="I8891">
        <v>7</v>
      </c>
      <c r="J8891">
        <v>2022</v>
      </c>
    </row>
    <row r="8892" spans="9:10" x14ac:dyDescent="0.25">
      <c r="I8892">
        <v>7</v>
      </c>
      <c r="J8892">
        <v>2022</v>
      </c>
    </row>
    <row r="8893" spans="9:10" x14ac:dyDescent="0.25">
      <c r="I8893">
        <v>7</v>
      </c>
      <c r="J8893">
        <v>2022</v>
      </c>
    </row>
    <row r="8894" spans="9:10" x14ac:dyDescent="0.25">
      <c r="I8894">
        <v>7</v>
      </c>
      <c r="J8894">
        <v>2022</v>
      </c>
    </row>
    <row r="8895" spans="9:10" x14ac:dyDescent="0.25">
      <c r="I8895">
        <v>7</v>
      </c>
      <c r="J8895">
        <v>2022</v>
      </c>
    </row>
    <row r="8896" spans="9:10" x14ac:dyDescent="0.25">
      <c r="I8896">
        <v>7</v>
      </c>
      <c r="J8896">
        <v>2022</v>
      </c>
    </row>
    <row r="8897" spans="9:10" x14ac:dyDescent="0.25">
      <c r="I8897">
        <v>7</v>
      </c>
      <c r="J8897">
        <v>2022</v>
      </c>
    </row>
    <row r="8898" spans="9:10" x14ac:dyDescent="0.25">
      <c r="I8898">
        <v>7</v>
      </c>
      <c r="J8898">
        <v>2022</v>
      </c>
    </row>
    <row r="8899" spans="9:10" x14ac:dyDescent="0.25">
      <c r="I8899">
        <v>7</v>
      </c>
      <c r="J8899">
        <v>2022</v>
      </c>
    </row>
    <row r="8900" spans="9:10" x14ac:dyDescent="0.25">
      <c r="I8900">
        <v>7</v>
      </c>
      <c r="J8900">
        <v>2022</v>
      </c>
    </row>
    <row r="8901" spans="9:10" x14ac:dyDescent="0.25">
      <c r="I8901">
        <v>7</v>
      </c>
      <c r="J8901">
        <v>2022</v>
      </c>
    </row>
    <row r="8902" spans="9:10" x14ac:dyDescent="0.25">
      <c r="I8902">
        <v>7</v>
      </c>
      <c r="J8902">
        <v>2022</v>
      </c>
    </row>
    <row r="8903" spans="9:10" x14ac:dyDescent="0.25">
      <c r="I8903">
        <v>7</v>
      </c>
      <c r="J8903">
        <v>2022</v>
      </c>
    </row>
    <row r="8904" spans="9:10" x14ac:dyDescent="0.25">
      <c r="I8904">
        <v>7</v>
      </c>
      <c r="J8904">
        <v>2022</v>
      </c>
    </row>
    <row r="8905" spans="9:10" x14ac:dyDescent="0.25">
      <c r="I8905">
        <v>7</v>
      </c>
      <c r="J8905">
        <v>2022</v>
      </c>
    </row>
    <row r="8906" spans="9:10" x14ac:dyDescent="0.25">
      <c r="I8906">
        <v>7</v>
      </c>
      <c r="J8906">
        <v>2022</v>
      </c>
    </row>
    <row r="8907" spans="9:10" x14ac:dyDescent="0.25">
      <c r="I8907">
        <v>7</v>
      </c>
      <c r="J8907">
        <v>2022</v>
      </c>
    </row>
    <row r="8908" spans="9:10" x14ac:dyDescent="0.25">
      <c r="I8908">
        <v>7</v>
      </c>
      <c r="J8908">
        <v>2022</v>
      </c>
    </row>
    <row r="8909" spans="9:10" x14ac:dyDescent="0.25">
      <c r="I8909">
        <v>7</v>
      </c>
      <c r="J8909">
        <v>2022</v>
      </c>
    </row>
    <row r="8910" spans="9:10" x14ac:dyDescent="0.25">
      <c r="I8910">
        <v>7</v>
      </c>
      <c r="J8910">
        <v>2022</v>
      </c>
    </row>
    <row r="8911" spans="9:10" x14ac:dyDescent="0.25">
      <c r="I8911">
        <v>7</v>
      </c>
      <c r="J8911">
        <v>2022</v>
      </c>
    </row>
    <row r="8912" spans="9:10" x14ac:dyDescent="0.25">
      <c r="I8912">
        <v>7</v>
      </c>
      <c r="J8912">
        <v>2022</v>
      </c>
    </row>
    <row r="8913" spans="9:10" x14ac:dyDescent="0.25">
      <c r="I8913">
        <v>7</v>
      </c>
      <c r="J8913">
        <v>2022</v>
      </c>
    </row>
    <row r="8914" spans="9:10" x14ac:dyDescent="0.25">
      <c r="I8914">
        <v>7</v>
      </c>
      <c r="J8914">
        <v>2022</v>
      </c>
    </row>
    <row r="8915" spans="9:10" x14ac:dyDescent="0.25">
      <c r="I8915">
        <v>7</v>
      </c>
      <c r="J8915">
        <v>2022</v>
      </c>
    </row>
    <row r="8916" spans="9:10" x14ac:dyDescent="0.25">
      <c r="I8916">
        <v>7</v>
      </c>
      <c r="J8916">
        <v>2022</v>
      </c>
    </row>
    <row r="8917" spans="9:10" x14ac:dyDescent="0.25">
      <c r="I8917">
        <v>7</v>
      </c>
      <c r="J8917">
        <v>2022</v>
      </c>
    </row>
    <row r="8918" spans="9:10" x14ac:dyDescent="0.25">
      <c r="I8918">
        <v>7</v>
      </c>
      <c r="J8918">
        <v>2022</v>
      </c>
    </row>
    <row r="8919" spans="9:10" x14ac:dyDescent="0.25">
      <c r="I8919">
        <v>7</v>
      </c>
      <c r="J8919">
        <v>2022</v>
      </c>
    </row>
    <row r="8920" spans="9:10" x14ac:dyDescent="0.25">
      <c r="I8920">
        <v>7</v>
      </c>
      <c r="J8920">
        <v>2022</v>
      </c>
    </row>
    <row r="8921" spans="9:10" x14ac:dyDescent="0.25">
      <c r="I8921">
        <v>7</v>
      </c>
      <c r="J8921">
        <v>2022</v>
      </c>
    </row>
    <row r="8922" spans="9:10" x14ac:dyDescent="0.25">
      <c r="I8922">
        <v>7</v>
      </c>
      <c r="J8922">
        <v>2022</v>
      </c>
    </row>
    <row r="8923" spans="9:10" x14ac:dyDescent="0.25">
      <c r="I8923">
        <v>7</v>
      </c>
      <c r="J8923">
        <v>2022</v>
      </c>
    </row>
    <row r="8924" spans="9:10" x14ac:dyDescent="0.25">
      <c r="I8924">
        <v>7</v>
      </c>
      <c r="J8924">
        <v>2022</v>
      </c>
    </row>
    <row r="8925" spans="9:10" x14ac:dyDescent="0.25">
      <c r="I8925">
        <v>7</v>
      </c>
      <c r="J8925">
        <v>2022</v>
      </c>
    </row>
    <row r="8926" spans="9:10" x14ac:dyDescent="0.25">
      <c r="I8926">
        <v>7</v>
      </c>
      <c r="J8926">
        <v>2022</v>
      </c>
    </row>
    <row r="8927" spans="9:10" x14ac:dyDescent="0.25">
      <c r="I8927">
        <v>7</v>
      </c>
      <c r="J8927">
        <v>2022</v>
      </c>
    </row>
    <row r="8928" spans="9:10" x14ac:dyDescent="0.25">
      <c r="I8928">
        <v>7</v>
      </c>
      <c r="J8928">
        <v>2022</v>
      </c>
    </row>
    <row r="8929" spans="9:10" x14ac:dyDescent="0.25">
      <c r="I8929">
        <v>7</v>
      </c>
      <c r="J8929">
        <v>2022</v>
      </c>
    </row>
    <row r="8930" spans="9:10" x14ac:dyDescent="0.25">
      <c r="I8930">
        <v>7</v>
      </c>
      <c r="J8930">
        <v>2022</v>
      </c>
    </row>
    <row r="8931" spans="9:10" x14ac:dyDescent="0.25">
      <c r="I8931">
        <v>7</v>
      </c>
      <c r="J8931">
        <v>2022</v>
      </c>
    </row>
    <row r="8932" spans="9:10" x14ac:dyDescent="0.25">
      <c r="I8932">
        <v>7</v>
      </c>
      <c r="J8932">
        <v>2022</v>
      </c>
    </row>
    <row r="8933" spans="9:10" x14ac:dyDescent="0.25">
      <c r="I8933">
        <v>7</v>
      </c>
      <c r="J8933">
        <v>2022</v>
      </c>
    </row>
    <row r="8934" spans="9:10" x14ac:dyDescent="0.25">
      <c r="I8934">
        <v>7</v>
      </c>
      <c r="J8934">
        <v>2022</v>
      </c>
    </row>
    <row r="8935" spans="9:10" x14ac:dyDescent="0.25">
      <c r="I8935">
        <v>7</v>
      </c>
      <c r="J8935">
        <v>2022</v>
      </c>
    </row>
    <row r="8936" spans="9:10" x14ac:dyDescent="0.25">
      <c r="I8936">
        <v>7</v>
      </c>
      <c r="J8936">
        <v>2022</v>
      </c>
    </row>
    <row r="8937" spans="9:10" x14ac:dyDescent="0.25">
      <c r="I8937">
        <v>7</v>
      </c>
      <c r="J8937">
        <v>2022</v>
      </c>
    </row>
    <row r="8938" spans="9:10" x14ac:dyDescent="0.25">
      <c r="I8938">
        <v>7</v>
      </c>
      <c r="J8938">
        <v>2022</v>
      </c>
    </row>
    <row r="8939" spans="9:10" x14ac:dyDescent="0.25">
      <c r="I8939">
        <v>7</v>
      </c>
      <c r="J8939">
        <v>2022</v>
      </c>
    </row>
    <row r="8940" spans="9:10" x14ac:dyDescent="0.25">
      <c r="I8940">
        <v>7</v>
      </c>
      <c r="J8940">
        <v>2022</v>
      </c>
    </row>
    <row r="8941" spans="9:10" x14ac:dyDescent="0.25">
      <c r="I8941">
        <v>7</v>
      </c>
      <c r="J8941">
        <v>2022</v>
      </c>
    </row>
    <row r="8942" spans="9:10" x14ac:dyDescent="0.25">
      <c r="I8942">
        <v>7</v>
      </c>
      <c r="J8942">
        <v>2022</v>
      </c>
    </row>
    <row r="8943" spans="9:10" x14ac:dyDescent="0.25">
      <c r="I8943">
        <v>7</v>
      </c>
      <c r="J8943">
        <v>2022</v>
      </c>
    </row>
    <row r="8944" spans="9:10" x14ac:dyDescent="0.25">
      <c r="I8944">
        <v>7</v>
      </c>
      <c r="J8944">
        <v>2022</v>
      </c>
    </row>
    <row r="8945" spans="9:10" x14ac:dyDescent="0.25">
      <c r="I8945">
        <v>7</v>
      </c>
      <c r="J8945">
        <v>2022</v>
      </c>
    </row>
    <row r="8946" spans="9:10" x14ac:dyDescent="0.25">
      <c r="I8946">
        <v>7</v>
      </c>
      <c r="J8946">
        <v>2022</v>
      </c>
    </row>
    <row r="8947" spans="9:10" x14ac:dyDescent="0.25">
      <c r="I8947">
        <v>7</v>
      </c>
      <c r="J8947">
        <v>2022</v>
      </c>
    </row>
    <row r="8948" spans="9:10" x14ac:dyDescent="0.25">
      <c r="I8948">
        <v>7</v>
      </c>
      <c r="J8948">
        <v>2022</v>
      </c>
    </row>
    <row r="8949" spans="9:10" x14ac:dyDescent="0.25">
      <c r="I8949">
        <v>7</v>
      </c>
      <c r="J8949">
        <v>2022</v>
      </c>
    </row>
    <row r="8950" spans="9:10" x14ac:dyDescent="0.25">
      <c r="I8950">
        <v>7</v>
      </c>
      <c r="J8950">
        <v>2022</v>
      </c>
    </row>
    <row r="8951" spans="9:10" x14ac:dyDescent="0.25">
      <c r="I8951">
        <v>7</v>
      </c>
      <c r="J8951">
        <v>2022</v>
      </c>
    </row>
    <row r="8952" spans="9:10" x14ac:dyDescent="0.25">
      <c r="I8952">
        <v>7</v>
      </c>
      <c r="J8952">
        <v>2022</v>
      </c>
    </row>
    <row r="8953" spans="9:10" x14ac:dyDescent="0.25">
      <c r="I8953">
        <v>7</v>
      </c>
      <c r="J8953">
        <v>2022</v>
      </c>
    </row>
    <row r="8954" spans="9:10" x14ac:dyDescent="0.25">
      <c r="I8954">
        <v>7</v>
      </c>
      <c r="J8954">
        <v>2022</v>
      </c>
    </row>
    <row r="8955" spans="9:10" x14ac:dyDescent="0.25">
      <c r="I8955">
        <v>7</v>
      </c>
      <c r="J8955">
        <v>2022</v>
      </c>
    </row>
    <row r="8956" spans="9:10" x14ac:dyDescent="0.25">
      <c r="I8956">
        <v>7</v>
      </c>
      <c r="J8956">
        <v>2022</v>
      </c>
    </row>
    <row r="8957" spans="9:10" x14ac:dyDescent="0.25">
      <c r="I8957">
        <v>7</v>
      </c>
      <c r="J8957">
        <v>2022</v>
      </c>
    </row>
    <row r="8958" spans="9:10" x14ac:dyDescent="0.25">
      <c r="I8958">
        <v>7</v>
      </c>
      <c r="J8958">
        <v>2022</v>
      </c>
    </row>
    <row r="8959" spans="9:10" x14ac:dyDescent="0.25">
      <c r="I8959">
        <v>7</v>
      </c>
      <c r="J8959">
        <v>2022</v>
      </c>
    </row>
    <row r="8960" spans="9:10" x14ac:dyDescent="0.25">
      <c r="I8960">
        <v>7</v>
      </c>
      <c r="J8960">
        <v>2022</v>
      </c>
    </row>
    <row r="8961" spans="9:10" x14ac:dyDescent="0.25">
      <c r="I8961">
        <v>7</v>
      </c>
      <c r="J8961">
        <v>2022</v>
      </c>
    </row>
    <row r="8962" spans="9:10" x14ac:dyDescent="0.25">
      <c r="I8962">
        <v>7</v>
      </c>
      <c r="J8962">
        <v>2022</v>
      </c>
    </row>
    <row r="8963" spans="9:10" x14ac:dyDescent="0.25">
      <c r="I8963">
        <v>7</v>
      </c>
      <c r="J8963">
        <v>2022</v>
      </c>
    </row>
    <row r="8964" spans="9:10" x14ac:dyDescent="0.25">
      <c r="I8964">
        <v>7</v>
      </c>
      <c r="J8964">
        <v>2022</v>
      </c>
    </row>
    <row r="8965" spans="9:10" x14ac:dyDescent="0.25">
      <c r="I8965">
        <v>7</v>
      </c>
      <c r="J8965">
        <v>2022</v>
      </c>
    </row>
    <row r="8966" spans="9:10" x14ac:dyDescent="0.25">
      <c r="I8966">
        <v>7</v>
      </c>
      <c r="J8966">
        <v>2022</v>
      </c>
    </row>
    <row r="8967" spans="9:10" x14ac:dyDescent="0.25">
      <c r="I8967">
        <v>7</v>
      </c>
      <c r="J8967">
        <v>2022</v>
      </c>
    </row>
    <row r="8968" spans="9:10" x14ac:dyDescent="0.25">
      <c r="I8968">
        <v>7</v>
      </c>
      <c r="J8968">
        <v>2022</v>
      </c>
    </row>
    <row r="8969" spans="9:10" x14ac:dyDescent="0.25">
      <c r="I8969">
        <v>7</v>
      </c>
      <c r="J8969">
        <v>2022</v>
      </c>
    </row>
    <row r="8970" spans="9:10" x14ac:dyDescent="0.25">
      <c r="I8970">
        <v>7</v>
      </c>
      <c r="J8970">
        <v>2022</v>
      </c>
    </row>
    <row r="8971" spans="9:10" x14ac:dyDescent="0.25">
      <c r="I8971">
        <v>7</v>
      </c>
      <c r="J8971">
        <v>2022</v>
      </c>
    </row>
    <row r="8972" spans="9:10" x14ac:dyDescent="0.25">
      <c r="I8972">
        <v>7</v>
      </c>
      <c r="J8972">
        <v>2022</v>
      </c>
    </row>
    <row r="8973" spans="9:10" x14ac:dyDescent="0.25">
      <c r="I8973">
        <v>7</v>
      </c>
      <c r="J8973">
        <v>2022</v>
      </c>
    </row>
    <row r="8974" spans="9:10" x14ac:dyDescent="0.25">
      <c r="I8974">
        <v>7</v>
      </c>
      <c r="J8974">
        <v>2022</v>
      </c>
    </row>
    <row r="8975" spans="9:10" x14ac:dyDescent="0.25">
      <c r="I8975">
        <v>7</v>
      </c>
      <c r="J8975">
        <v>2022</v>
      </c>
    </row>
    <row r="8976" spans="9:10" x14ac:dyDescent="0.25">
      <c r="I8976">
        <v>7</v>
      </c>
      <c r="J8976">
        <v>2022</v>
      </c>
    </row>
    <row r="8977" spans="9:10" x14ac:dyDescent="0.25">
      <c r="I8977">
        <v>7</v>
      </c>
      <c r="J8977">
        <v>2022</v>
      </c>
    </row>
    <row r="8978" spans="9:10" x14ac:dyDescent="0.25">
      <c r="I8978">
        <v>7</v>
      </c>
      <c r="J8978">
        <v>2022</v>
      </c>
    </row>
    <row r="8979" spans="9:10" x14ac:dyDescent="0.25">
      <c r="I8979">
        <v>7</v>
      </c>
      <c r="J8979">
        <v>2022</v>
      </c>
    </row>
    <row r="8980" spans="9:10" x14ac:dyDescent="0.25">
      <c r="I8980">
        <v>7</v>
      </c>
      <c r="J8980">
        <v>2022</v>
      </c>
    </row>
    <row r="8981" spans="9:10" x14ac:dyDescent="0.25">
      <c r="I8981">
        <v>7</v>
      </c>
      <c r="J8981">
        <v>2022</v>
      </c>
    </row>
    <row r="8982" spans="9:10" x14ac:dyDescent="0.25">
      <c r="I8982">
        <v>7</v>
      </c>
      <c r="J8982">
        <v>2022</v>
      </c>
    </row>
    <row r="8983" spans="9:10" x14ac:dyDescent="0.25">
      <c r="I8983">
        <v>7</v>
      </c>
      <c r="J8983">
        <v>2022</v>
      </c>
    </row>
    <row r="8984" spans="9:10" x14ac:dyDescent="0.25">
      <c r="I8984">
        <v>7</v>
      </c>
      <c r="J8984">
        <v>2022</v>
      </c>
    </row>
    <row r="8985" spans="9:10" x14ac:dyDescent="0.25">
      <c r="I8985">
        <v>7</v>
      </c>
      <c r="J8985">
        <v>2022</v>
      </c>
    </row>
    <row r="8986" spans="9:10" x14ac:dyDescent="0.25">
      <c r="I8986">
        <v>7</v>
      </c>
      <c r="J8986">
        <v>2022</v>
      </c>
    </row>
    <row r="8987" spans="9:10" x14ac:dyDescent="0.25">
      <c r="I8987">
        <v>7</v>
      </c>
      <c r="J8987">
        <v>2022</v>
      </c>
    </row>
    <row r="8988" spans="9:10" x14ac:dyDescent="0.25">
      <c r="I8988">
        <v>7</v>
      </c>
      <c r="J8988">
        <v>2022</v>
      </c>
    </row>
    <row r="8989" spans="9:10" x14ac:dyDescent="0.25">
      <c r="I8989">
        <v>7</v>
      </c>
      <c r="J8989">
        <v>2022</v>
      </c>
    </row>
    <row r="8990" spans="9:10" x14ac:dyDescent="0.25">
      <c r="I8990">
        <v>7</v>
      </c>
      <c r="J8990">
        <v>2022</v>
      </c>
    </row>
    <row r="8991" spans="9:10" x14ac:dyDescent="0.25">
      <c r="I8991">
        <v>7</v>
      </c>
      <c r="J8991">
        <v>2022</v>
      </c>
    </row>
    <row r="8992" spans="9:10" x14ac:dyDescent="0.25">
      <c r="I8992">
        <v>7</v>
      </c>
      <c r="J8992">
        <v>2022</v>
      </c>
    </row>
    <row r="8993" spans="9:10" x14ac:dyDescent="0.25">
      <c r="I8993">
        <v>7</v>
      </c>
      <c r="J8993">
        <v>2022</v>
      </c>
    </row>
    <row r="8994" spans="9:10" x14ac:dyDescent="0.25">
      <c r="I8994">
        <v>7</v>
      </c>
      <c r="J8994">
        <v>2022</v>
      </c>
    </row>
    <row r="8995" spans="9:10" x14ac:dyDescent="0.25">
      <c r="I8995">
        <v>7</v>
      </c>
      <c r="J8995">
        <v>2022</v>
      </c>
    </row>
    <row r="8996" spans="9:10" x14ac:dyDescent="0.25">
      <c r="I8996">
        <v>7</v>
      </c>
      <c r="J8996">
        <v>2022</v>
      </c>
    </row>
    <row r="8997" spans="9:10" x14ac:dyDescent="0.25">
      <c r="I8997">
        <v>7</v>
      </c>
      <c r="J8997">
        <v>2022</v>
      </c>
    </row>
    <row r="8998" spans="9:10" x14ac:dyDescent="0.25">
      <c r="I8998">
        <v>7</v>
      </c>
      <c r="J8998">
        <v>2022</v>
      </c>
    </row>
    <row r="8999" spans="9:10" x14ac:dyDescent="0.25">
      <c r="I8999">
        <v>7</v>
      </c>
      <c r="J8999">
        <v>2022</v>
      </c>
    </row>
    <row r="9000" spans="9:10" x14ac:dyDescent="0.25">
      <c r="I9000">
        <v>7</v>
      </c>
      <c r="J9000">
        <v>2022</v>
      </c>
    </row>
    <row r="9001" spans="9:10" x14ac:dyDescent="0.25">
      <c r="I9001">
        <v>7</v>
      </c>
      <c r="J9001">
        <v>2022</v>
      </c>
    </row>
    <row r="9002" spans="9:10" x14ac:dyDescent="0.25">
      <c r="I9002">
        <v>7</v>
      </c>
      <c r="J9002">
        <v>2022</v>
      </c>
    </row>
    <row r="9003" spans="9:10" x14ac:dyDescent="0.25">
      <c r="I9003">
        <v>7</v>
      </c>
      <c r="J9003">
        <v>2022</v>
      </c>
    </row>
    <row r="9004" spans="9:10" x14ac:dyDescent="0.25">
      <c r="I9004">
        <v>7</v>
      </c>
      <c r="J9004">
        <v>2022</v>
      </c>
    </row>
    <row r="9005" spans="9:10" x14ac:dyDescent="0.25">
      <c r="I9005">
        <v>7</v>
      </c>
      <c r="J9005">
        <v>2022</v>
      </c>
    </row>
    <row r="9006" spans="9:10" x14ac:dyDescent="0.25">
      <c r="I9006">
        <v>7</v>
      </c>
      <c r="J9006">
        <v>2022</v>
      </c>
    </row>
    <row r="9007" spans="9:10" x14ac:dyDescent="0.25">
      <c r="I9007">
        <v>7</v>
      </c>
      <c r="J9007">
        <v>2022</v>
      </c>
    </row>
    <row r="9008" spans="9:10" x14ac:dyDescent="0.25">
      <c r="I9008">
        <v>7</v>
      </c>
      <c r="J9008">
        <v>2022</v>
      </c>
    </row>
    <row r="9009" spans="9:10" x14ac:dyDescent="0.25">
      <c r="I9009">
        <v>7</v>
      </c>
      <c r="J9009">
        <v>2022</v>
      </c>
    </row>
    <row r="9010" spans="9:10" x14ac:dyDescent="0.25">
      <c r="I9010">
        <v>7</v>
      </c>
      <c r="J9010">
        <v>2022</v>
      </c>
    </row>
    <row r="9011" spans="9:10" x14ac:dyDescent="0.25">
      <c r="I9011">
        <v>7</v>
      </c>
      <c r="J9011">
        <v>2022</v>
      </c>
    </row>
    <row r="9012" spans="9:10" x14ac:dyDescent="0.25">
      <c r="I9012">
        <v>7</v>
      </c>
      <c r="J9012">
        <v>2022</v>
      </c>
    </row>
    <row r="9013" spans="9:10" x14ac:dyDescent="0.25">
      <c r="I9013">
        <v>7</v>
      </c>
      <c r="J9013">
        <v>2022</v>
      </c>
    </row>
    <row r="9014" spans="9:10" x14ac:dyDescent="0.25">
      <c r="I9014">
        <v>7</v>
      </c>
      <c r="J9014">
        <v>2022</v>
      </c>
    </row>
    <row r="9015" spans="9:10" x14ac:dyDescent="0.25">
      <c r="I9015">
        <v>7</v>
      </c>
      <c r="J9015">
        <v>2022</v>
      </c>
    </row>
    <row r="9016" spans="9:10" x14ac:dyDescent="0.25">
      <c r="I9016">
        <v>7</v>
      </c>
      <c r="J9016">
        <v>2022</v>
      </c>
    </row>
    <row r="9017" spans="9:10" x14ac:dyDescent="0.25">
      <c r="I9017">
        <v>7</v>
      </c>
      <c r="J9017">
        <v>2022</v>
      </c>
    </row>
    <row r="9018" spans="9:10" x14ac:dyDescent="0.25">
      <c r="I9018">
        <v>7</v>
      </c>
      <c r="J9018">
        <v>2022</v>
      </c>
    </row>
    <row r="9019" spans="9:10" x14ac:dyDescent="0.25">
      <c r="I9019">
        <v>7</v>
      </c>
      <c r="J9019">
        <v>2022</v>
      </c>
    </row>
    <row r="9020" spans="9:10" x14ac:dyDescent="0.25">
      <c r="I9020">
        <v>7</v>
      </c>
      <c r="J9020">
        <v>2022</v>
      </c>
    </row>
    <row r="9021" spans="9:10" x14ac:dyDescent="0.25">
      <c r="I9021">
        <v>7</v>
      </c>
      <c r="J9021">
        <v>2022</v>
      </c>
    </row>
    <row r="9022" spans="9:10" x14ac:dyDescent="0.25">
      <c r="I9022">
        <v>7</v>
      </c>
      <c r="J9022">
        <v>2022</v>
      </c>
    </row>
    <row r="9023" spans="9:10" x14ac:dyDescent="0.25">
      <c r="I9023">
        <v>7</v>
      </c>
      <c r="J9023">
        <v>2022</v>
      </c>
    </row>
    <row r="9024" spans="9:10" x14ac:dyDescent="0.25">
      <c r="I9024">
        <v>7</v>
      </c>
      <c r="J9024">
        <v>2022</v>
      </c>
    </row>
    <row r="9025" spans="9:10" x14ac:dyDescent="0.25">
      <c r="I9025">
        <v>7</v>
      </c>
      <c r="J9025">
        <v>2022</v>
      </c>
    </row>
    <row r="9026" spans="9:10" x14ac:dyDescent="0.25">
      <c r="I9026">
        <v>7</v>
      </c>
      <c r="J9026">
        <v>2022</v>
      </c>
    </row>
    <row r="9027" spans="9:10" x14ac:dyDescent="0.25">
      <c r="I9027">
        <v>7</v>
      </c>
      <c r="J9027">
        <v>2022</v>
      </c>
    </row>
    <row r="9028" spans="9:10" x14ac:dyDescent="0.25">
      <c r="I9028">
        <v>7</v>
      </c>
      <c r="J9028">
        <v>2022</v>
      </c>
    </row>
    <row r="9029" spans="9:10" x14ac:dyDescent="0.25">
      <c r="I9029">
        <v>7</v>
      </c>
      <c r="J9029">
        <v>2022</v>
      </c>
    </row>
    <row r="9030" spans="9:10" x14ac:dyDescent="0.25">
      <c r="I9030">
        <v>7</v>
      </c>
      <c r="J9030">
        <v>2022</v>
      </c>
    </row>
    <row r="9031" spans="9:10" x14ac:dyDescent="0.25">
      <c r="I9031">
        <v>7</v>
      </c>
      <c r="J9031">
        <v>2022</v>
      </c>
    </row>
    <row r="9032" spans="9:10" x14ac:dyDescent="0.25">
      <c r="I9032">
        <v>7</v>
      </c>
      <c r="J9032">
        <v>2022</v>
      </c>
    </row>
    <row r="9033" spans="9:10" x14ac:dyDescent="0.25">
      <c r="I9033">
        <v>7</v>
      </c>
      <c r="J9033">
        <v>2022</v>
      </c>
    </row>
    <row r="9034" spans="9:10" x14ac:dyDescent="0.25">
      <c r="I9034">
        <v>7</v>
      </c>
      <c r="J9034">
        <v>2022</v>
      </c>
    </row>
    <row r="9035" spans="9:10" x14ac:dyDescent="0.25">
      <c r="I9035">
        <v>7</v>
      </c>
      <c r="J9035">
        <v>2022</v>
      </c>
    </row>
    <row r="9036" spans="9:10" x14ac:dyDescent="0.25">
      <c r="I9036">
        <v>7</v>
      </c>
      <c r="J9036">
        <v>2022</v>
      </c>
    </row>
    <row r="9037" spans="9:10" x14ac:dyDescent="0.25">
      <c r="I9037">
        <v>7</v>
      </c>
      <c r="J9037">
        <v>2022</v>
      </c>
    </row>
    <row r="9038" spans="9:10" x14ac:dyDescent="0.25">
      <c r="I9038">
        <v>7</v>
      </c>
      <c r="J9038">
        <v>2022</v>
      </c>
    </row>
    <row r="9039" spans="9:10" x14ac:dyDescent="0.25">
      <c r="I9039">
        <v>7</v>
      </c>
      <c r="J9039">
        <v>2022</v>
      </c>
    </row>
    <row r="9040" spans="9:10" x14ac:dyDescent="0.25">
      <c r="I9040">
        <v>7</v>
      </c>
      <c r="J9040">
        <v>2022</v>
      </c>
    </row>
    <row r="9041" spans="9:10" x14ac:dyDescent="0.25">
      <c r="I9041">
        <v>7</v>
      </c>
      <c r="J9041">
        <v>2022</v>
      </c>
    </row>
    <row r="9042" spans="9:10" x14ac:dyDescent="0.25">
      <c r="I9042">
        <v>7</v>
      </c>
      <c r="J9042">
        <v>2022</v>
      </c>
    </row>
    <row r="9043" spans="9:10" x14ac:dyDescent="0.25">
      <c r="I9043">
        <v>7</v>
      </c>
      <c r="J9043">
        <v>2022</v>
      </c>
    </row>
    <row r="9044" spans="9:10" x14ac:dyDescent="0.25">
      <c r="I9044">
        <v>7</v>
      </c>
      <c r="J9044">
        <v>2022</v>
      </c>
    </row>
    <row r="9045" spans="9:10" x14ac:dyDescent="0.25">
      <c r="I9045">
        <v>7</v>
      </c>
      <c r="J9045">
        <v>2022</v>
      </c>
    </row>
    <row r="9046" spans="9:10" x14ac:dyDescent="0.25">
      <c r="I9046">
        <v>7</v>
      </c>
      <c r="J9046">
        <v>2022</v>
      </c>
    </row>
    <row r="9047" spans="9:10" x14ac:dyDescent="0.25">
      <c r="I9047">
        <v>7</v>
      </c>
      <c r="J9047">
        <v>2022</v>
      </c>
    </row>
    <row r="9048" spans="9:10" x14ac:dyDescent="0.25">
      <c r="I9048">
        <v>7</v>
      </c>
      <c r="J9048">
        <v>2022</v>
      </c>
    </row>
    <row r="9049" spans="9:10" x14ac:dyDescent="0.25">
      <c r="I9049">
        <v>7</v>
      </c>
      <c r="J9049">
        <v>2022</v>
      </c>
    </row>
    <row r="9050" spans="9:10" x14ac:dyDescent="0.25">
      <c r="I9050">
        <v>7</v>
      </c>
      <c r="J9050">
        <v>2022</v>
      </c>
    </row>
    <row r="9051" spans="9:10" x14ac:dyDescent="0.25">
      <c r="I9051">
        <v>7</v>
      </c>
      <c r="J9051">
        <v>2022</v>
      </c>
    </row>
    <row r="9052" spans="9:10" x14ac:dyDescent="0.25">
      <c r="I9052">
        <v>7</v>
      </c>
      <c r="J9052">
        <v>2022</v>
      </c>
    </row>
    <row r="9053" spans="9:10" x14ac:dyDescent="0.25">
      <c r="I9053">
        <v>7</v>
      </c>
      <c r="J9053">
        <v>2022</v>
      </c>
    </row>
    <row r="9054" spans="9:10" x14ac:dyDescent="0.25">
      <c r="I9054">
        <v>7</v>
      </c>
      <c r="J9054">
        <v>2022</v>
      </c>
    </row>
    <row r="9055" spans="9:10" x14ac:dyDescent="0.25">
      <c r="I9055">
        <v>7</v>
      </c>
      <c r="J9055">
        <v>2022</v>
      </c>
    </row>
    <row r="9056" spans="9:10" x14ac:dyDescent="0.25">
      <c r="I9056">
        <v>7</v>
      </c>
      <c r="J9056">
        <v>2022</v>
      </c>
    </row>
    <row r="9057" spans="9:10" x14ac:dyDescent="0.25">
      <c r="I9057">
        <v>7</v>
      </c>
      <c r="J9057">
        <v>2022</v>
      </c>
    </row>
    <row r="9058" spans="9:10" x14ac:dyDescent="0.25">
      <c r="I9058">
        <v>7</v>
      </c>
      <c r="J9058">
        <v>2022</v>
      </c>
    </row>
    <row r="9059" spans="9:10" x14ac:dyDescent="0.25">
      <c r="I9059">
        <v>7</v>
      </c>
      <c r="J9059">
        <v>2022</v>
      </c>
    </row>
    <row r="9060" spans="9:10" x14ac:dyDescent="0.25">
      <c r="I9060">
        <v>7</v>
      </c>
      <c r="J9060">
        <v>2022</v>
      </c>
    </row>
    <row r="9061" spans="9:10" x14ac:dyDescent="0.25">
      <c r="I9061">
        <v>7</v>
      </c>
      <c r="J9061">
        <v>2022</v>
      </c>
    </row>
    <row r="9062" spans="9:10" x14ac:dyDescent="0.25">
      <c r="I9062">
        <v>7</v>
      </c>
      <c r="J9062">
        <v>2022</v>
      </c>
    </row>
    <row r="9063" spans="9:10" x14ac:dyDescent="0.25">
      <c r="I9063">
        <v>7</v>
      </c>
      <c r="J9063">
        <v>2022</v>
      </c>
    </row>
    <row r="9064" spans="9:10" x14ac:dyDescent="0.25">
      <c r="I9064">
        <v>7</v>
      </c>
      <c r="J9064">
        <v>2022</v>
      </c>
    </row>
    <row r="9065" spans="9:10" x14ac:dyDescent="0.25">
      <c r="I9065">
        <v>7</v>
      </c>
      <c r="J9065">
        <v>2022</v>
      </c>
    </row>
    <row r="9066" spans="9:10" x14ac:dyDescent="0.25">
      <c r="I9066">
        <v>7</v>
      </c>
      <c r="J9066">
        <v>2022</v>
      </c>
    </row>
    <row r="9067" spans="9:10" x14ac:dyDescent="0.25">
      <c r="I9067">
        <v>7</v>
      </c>
      <c r="J9067">
        <v>2022</v>
      </c>
    </row>
    <row r="9068" spans="9:10" x14ac:dyDescent="0.25">
      <c r="I9068">
        <v>7</v>
      </c>
      <c r="J9068">
        <v>2022</v>
      </c>
    </row>
    <row r="9069" spans="9:10" x14ac:dyDescent="0.25">
      <c r="I9069">
        <v>7</v>
      </c>
      <c r="J9069">
        <v>2022</v>
      </c>
    </row>
    <row r="9070" spans="9:10" x14ac:dyDescent="0.25">
      <c r="I9070">
        <v>7</v>
      </c>
      <c r="J9070">
        <v>2022</v>
      </c>
    </row>
    <row r="9071" spans="9:10" x14ac:dyDescent="0.25">
      <c r="I9071">
        <v>7</v>
      </c>
      <c r="J9071">
        <v>2022</v>
      </c>
    </row>
    <row r="9072" spans="9:10" x14ac:dyDescent="0.25">
      <c r="I9072">
        <v>7</v>
      </c>
      <c r="J9072">
        <v>2022</v>
      </c>
    </row>
    <row r="9073" spans="9:10" x14ac:dyDescent="0.25">
      <c r="I9073">
        <v>7</v>
      </c>
      <c r="J9073">
        <v>2022</v>
      </c>
    </row>
    <row r="9074" spans="9:10" x14ac:dyDescent="0.25">
      <c r="I9074">
        <v>7</v>
      </c>
      <c r="J9074">
        <v>2022</v>
      </c>
    </row>
    <row r="9075" spans="9:10" x14ac:dyDescent="0.25">
      <c r="I9075">
        <v>7</v>
      </c>
      <c r="J9075">
        <v>2022</v>
      </c>
    </row>
    <row r="9076" spans="9:10" x14ac:dyDescent="0.25">
      <c r="I9076">
        <v>7</v>
      </c>
      <c r="J9076">
        <v>2022</v>
      </c>
    </row>
    <row r="9077" spans="9:10" x14ac:dyDescent="0.25">
      <c r="I9077">
        <v>7</v>
      </c>
      <c r="J9077">
        <v>2022</v>
      </c>
    </row>
    <row r="9078" spans="9:10" x14ac:dyDescent="0.25">
      <c r="I9078">
        <v>7</v>
      </c>
      <c r="J9078">
        <v>2022</v>
      </c>
    </row>
    <row r="9079" spans="9:10" x14ac:dyDescent="0.25">
      <c r="I9079">
        <v>7</v>
      </c>
      <c r="J9079">
        <v>2022</v>
      </c>
    </row>
    <row r="9080" spans="9:10" x14ac:dyDescent="0.25">
      <c r="I9080">
        <v>7</v>
      </c>
      <c r="J9080">
        <v>2022</v>
      </c>
    </row>
    <row r="9081" spans="9:10" x14ac:dyDescent="0.25">
      <c r="I9081">
        <v>7</v>
      </c>
      <c r="J9081">
        <v>2022</v>
      </c>
    </row>
    <row r="9082" spans="9:10" x14ac:dyDescent="0.25">
      <c r="I9082">
        <v>7</v>
      </c>
      <c r="J9082">
        <v>2022</v>
      </c>
    </row>
    <row r="9083" spans="9:10" x14ac:dyDescent="0.25">
      <c r="I9083">
        <v>7</v>
      </c>
      <c r="J9083">
        <v>2022</v>
      </c>
    </row>
    <row r="9084" spans="9:10" x14ac:dyDescent="0.25">
      <c r="I9084">
        <v>7</v>
      </c>
      <c r="J9084">
        <v>2022</v>
      </c>
    </row>
    <row r="9085" spans="9:10" x14ac:dyDescent="0.25">
      <c r="I9085">
        <v>7</v>
      </c>
      <c r="J9085">
        <v>2022</v>
      </c>
    </row>
    <row r="9086" spans="9:10" x14ac:dyDescent="0.25">
      <c r="I9086">
        <v>7</v>
      </c>
      <c r="J9086">
        <v>2022</v>
      </c>
    </row>
    <row r="9087" spans="9:10" x14ac:dyDescent="0.25">
      <c r="I9087">
        <v>7</v>
      </c>
      <c r="J9087">
        <v>2022</v>
      </c>
    </row>
    <row r="9088" spans="9:10" x14ac:dyDescent="0.25">
      <c r="I9088">
        <v>7</v>
      </c>
      <c r="J9088">
        <v>2022</v>
      </c>
    </row>
    <row r="9089" spans="9:10" x14ac:dyDescent="0.25">
      <c r="I9089">
        <v>7</v>
      </c>
      <c r="J9089">
        <v>2022</v>
      </c>
    </row>
    <row r="9090" spans="9:10" x14ac:dyDescent="0.25">
      <c r="I9090">
        <v>7</v>
      </c>
      <c r="J9090">
        <v>2022</v>
      </c>
    </row>
    <row r="9091" spans="9:10" x14ac:dyDescent="0.25">
      <c r="I9091">
        <v>7</v>
      </c>
      <c r="J9091">
        <v>2022</v>
      </c>
    </row>
    <row r="9092" spans="9:10" x14ac:dyDescent="0.25">
      <c r="I9092">
        <v>7</v>
      </c>
      <c r="J9092">
        <v>2022</v>
      </c>
    </row>
    <row r="9093" spans="9:10" x14ac:dyDescent="0.25">
      <c r="I9093">
        <v>7</v>
      </c>
      <c r="J9093">
        <v>2022</v>
      </c>
    </row>
    <row r="9094" spans="9:10" x14ac:dyDescent="0.25">
      <c r="I9094">
        <v>7</v>
      </c>
      <c r="J9094">
        <v>2022</v>
      </c>
    </row>
    <row r="9095" spans="9:10" x14ac:dyDescent="0.25">
      <c r="I9095">
        <v>7</v>
      </c>
      <c r="J9095">
        <v>2022</v>
      </c>
    </row>
    <row r="9096" spans="9:10" x14ac:dyDescent="0.25">
      <c r="I9096">
        <v>7</v>
      </c>
      <c r="J9096">
        <v>2022</v>
      </c>
    </row>
    <row r="9097" spans="9:10" x14ac:dyDescent="0.25">
      <c r="I9097">
        <v>7</v>
      </c>
      <c r="J9097">
        <v>2022</v>
      </c>
    </row>
    <row r="9098" spans="9:10" x14ac:dyDescent="0.25">
      <c r="I9098">
        <v>7</v>
      </c>
      <c r="J9098">
        <v>2022</v>
      </c>
    </row>
    <row r="9099" spans="9:10" x14ac:dyDescent="0.25">
      <c r="I9099">
        <v>7</v>
      </c>
      <c r="J9099">
        <v>2022</v>
      </c>
    </row>
    <row r="9100" spans="9:10" x14ac:dyDescent="0.25">
      <c r="I9100">
        <v>7</v>
      </c>
      <c r="J9100">
        <v>2022</v>
      </c>
    </row>
    <row r="9101" spans="9:10" x14ac:dyDescent="0.25">
      <c r="I9101">
        <v>7</v>
      </c>
      <c r="J9101">
        <v>2022</v>
      </c>
    </row>
    <row r="9102" spans="9:10" x14ac:dyDescent="0.25">
      <c r="I9102">
        <v>7</v>
      </c>
      <c r="J9102">
        <v>2022</v>
      </c>
    </row>
    <row r="9103" spans="9:10" x14ac:dyDescent="0.25">
      <c r="I9103">
        <v>7</v>
      </c>
      <c r="J9103">
        <v>2022</v>
      </c>
    </row>
    <row r="9104" spans="9:10" x14ac:dyDescent="0.25">
      <c r="I9104">
        <v>7</v>
      </c>
      <c r="J9104">
        <v>2022</v>
      </c>
    </row>
    <row r="9105" spans="9:10" x14ac:dyDescent="0.25">
      <c r="I9105">
        <v>7</v>
      </c>
      <c r="J9105">
        <v>2022</v>
      </c>
    </row>
    <row r="9106" spans="9:10" x14ac:dyDescent="0.25">
      <c r="I9106">
        <v>7</v>
      </c>
      <c r="J9106">
        <v>2022</v>
      </c>
    </row>
    <row r="9107" spans="9:10" x14ac:dyDescent="0.25">
      <c r="I9107">
        <v>7</v>
      </c>
      <c r="J9107">
        <v>2022</v>
      </c>
    </row>
    <row r="9108" spans="9:10" x14ac:dyDescent="0.25">
      <c r="I9108">
        <v>7</v>
      </c>
      <c r="J9108">
        <v>2022</v>
      </c>
    </row>
    <row r="9109" spans="9:10" x14ac:dyDescent="0.25">
      <c r="I9109">
        <v>7</v>
      </c>
      <c r="J9109">
        <v>2022</v>
      </c>
    </row>
    <row r="9110" spans="9:10" x14ac:dyDescent="0.25">
      <c r="I9110">
        <v>7</v>
      </c>
      <c r="J9110">
        <v>2022</v>
      </c>
    </row>
    <row r="9111" spans="9:10" x14ac:dyDescent="0.25">
      <c r="I9111">
        <v>7</v>
      </c>
      <c r="J9111">
        <v>2022</v>
      </c>
    </row>
    <row r="9112" spans="9:10" x14ac:dyDescent="0.25">
      <c r="I9112">
        <v>7</v>
      </c>
      <c r="J9112">
        <v>2022</v>
      </c>
    </row>
    <row r="9113" spans="9:10" x14ac:dyDescent="0.25">
      <c r="I9113">
        <v>7</v>
      </c>
      <c r="J9113">
        <v>2022</v>
      </c>
    </row>
    <row r="9114" spans="9:10" x14ac:dyDescent="0.25">
      <c r="I9114">
        <v>7</v>
      </c>
      <c r="J9114">
        <v>2022</v>
      </c>
    </row>
    <row r="9115" spans="9:10" x14ac:dyDescent="0.25">
      <c r="I9115">
        <v>7</v>
      </c>
      <c r="J9115">
        <v>2022</v>
      </c>
    </row>
    <row r="9116" spans="9:10" x14ac:dyDescent="0.25">
      <c r="I9116">
        <v>7</v>
      </c>
      <c r="J9116">
        <v>2022</v>
      </c>
    </row>
    <row r="9117" spans="9:10" x14ac:dyDescent="0.25">
      <c r="I9117">
        <v>7</v>
      </c>
      <c r="J9117">
        <v>2022</v>
      </c>
    </row>
    <row r="9118" spans="9:10" x14ac:dyDescent="0.25">
      <c r="I9118">
        <v>7</v>
      </c>
      <c r="J9118">
        <v>2022</v>
      </c>
    </row>
    <row r="9119" spans="9:10" x14ac:dyDescent="0.25">
      <c r="I9119">
        <v>7</v>
      </c>
      <c r="J9119">
        <v>2022</v>
      </c>
    </row>
    <row r="9120" spans="9:10" x14ac:dyDescent="0.25">
      <c r="I9120">
        <v>7</v>
      </c>
      <c r="J9120">
        <v>2022</v>
      </c>
    </row>
    <row r="9121" spans="9:10" x14ac:dyDescent="0.25">
      <c r="I9121">
        <v>7</v>
      </c>
      <c r="J9121">
        <v>2022</v>
      </c>
    </row>
    <row r="9122" spans="9:10" x14ac:dyDescent="0.25">
      <c r="I9122">
        <v>7</v>
      </c>
      <c r="J9122">
        <v>2022</v>
      </c>
    </row>
    <row r="9123" spans="9:10" x14ac:dyDescent="0.25">
      <c r="I9123">
        <v>7</v>
      </c>
      <c r="J9123">
        <v>2022</v>
      </c>
    </row>
    <row r="9124" spans="9:10" x14ac:dyDescent="0.25">
      <c r="I9124">
        <v>7</v>
      </c>
      <c r="J9124">
        <v>2022</v>
      </c>
    </row>
    <row r="9125" spans="9:10" x14ac:dyDescent="0.25">
      <c r="I9125">
        <v>7</v>
      </c>
      <c r="J9125">
        <v>2022</v>
      </c>
    </row>
    <row r="9126" spans="9:10" x14ac:dyDescent="0.25">
      <c r="I9126">
        <v>7</v>
      </c>
      <c r="J9126">
        <v>2022</v>
      </c>
    </row>
    <row r="9127" spans="9:10" x14ac:dyDescent="0.25">
      <c r="I9127">
        <v>7</v>
      </c>
      <c r="J9127">
        <v>2022</v>
      </c>
    </row>
    <row r="9128" spans="9:10" x14ac:dyDescent="0.25">
      <c r="I9128">
        <v>7</v>
      </c>
      <c r="J9128">
        <v>2022</v>
      </c>
    </row>
    <row r="9129" spans="9:10" x14ac:dyDescent="0.25">
      <c r="I9129">
        <v>7</v>
      </c>
      <c r="J9129">
        <v>2022</v>
      </c>
    </row>
    <row r="9130" spans="9:10" x14ac:dyDescent="0.25">
      <c r="I9130">
        <v>7</v>
      </c>
      <c r="J9130">
        <v>2022</v>
      </c>
    </row>
    <row r="9131" spans="9:10" x14ac:dyDescent="0.25">
      <c r="I9131">
        <v>7</v>
      </c>
      <c r="J9131">
        <v>2022</v>
      </c>
    </row>
    <row r="9132" spans="9:10" x14ac:dyDescent="0.25">
      <c r="I9132">
        <v>7</v>
      </c>
      <c r="J9132">
        <v>2022</v>
      </c>
    </row>
    <row r="9133" spans="9:10" x14ac:dyDescent="0.25">
      <c r="I9133">
        <v>7</v>
      </c>
      <c r="J9133">
        <v>2022</v>
      </c>
    </row>
    <row r="9134" spans="9:10" x14ac:dyDescent="0.25">
      <c r="I9134">
        <v>7</v>
      </c>
      <c r="J9134">
        <v>2022</v>
      </c>
    </row>
    <row r="9135" spans="9:10" x14ac:dyDescent="0.25">
      <c r="I9135">
        <v>7</v>
      </c>
      <c r="J9135">
        <v>2022</v>
      </c>
    </row>
    <row r="9136" spans="9:10" x14ac:dyDescent="0.25">
      <c r="I9136">
        <v>7</v>
      </c>
      <c r="J9136">
        <v>2022</v>
      </c>
    </row>
    <row r="9137" spans="9:10" x14ac:dyDescent="0.25">
      <c r="I9137">
        <v>7</v>
      </c>
      <c r="J9137">
        <v>2022</v>
      </c>
    </row>
    <row r="9138" spans="9:10" x14ac:dyDescent="0.25">
      <c r="I9138">
        <v>7</v>
      </c>
      <c r="J9138">
        <v>2022</v>
      </c>
    </row>
    <row r="9139" spans="9:10" x14ac:dyDescent="0.25">
      <c r="I9139">
        <v>7</v>
      </c>
      <c r="J9139">
        <v>2022</v>
      </c>
    </row>
    <row r="9140" spans="9:10" x14ac:dyDescent="0.25">
      <c r="I9140">
        <v>7</v>
      </c>
      <c r="J9140">
        <v>2022</v>
      </c>
    </row>
    <row r="9141" spans="9:10" x14ac:dyDescent="0.25">
      <c r="I9141">
        <v>7</v>
      </c>
      <c r="J9141">
        <v>2022</v>
      </c>
    </row>
    <row r="9142" spans="9:10" x14ac:dyDescent="0.25">
      <c r="I9142">
        <v>7</v>
      </c>
      <c r="J9142">
        <v>2022</v>
      </c>
    </row>
    <row r="9143" spans="9:10" x14ac:dyDescent="0.25">
      <c r="I9143">
        <v>7</v>
      </c>
      <c r="J9143">
        <v>2022</v>
      </c>
    </row>
    <row r="9144" spans="9:10" x14ac:dyDescent="0.25">
      <c r="I9144">
        <v>7</v>
      </c>
      <c r="J9144">
        <v>2022</v>
      </c>
    </row>
    <row r="9145" spans="9:10" x14ac:dyDescent="0.25">
      <c r="I9145">
        <v>7</v>
      </c>
      <c r="J9145">
        <v>2022</v>
      </c>
    </row>
    <row r="9146" spans="9:10" x14ac:dyDescent="0.25">
      <c r="I9146">
        <v>7</v>
      </c>
      <c r="J9146">
        <v>2022</v>
      </c>
    </row>
    <row r="9147" spans="9:10" x14ac:dyDescent="0.25">
      <c r="I9147">
        <v>7</v>
      </c>
      <c r="J9147">
        <v>2022</v>
      </c>
    </row>
    <row r="9148" spans="9:10" x14ac:dyDescent="0.25">
      <c r="I9148">
        <v>7</v>
      </c>
      <c r="J9148">
        <v>2022</v>
      </c>
    </row>
    <row r="9149" spans="9:10" x14ac:dyDescent="0.25">
      <c r="I9149">
        <v>7</v>
      </c>
      <c r="J9149">
        <v>2022</v>
      </c>
    </row>
    <row r="9150" spans="9:10" x14ac:dyDescent="0.25">
      <c r="I9150">
        <v>7</v>
      </c>
      <c r="J9150">
        <v>2022</v>
      </c>
    </row>
    <row r="9151" spans="9:10" x14ac:dyDescent="0.25">
      <c r="I9151">
        <v>7</v>
      </c>
      <c r="J9151">
        <v>2022</v>
      </c>
    </row>
    <row r="9152" spans="9:10" x14ac:dyDescent="0.25">
      <c r="I9152">
        <v>7</v>
      </c>
      <c r="J9152">
        <v>2022</v>
      </c>
    </row>
    <row r="9153" spans="9:10" x14ac:dyDescent="0.25">
      <c r="I9153">
        <v>7</v>
      </c>
      <c r="J9153">
        <v>2022</v>
      </c>
    </row>
    <row r="9154" spans="9:10" x14ac:dyDescent="0.25">
      <c r="I9154">
        <v>7</v>
      </c>
      <c r="J9154">
        <v>2022</v>
      </c>
    </row>
    <row r="9155" spans="9:10" x14ac:dyDescent="0.25">
      <c r="I9155">
        <v>7</v>
      </c>
      <c r="J9155">
        <v>2022</v>
      </c>
    </row>
    <row r="9156" spans="9:10" x14ac:dyDescent="0.25">
      <c r="I9156">
        <v>7</v>
      </c>
      <c r="J9156">
        <v>2022</v>
      </c>
    </row>
    <row r="9157" spans="9:10" x14ac:dyDescent="0.25">
      <c r="I9157">
        <v>7</v>
      </c>
      <c r="J9157">
        <v>2022</v>
      </c>
    </row>
    <row r="9158" spans="9:10" x14ac:dyDescent="0.25">
      <c r="I9158">
        <v>7</v>
      </c>
      <c r="J9158">
        <v>2022</v>
      </c>
    </row>
    <row r="9159" spans="9:10" x14ac:dyDescent="0.25">
      <c r="I9159">
        <v>7</v>
      </c>
      <c r="J9159">
        <v>2022</v>
      </c>
    </row>
    <row r="9160" spans="9:10" x14ac:dyDescent="0.25">
      <c r="I9160">
        <v>7</v>
      </c>
      <c r="J9160">
        <v>2022</v>
      </c>
    </row>
    <row r="9161" spans="9:10" x14ac:dyDescent="0.25">
      <c r="I9161">
        <v>7</v>
      </c>
      <c r="J9161">
        <v>2022</v>
      </c>
    </row>
    <row r="9162" spans="9:10" x14ac:dyDescent="0.25">
      <c r="I9162">
        <v>7</v>
      </c>
      <c r="J9162">
        <v>2022</v>
      </c>
    </row>
    <row r="9163" spans="9:10" x14ac:dyDescent="0.25">
      <c r="I9163">
        <v>7</v>
      </c>
      <c r="J9163">
        <v>2022</v>
      </c>
    </row>
    <row r="9164" spans="9:10" x14ac:dyDescent="0.25">
      <c r="I9164">
        <v>7</v>
      </c>
      <c r="J9164">
        <v>2022</v>
      </c>
    </row>
    <row r="9165" spans="9:10" x14ac:dyDescent="0.25">
      <c r="I9165">
        <v>7</v>
      </c>
      <c r="J9165">
        <v>2022</v>
      </c>
    </row>
    <row r="9166" spans="9:10" x14ac:dyDescent="0.25">
      <c r="I9166">
        <v>7</v>
      </c>
      <c r="J9166">
        <v>2022</v>
      </c>
    </row>
    <row r="9167" spans="9:10" x14ac:dyDescent="0.25">
      <c r="I9167">
        <v>7</v>
      </c>
      <c r="J9167">
        <v>2022</v>
      </c>
    </row>
    <row r="9168" spans="9:10" x14ac:dyDescent="0.25">
      <c r="I9168">
        <v>7</v>
      </c>
      <c r="J9168">
        <v>2022</v>
      </c>
    </row>
    <row r="9169" spans="9:10" x14ac:dyDescent="0.25">
      <c r="I9169">
        <v>7</v>
      </c>
      <c r="J9169">
        <v>2022</v>
      </c>
    </row>
    <row r="9170" spans="9:10" x14ac:dyDescent="0.25">
      <c r="I9170">
        <v>7</v>
      </c>
      <c r="J9170">
        <v>2022</v>
      </c>
    </row>
    <row r="9171" spans="9:10" x14ac:dyDescent="0.25">
      <c r="I9171">
        <v>7</v>
      </c>
      <c r="J9171">
        <v>2022</v>
      </c>
    </row>
    <row r="9172" spans="9:10" x14ac:dyDescent="0.25">
      <c r="I9172">
        <v>7</v>
      </c>
      <c r="J9172">
        <v>2022</v>
      </c>
    </row>
    <row r="9173" spans="9:10" x14ac:dyDescent="0.25">
      <c r="I9173">
        <v>7</v>
      </c>
      <c r="J9173">
        <v>2022</v>
      </c>
    </row>
    <row r="9174" spans="9:10" x14ac:dyDescent="0.25">
      <c r="I9174">
        <v>7</v>
      </c>
      <c r="J9174">
        <v>2022</v>
      </c>
    </row>
    <row r="9175" spans="9:10" x14ac:dyDescent="0.25">
      <c r="I9175">
        <v>7</v>
      </c>
      <c r="J9175">
        <v>2022</v>
      </c>
    </row>
    <row r="9176" spans="9:10" x14ac:dyDescent="0.25">
      <c r="I9176">
        <v>7</v>
      </c>
      <c r="J9176">
        <v>2022</v>
      </c>
    </row>
    <row r="9177" spans="9:10" x14ac:dyDescent="0.25">
      <c r="I9177">
        <v>7</v>
      </c>
      <c r="J9177">
        <v>2022</v>
      </c>
    </row>
    <row r="9178" spans="9:10" x14ac:dyDescent="0.25">
      <c r="I9178">
        <v>7</v>
      </c>
      <c r="J9178">
        <v>2022</v>
      </c>
    </row>
    <row r="9179" spans="9:10" x14ac:dyDescent="0.25">
      <c r="I9179">
        <v>7</v>
      </c>
      <c r="J9179">
        <v>2022</v>
      </c>
    </row>
    <row r="9180" spans="9:10" x14ac:dyDescent="0.25">
      <c r="I9180">
        <v>7</v>
      </c>
      <c r="J9180">
        <v>2022</v>
      </c>
    </row>
    <row r="9181" spans="9:10" x14ac:dyDescent="0.25">
      <c r="I9181">
        <v>7</v>
      </c>
      <c r="J9181">
        <v>2022</v>
      </c>
    </row>
    <row r="9182" spans="9:10" x14ac:dyDescent="0.25">
      <c r="I9182">
        <v>7</v>
      </c>
      <c r="J9182">
        <v>2022</v>
      </c>
    </row>
    <row r="9183" spans="9:10" x14ac:dyDescent="0.25">
      <c r="I9183">
        <v>7</v>
      </c>
      <c r="J9183">
        <v>2022</v>
      </c>
    </row>
    <row r="9184" spans="9:10" x14ac:dyDescent="0.25">
      <c r="I9184">
        <v>7</v>
      </c>
      <c r="J9184">
        <v>2022</v>
      </c>
    </row>
    <row r="9185" spans="9:10" x14ac:dyDescent="0.25">
      <c r="I9185">
        <v>7</v>
      </c>
      <c r="J9185">
        <v>2022</v>
      </c>
    </row>
    <row r="9186" spans="9:10" x14ac:dyDescent="0.25">
      <c r="I9186">
        <v>7</v>
      </c>
      <c r="J9186">
        <v>2022</v>
      </c>
    </row>
    <row r="9187" spans="9:10" x14ac:dyDescent="0.25">
      <c r="I9187">
        <v>7</v>
      </c>
      <c r="J9187">
        <v>2022</v>
      </c>
    </row>
    <row r="9188" spans="9:10" x14ac:dyDescent="0.25">
      <c r="I9188">
        <v>7</v>
      </c>
      <c r="J9188">
        <v>2022</v>
      </c>
    </row>
    <row r="9189" spans="9:10" x14ac:dyDescent="0.25">
      <c r="I9189">
        <v>7</v>
      </c>
      <c r="J9189">
        <v>2022</v>
      </c>
    </row>
    <row r="9190" spans="9:10" x14ac:dyDescent="0.25">
      <c r="I9190">
        <v>7</v>
      </c>
      <c r="J9190">
        <v>2022</v>
      </c>
    </row>
    <row r="9191" spans="9:10" x14ac:dyDescent="0.25">
      <c r="I9191">
        <v>7</v>
      </c>
      <c r="J9191">
        <v>2022</v>
      </c>
    </row>
    <row r="9192" spans="9:10" x14ac:dyDescent="0.25">
      <c r="I9192">
        <v>7</v>
      </c>
      <c r="J9192">
        <v>2022</v>
      </c>
    </row>
    <row r="9193" spans="9:10" x14ac:dyDescent="0.25">
      <c r="I9193">
        <v>7</v>
      </c>
      <c r="J9193">
        <v>2022</v>
      </c>
    </row>
    <row r="9194" spans="9:10" x14ac:dyDescent="0.25">
      <c r="I9194">
        <v>7</v>
      </c>
      <c r="J9194">
        <v>2022</v>
      </c>
    </row>
    <row r="9195" spans="9:10" x14ac:dyDescent="0.25">
      <c r="I9195">
        <v>7</v>
      </c>
      <c r="J9195">
        <v>2022</v>
      </c>
    </row>
    <row r="9196" spans="9:10" x14ac:dyDescent="0.25">
      <c r="I9196">
        <v>7</v>
      </c>
      <c r="J9196">
        <v>2022</v>
      </c>
    </row>
    <row r="9197" spans="9:10" x14ac:dyDescent="0.25">
      <c r="I9197">
        <v>7</v>
      </c>
      <c r="J9197">
        <v>2022</v>
      </c>
    </row>
    <row r="9198" spans="9:10" x14ac:dyDescent="0.25">
      <c r="I9198">
        <v>7</v>
      </c>
      <c r="J9198">
        <v>2022</v>
      </c>
    </row>
    <row r="9199" spans="9:10" x14ac:dyDescent="0.25">
      <c r="I9199">
        <v>7</v>
      </c>
      <c r="J9199">
        <v>2022</v>
      </c>
    </row>
    <row r="9200" spans="9:10" x14ac:dyDescent="0.25">
      <c r="I9200">
        <v>7</v>
      </c>
      <c r="J9200">
        <v>2022</v>
      </c>
    </row>
    <row r="9201" spans="9:10" x14ac:dyDescent="0.25">
      <c r="I9201">
        <v>7</v>
      </c>
      <c r="J9201">
        <v>2022</v>
      </c>
    </row>
    <row r="9202" spans="9:10" x14ac:dyDescent="0.25">
      <c r="I9202">
        <v>7</v>
      </c>
      <c r="J9202">
        <v>2022</v>
      </c>
    </row>
    <row r="9203" spans="9:10" x14ac:dyDescent="0.25">
      <c r="I9203">
        <v>7</v>
      </c>
      <c r="J9203">
        <v>2022</v>
      </c>
    </row>
    <row r="9204" spans="9:10" x14ac:dyDescent="0.25">
      <c r="I9204">
        <v>7</v>
      </c>
      <c r="J9204">
        <v>2022</v>
      </c>
    </row>
    <row r="9205" spans="9:10" x14ac:dyDescent="0.25">
      <c r="I9205">
        <v>7</v>
      </c>
      <c r="J9205">
        <v>2022</v>
      </c>
    </row>
    <row r="9206" spans="9:10" x14ac:dyDescent="0.25">
      <c r="I9206">
        <v>7</v>
      </c>
      <c r="J9206">
        <v>2022</v>
      </c>
    </row>
    <row r="9207" spans="9:10" x14ac:dyDescent="0.25">
      <c r="I9207">
        <v>7</v>
      </c>
      <c r="J9207">
        <v>2022</v>
      </c>
    </row>
    <row r="9208" spans="9:10" x14ac:dyDescent="0.25">
      <c r="I9208">
        <v>7</v>
      </c>
      <c r="J9208">
        <v>2022</v>
      </c>
    </row>
    <row r="9209" spans="9:10" x14ac:dyDescent="0.25">
      <c r="I9209">
        <v>7</v>
      </c>
      <c r="J9209">
        <v>2022</v>
      </c>
    </row>
    <row r="9210" spans="9:10" x14ac:dyDescent="0.25">
      <c r="I9210">
        <v>7</v>
      </c>
      <c r="J9210">
        <v>2022</v>
      </c>
    </row>
    <row r="9211" spans="9:10" x14ac:dyDescent="0.25">
      <c r="I9211">
        <v>7</v>
      </c>
      <c r="J9211">
        <v>2022</v>
      </c>
    </row>
    <row r="9212" spans="9:10" x14ac:dyDescent="0.25">
      <c r="I9212">
        <v>7</v>
      </c>
      <c r="J9212">
        <v>2022</v>
      </c>
    </row>
    <row r="9213" spans="9:10" x14ac:dyDescent="0.25">
      <c r="I9213">
        <v>7</v>
      </c>
      <c r="J9213">
        <v>2022</v>
      </c>
    </row>
    <row r="9214" spans="9:10" x14ac:dyDescent="0.25">
      <c r="I9214">
        <v>7</v>
      </c>
      <c r="J9214">
        <v>2022</v>
      </c>
    </row>
    <row r="9215" spans="9:10" x14ac:dyDescent="0.25">
      <c r="I9215">
        <v>7</v>
      </c>
      <c r="J9215">
        <v>2022</v>
      </c>
    </row>
    <row r="9216" spans="9:10" x14ac:dyDescent="0.25">
      <c r="I9216">
        <v>7</v>
      </c>
      <c r="J9216">
        <v>2022</v>
      </c>
    </row>
    <row r="9217" spans="1:10" x14ac:dyDescent="0.25">
      <c r="I9217">
        <v>7</v>
      </c>
      <c r="J9217">
        <v>2022</v>
      </c>
    </row>
    <row r="9218" spans="1:10" x14ac:dyDescent="0.25">
      <c r="B9218" t="s">
        <v>24</v>
      </c>
      <c r="I9218">
        <v>7</v>
      </c>
      <c r="J9218">
        <v>2022</v>
      </c>
    </row>
    <row r="9219" spans="1:10" x14ac:dyDescent="0.25">
      <c r="A9219" t="s">
        <v>10</v>
      </c>
      <c r="B9219">
        <v>2</v>
      </c>
      <c r="C9219" t="s">
        <v>30</v>
      </c>
      <c r="D9219" t="s">
        <v>621</v>
      </c>
      <c r="E9219" t="s">
        <v>793</v>
      </c>
      <c r="F9219" t="s">
        <v>1010</v>
      </c>
      <c r="H9219" t="s">
        <v>2238</v>
      </c>
      <c r="I9219">
        <v>8</v>
      </c>
      <c r="J9219">
        <v>2022</v>
      </c>
    </row>
    <row r="9220" spans="1:10" x14ac:dyDescent="0.25">
      <c r="A9220" t="s">
        <v>20</v>
      </c>
      <c r="B9220">
        <v>4</v>
      </c>
      <c r="C9220" t="s">
        <v>29</v>
      </c>
      <c r="D9220" t="s">
        <v>382</v>
      </c>
      <c r="E9220" t="s">
        <v>948</v>
      </c>
      <c r="F9220" t="s">
        <v>1014</v>
      </c>
      <c r="H9220" t="s">
        <v>2239</v>
      </c>
      <c r="I9220">
        <v>8</v>
      </c>
      <c r="J9220">
        <v>2022</v>
      </c>
    </row>
    <row r="9221" spans="1:10" x14ac:dyDescent="0.25">
      <c r="A9221" t="s">
        <v>22</v>
      </c>
      <c r="B9221">
        <v>4</v>
      </c>
      <c r="C9221" t="s">
        <v>29</v>
      </c>
      <c r="D9221" t="s">
        <v>656</v>
      </c>
      <c r="E9221" t="s">
        <v>949</v>
      </c>
      <c r="F9221" t="s">
        <v>1007</v>
      </c>
      <c r="H9221" t="s">
        <v>2240</v>
      </c>
      <c r="I9221">
        <v>8</v>
      </c>
      <c r="J9221">
        <v>2022</v>
      </c>
    </row>
    <row r="9222" spans="1:10" x14ac:dyDescent="0.25">
      <c r="A9222" t="s">
        <v>10</v>
      </c>
      <c r="B9222">
        <v>4</v>
      </c>
      <c r="C9222" t="s">
        <v>29</v>
      </c>
      <c r="D9222" t="s">
        <v>657</v>
      </c>
      <c r="E9222" t="s">
        <v>950</v>
      </c>
      <c r="F9222" t="s">
        <v>1011</v>
      </c>
      <c r="H9222" t="s">
        <v>2241</v>
      </c>
      <c r="I9222">
        <v>8</v>
      </c>
      <c r="J9222">
        <v>2022</v>
      </c>
    </row>
    <row r="9223" spans="1:10" x14ac:dyDescent="0.25">
      <c r="A9223" t="s">
        <v>23</v>
      </c>
      <c r="B9223">
        <v>5</v>
      </c>
      <c r="C9223" t="s">
        <v>26</v>
      </c>
      <c r="D9223" t="s">
        <v>658</v>
      </c>
      <c r="E9223" t="s">
        <v>842</v>
      </c>
      <c r="F9223" t="s">
        <v>1010</v>
      </c>
      <c r="H9223" t="s">
        <v>2242</v>
      </c>
      <c r="I9223">
        <v>8</v>
      </c>
      <c r="J9223">
        <v>2022</v>
      </c>
    </row>
    <row r="9224" spans="1:10" x14ac:dyDescent="0.25">
      <c r="A9224" t="s">
        <v>22</v>
      </c>
      <c r="B9224">
        <v>5</v>
      </c>
      <c r="C9224" t="s">
        <v>26</v>
      </c>
      <c r="D9224" t="s">
        <v>598</v>
      </c>
      <c r="E9224" t="s">
        <v>769</v>
      </c>
      <c r="F9224" t="s">
        <v>14</v>
      </c>
      <c r="H9224" t="s">
        <v>2243</v>
      </c>
      <c r="I9224">
        <v>8</v>
      </c>
      <c r="J9224">
        <v>2022</v>
      </c>
    </row>
    <row r="9225" spans="1:10" x14ac:dyDescent="0.25">
      <c r="A9225" t="s">
        <v>21</v>
      </c>
      <c r="B9225">
        <v>6</v>
      </c>
      <c r="C9225" t="s">
        <v>27</v>
      </c>
      <c r="D9225" t="s">
        <v>659</v>
      </c>
      <c r="E9225" t="s">
        <v>939</v>
      </c>
      <c r="F9225" t="s">
        <v>1010</v>
      </c>
      <c r="H9225" t="s">
        <v>2244</v>
      </c>
      <c r="I9225">
        <v>8</v>
      </c>
      <c r="J9225">
        <v>2022</v>
      </c>
    </row>
    <row r="9226" spans="1:10" x14ac:dyDescent="0.25">
      <c r="A9226" t="s">
        <v>10</v>
      </c>
      <c r="B9226">
        <v>6</v>
      </c>
      <c r="C9226" t="s">
        <v>27</v>
      </c>
      <c r="D9226" t="s">
        <v>267</v>
      </c>
      <c r="E9226" t="s">
        <v>951</v>
      </c>
      <c r="F9226" t="s">
        <v>1004</v>
      </c>
      <c r="H9226" t="s">
        <v>2245</v>
      </c>
      <c r="I9226">
        <v>8</v>
      </c>
      <c r="J9226">
        <v>2022</v>
      </c>
    </row>
    <row r="9227" spans="1:10" x14ac:dyDescent="0.25">
      <c r="A9227" t="s">
        <v>23</v>
      </c>
      <c r="B9227">
        <v>8</v>
      </c>
      <c r="C9227" t="s">
        <v>28</v>
      </c>
      <c r="D9227" t="s">
        <v>660</v>
      </c>
      <c r="E9227" t="s">
        <v>820</v>
      </c>
      <c r="F9227" t="s">
        <v>1011</v>
      </c>
      <c r="H9227" t="s">
        <v>2246</v>
      </c>
      <c r="I9227">
        <v>8</v>
      </c>
      <c r="J9227">
        <v>2022</v>
      </c>
    </row>
    <row r="9228" spans="1:10" x14ac:dyDescent="0.25">
      <c r="A9228" t="s">
        <v>20</v>
      </c>
      <c r="B9228">
        <v>9</v>
      </c>
      <c r="C9228" t="s">
        <v>30</v>
      </c>
      <c r="D9228" t="s">
        <v>580</v>
      </c>
      <c r="E9228" t="s">
        <v>952</v>
      </c>
      <c r="F9228" t="s">
        <v>1006</v>
      </c>
      <c r="H9228" t="s">
        <v>2247</v>
      </c>
      <c r="I9228">
        <v>8</v>
      </c>
      <c r="J9228">
        <v>2022</v>
      </c>
    </row>
    <row r="9229" spans="1:10" x14ac:dyDescent="0.25">
      <c r="A9229" t="s">
        <v>23</v>
      </c>
      <c r="B9229">
        <v>10</v>
      </c>
      <c r="C9229" t="s">
        <v>11</v>
      </c>
      <c r="D9229" t="s">
        <v>661</v>
      </c>
      <c r="E9229" t="s">
        <v>900</v>
      </c>
      <c r="F9229" t="s">
        <v>1013</v>
      </c>
      <c r="H9229" t="s">
        <v>2248</v>
      </c>
      <c r="I9229">
        <v>8</v>
      </c>
      <c r="J9229">
        <v>2022</v>
      </c>
    </row>
    <row r="9230" spans="1:10" x14ac:dyDescent="0.25">
      <c r="A9230" t="s">
        <v>21</v>
      </c>
      <c r="B9230">
        <v>10</v>
      </c>
      <c r="C9230" t="s">
        <v>11</v>
      </c>
      <c r="D9230" t="s">
        <v>662</v>
      </c>
      <c r="E9230" t="s">
        <v>785</v>
      </c>
      <c r="F9230" t="s">
        <v>1006</v>
      </c>
      <c r="H9230" t="s">
        <v>2249</v>
      </c>
      <c r="I9230">
        <v>8</v>
      </c>
      <c r="J9230">
        <v>2022</v>
      </c>
    </row>
    <row r="9231" spans="1:10" x14ac:dyDescent="0.25">
      <c r="A9231" t="s">
        <v>23</v>
      </c>
      <c r="B9231">
        <v>10</v>
      </c>
      <c r="C9231" t="s">
        <v>11</v>
      </c>
      <c r="D9231" t="s">
        <v>106</v>
      </c>
      <c r="E9231" t="s">
        <v>825</v>
      </c>
      <c r="F9231" t="s">
        <v>14</v>
      </c>
      <c r="H9231" t="s">
        <v>2250</v>
      </c>
      <c r="I9231">
        <v>8</v>
      </c>
      <c r="J9231">
        <v>2022</v>
      </c>
    </row>
    <row r="9232" spans="1:10" x14ac:dyDescent="0.25">
      <c r="A9232" t="s">
        <v>23</v>
      </c>
      <c r="B9232">
        <v>11</v>
      </c>
      <c r="C9232" t="s">
        <v>29</v>
      </c>
      <c r="D9232" t="s">
        <v>663</v>
      </c>
      <c r="E9232" t="s">
        <v>778</v>
      </c>
      <c r="F9232" t="s">
        <v>1011</v>
      </c>
      <c r="H9232" t="s">
        <v>2251</v>
      </c>
      <c r="I9232">
        <v>8</v>
      </c>
      <c r="J9232">
        <v>2022</v>
      </c>
    </row>
    <row r="9233" spans="1:10" x14ac:dyDescent="0.25">
      <c r="A9233" t="s">
        <v>20</v>
      </c>
      <c r="B9233">
        <v>11</v>
      </c>
      <c r="C9233" t="s">
        <v>29</v>
      </c>
      <c r="D9233" t="s">
        <v>598</v>
      </c>
      <c r="E9233" t="s">
        <v>953</v>
      </c>
      <c r="F9233" t="s">
        <v>1008</v>
      </c>
      <c r="H9233" t="s">
        <v>2252</v>
      </c>
      <c r="I9233">
        <v>8</v>
      </c>
      <c r="J9233">
        <v>2022</v>
      </c>
    </row>
    <row r="9234" spans="1:10" x14ac:dyDescent="0.25">
      <c r="A9234" t="s">
        <v>19</v>
      </c>
      <c r="B9234">
        <v>12</v>
      </c>
      <c r="C9234" t="s">
        <v>26</v>
      </c>
      <c r="D9234" t="s">
        <v>470</v>
      </c>
      <c r="E9234" t="s">
        <v>791</v>
      </c>
      <c r="F9234" t="s">
        <v>1010</v>
      </c>
      <c r="H9234" t="s">
        <v>2198</v>
      </c>
      <c r="I9234">
        <v>8</v>
      </c>
      <c r="J9234">
        <v>2022</v>
      </c>
    </row>
    <row r="9235" spans="1:10" x14ac:dyDescent="0.25">
      <c r="A9235" t="s">
        <v>21</v>
      </c>
      <c r="B9235">
        <v>13</v>
      </c>
      <c r="C9235" t="s">
        <v>27</v>
      </c>
      <c r="D9235" t="s">
        <v>546</v>
      </c>
      <c r="E9235" t="s">
        <v>800</v>
      </c>
      <c r="F9235" t="s">
        <v>14</v>
      </c>
      <c r="H9235" t="s">
        <v>2253</v>
      </c>
      <c r="I9235">
        <v>8</v>
      </c>
      <c r="J9235">
        <v>2022</v>
      </c>
    </row>
    <row r="9236" spans="1:10" x14ac:dyDescent="0.25">
      <c r="A9236" t="s">
        <v>10</v>
      </c>
      <c r="B9236">
        <v>13</v>
      </c>
      <c r="C9236" t="s">
        <v>27</v>
      </c>
      <c r="D9236" t="s">
        <v>664</v>
      </c>
      <c r="E9236" t="s">
        <v>829</v>
      </c>
      <c r="F9236" t="s">
        <v>1020</v>
      </c>
      <c r="H9236" t="s">
        <v>2254</v>
      </c>
      <c r="I9236">
        <v>8</v>
      </c>
      <c r="J9236">
        <v>2022</v>
      </c>
    </row>
    <row r="9237" spans="1:10" x14ac:dyDescent="0.25">
      <c r="A9237" t="s">
        <v>10</v>
      </c>
      <c r="B9237">
        <v>13</v>
      </c>
      <c r="C9237" t="s">
        <v>27</v>
      </c>
      <c r="D9237" t="s">
        <v>592</v>
      </c>
      <c r="E9237" t="s">
        <v>754</v>
      </c>
      <c r="F9237" t="s">
        <v>1010</v>
      </c>
      <c r="H9237" t="s">
        <v>2255</v>
      </c>
      <c r="I9237">
        <v>8</v>
      </c>
      <c r="J9237">
        <v>2022</v>
      </c>
    </row>
    <row r="9238" spans="1:10" x14ac:dyDescent="0.25">
      <c r="A9238" t="s">
        <v>10</v>
      </c>
      <c r="B9238">
        <v>15</v>
      </c>
      <c r="C9238" t="s">
        <v>28</v>
      </c>
      <c r="D9238" t="s">
        <v>243</v>
      </c>
      <c r="E9238" t="s">
        <v>793</v>
      </c>
      <c r="F9238" t="s">
        <v>1010</v>
      </c>
      <c r="H9238" t="s">
        <v>2256</v>
      </c>
      <c r="I9238">
        <v>8</v>
      </c>
      <c r="J9238">
        <v>2022</v>
      </c>
    </row>
    <row r="9239" spans="1:10" x14ac:dyDescent="0.25">
      <c r="A9239" t="s">
        <v>22</v>
      </c>
      <c r="B9239">
        <v>15</v>
      </c>
      <c r="C9239" t="s">
        <v>28</v>
      </c>
      <c r="D9239" t="s">
        <v>324</v>
      </c>
      <c r="E9239" t="s">
        <v>769</v>
      </c>
      <c r="F9239" t="s">
        <v>14</v>
      </c>
      <c r="H9239" t="s">
        <v>2257</v>
      </c>
      <c r="I9239">
        <v>8</v>
      </c>
      <c r="J9239">
        <v>2022</v>
      </c>
    </row>
    <row r="9240" spans="1:10" x14ac:dyDescent="0.25">
      <c r="A9240" t="s">
        <v>21</v>
      </c>
      <c r="B9240">
        <v>15</v>
      </c>
      <c r="C9240" t="s">
        <v>28</v>
      </c>
      <c r="D9240" t="s">
        <v>579</v>
      </c>
      <c r="E9240" t="s">
        <v>799</v>
      </c>
      <c r="F9240" t="s">
        <v>1016</v>
      </c>
      <c r="H9240" t="s">
        <v>2258</v>
      </c>
      <c r="I9240">
        <v>8</v>
      </c>
      <c r="J9240">
        <v>2022</v>
      </c>
    </row>
    <row r="9241" spans="1:10" x14ac:dyDescent="0.25">
      <c r="A9241" t="s">
        <v>21</v>
      </c>
      <c r="B9241">
        <v>16</v>
      </c>
      <c r="C9241" t="s">
        <v>30</v>
      </c>
      <c r="D9241" t="s">
        <v>215</v>
      </c>
      <c r="E9241" t="s">
        <v>774</v>
      </c>
      <c r="F9241" t="s">
        <v>14</v>
      </c>
      <c r="H9241" t="s">
        <v>2259</v>
      </c>
      <c r="I9241">
        <v>8</v>
      </c>
      <c r="J9241">
        <v>2022</v>
      </c>
    </row>
    <row r="9242" spans="1:10" x14ac:dyDescent="0.25">
      <c r="A9242" t="s">
        <v>10</v>
      </c>
      <c r="B9242">
        <v>16</v>
      </c>
      <c r="C9242" t="s">
        <v>30</v>
      </c>
      <c r="D9242" t="s">
        <v>665</v>
      </c>
      <c r="E9242" t="s">
        <v>773</v>
      </c>
      <c r="F9242" t="s">
        <v>1016</v>
      </c>
      <c r="H9242" t="s">
        <v>2260</v>
      </c>
      <c r="I9242">
        <v>8</v>
      </c>
      <c r="J9242">
        <v>2022</v>
      </c>
    </row>
    <row r="9243" spans="1:10" x14ac:dyDescent="0.25">
      <c r="A9243" t="s">
        <v>23</v>
      </c>
      <c r="B9243">
        <v>17</v>
      </c>
      <c r="C9243" t="s">
        <v>11</v>
      </c>
      <c r="D9243" t="s">
        <v>211</v>
      </c>
      <c r="E9243" t="s">
        <v>954</v>
      </c>
      <c r="F9243" t="s">
        <v>1004</v>
      </c>
      <c r="H9243" t="s">
        <v>2261</v>
      </c>
      <c r="I9243">
        <v>8</v>
      </c>
      <c r="J9243">
        <v>2022</v>
      </c>
    </row>
    <row r="9244" spans="1:10" x14ac:dyDescent="0.25">
      <c r="A9244" t="s">
        <v>22</v>
      </c>
      <c r="B9244">
        <v>18</v>
      </c>
      <c r="C9244" t="s">
        <v>29</v>
      </c>
      <c r="D9244" t="s">
        <v>624</v>
      </c>
      <c r="E9244" t="s">
        <v>955</v>
      </c>
      <c r="F9244" t="s">
        <v>14</v>
      </c>
      <c r="H9244" t="s">
        <v>2262</v>
      </c>
      <c r="I9244">
        <v>8</v>
      </c>
      <c r="J9244">
        <v>2022</v>
      </c>
    </row>
    <row r="9245" spans="1:10" x14ac:dyDescent="0.25">
      <c r="A9245" t="s">
        <v>19</v>
      </c>
      <c r="B9245">
        <v>18</v>
      </c>
      <c r="C9245" t="s">
        <v>29</v>
      </c>
      <c r="D9245" t="s">
        <v>624</v>
      </c>
      <c r="E9245" t="s">
        <v>813</v>
      </c>
      <c r="F9245" t="s">
        <v>1010</v>
      </c>
      <c r="H9245" t="s">
        <v>2263</v>
      </c>
      <c r="I9245">
        <v>8</v>
      </c>
      <c r="J9245">
        <v>2022</v>
      </c>
    </row>
    <row r="9246" spans="1:10" x14ac:dyDescent="0.25">
      <c r="A9246" t="s">
        <v>10</v>
      </c>
      <c r="B9246">
        <v>19</v>
      </c>
      <c r="C9246" t="s">
        <v>26</v>
      </c>
      <c r="D9246" t="s">
        <v>209</v>
      </c>
      <c r="E9246" t="s">
        <v>919</v>
      </c>
      <c r="F9246" t="s">
        <v>1008</v>
      </c>
      <c r="H9246" t="s">
        <v>2264</v>
      </c>
      <c r="I9246">
        <v>8</v>
      </c>
      <c r="J9246">
        <v>2022</v>
      </c>
    </row>
    <row r="9247" spans="1:10" x14ac:dyDescent="0.25">
      <c r="A9247" t="s">
        <v>23</v>
      </c>
      <c r="B9247">
        <v>20</v>
      </c>
      <c r="C9247" t="s">
        <v>27</v>
      </c>
      <c r="D9247" t="s">
        <v>297</v>
      </c>
      <c r="E9247" t="s">
        <v>772</v>
      </c>
      <c r="F9247" t="s">
        <v>1014</v>
      </c>
      <c r="H9247" t="s">
        <v>2265</v>
      </c>
      <c r="I9247">
        <v>8</v>
      </c>
      <c r="J9247">
        <v>2022</v>
      </c>
    </row>
    <row r="9248" spans="1:10" x14ac:dyDescent="0.25">
      <c r="A9248" t="s">
        <v>20</v>
      </c>
      <c r="B9248">
        <v>20</v>
      </c>
      <c r="C9248" t="s">
        <v>27</v>
      </c>
      <c r="D9248" t="s">
        <v>666</v>
      </c>
      <c r="E9248" t="s">
        <v>862</v>
      </c>
      <c r="F9248" t="s">
        <v>1006</v>
      </c>
      <c r="H9248" t="s">
        <v>2266</v>
      </c>
      <c r="I9248">
        <v>8</v>
      </c>
      <c r="J9248">
        <v>2022</v>
      </c>
    </row>
    <row r="9249" spans="1:10" x14ac:dyDescent="0.25">
      <c r="A9249" t="s">
        <v>20</v>
      </c>
      <c r="B9249">
        <v>22</v>
      </c>
      <c r="C9249" t="s">
        <v>28</v>
      </c>
      <c r="D9249" t="s">
        <v>667</v>
      </c>
      <c r="E9249" t="s">
        <v>818</v>
      </c>
      <c r="F9249" t="s">
        <v>14</v>
      </c>
      <c r="H9249" t="s">
        <v>2267</v>
      </c>
      <c r="I9249">
        <v>8</v>
      </c>
      <c r="J9249">
        <v>2022</v>
      </c>
    </row>
    <row r="9250" spans="1:10" x14ac:dyDescent="0.25">
      <c r="A9250" t="s">
        <v>18</v>
      </c>
      <c r="B9250">
        <v>22</v>
      </c>
      <c r="C9250" t="s">
        <v>28</v>
      </c>
      <c r="D9250" t="s">
        <v>387</v>
      </c>
      <c r="E9250" t="s">
        <v>956</v>
      </c>
      <c r="F9250" t="s">
        <v>14</v>
      </c>
      <c r="H9250" t="s">
        <v>2268</v>
      </c>
      <c r="I9250">
        <v>8</v>
      </c>
      <c r="J9250">
        <v>2022</v>
      </c>
    </row>
    <row r="9251" spans="1:10" x14ac:dyDescent="0.25">
      <c r="A9251" t="s">
        <v>21</v>
      </c>
      <c r="B9251">
        <v>22</v>
      </c>
      <c r="C9251" t="s">
        <v>28</v>
      </c>
      <c r="D9251" t="s">
        <v>179</v>
      </c>
      <c r="E9251" t="s">
        <v>774</v>
      </c>
      <c r="F9251" t="s">
        <v>1010</v>
      </c>
      <c r="H9251" t="s">
        <v>2269</v>
      </c>
      <c r="I9251">
        <v>8</v>
      </c>
      <c r="J9251">
        <v>2022</v>
      </c>
    </row>
    <row r="9252" spans="1:10" x14ac:dyDescent="0.25">
      <c r="A9252" t="s">
        <v>20</v>
      </c>
      <c r="B9252">
        <v>22</v>
      </c>
      <c r="C9252" t="s">
        <v>28</v>
      </c>
      <c r="D9252" t="s">
        <v>668</v>
      </c>
      <c r="E9252" t="s">
        <v>743</v>
      </c>
      <c r="F9252" t="s">
        <v>1011</v>
      </c>
      <c r="H9252" t="s">
        <v>2270</v>
      </c>
      <c r="I9252">
        <v>8</v>
      </c>
      <c r="J9252">
        <v>2022</v>
      </c>
    </row>
    <row r="9253" spans="1:10" x14ac:dyDescent="0.25">
      <c r="A9253" t="s">
        <v>10</v>
      </c>
      <c r="B9253">
        <v>23</v>
      </c>
      <c r="C9253" t="s">
        <v>30</v>
      </c>
      <c r="D9253" t="s">
        <v>375</v>
      </c>
      <c r="E9253" t="s">
        <v>957</v>
      </c>
      <c r="F9253" t="s">
        <v>1006</v>
      </c>
      <c r="H9253" t="s">
        <v>2271</v>
      </c>
      <c r="I9253">
        <v>8</v>
      </c>
      <c r="J9253">
        <v>2022</v>
      </c>
    </row>
    <row r="9254" spans="1:10" x14ac:dyDescent="0.25">
      <c r="A9254" t="s">
        <v>10</v>
      </c>
      <c r="B9254">
        <v>27</v>
      </c>
      <c r="C9254" t="s">
        <v>27</v>
      </c>
      <c r="D9254" t="s">
        <v>388</v>
      </c>
      <c r="E9254" t="s">
        <v>958</v>
      </c>
      <c r="F9254" t="s">
        <v>1013</v>
      </c>
      <c r="H9254" t="s">
        <v>2272</v>
      </c>
      <c r="I9254">
        <v>8</v>
      </c>
      <c r="J9254">
        <v>2022</v>
      </c>
    </row>
    <row r="9255" spans="1:10" x14ac:dyDescent="0.25">
      <c r="A9255" t="s">
        <v>23</v>
      </c>
      <c r="B9255">
        <v>29</v>
      </c>
      <c r="C9255" t="s">
        <v>28</v>
      </c>
      <c r="D9255" t="s">
        <v>184</v>
      </c>
      <c r="E9255" t="s">
        <v>778</v>
      </c>
      <c r="F9255" t="s">
        <v>1004</v>
      </c>
      <c r="H9255" t="s">
        <v>2273</v>
      </c>
      <c r="I9255">
        <v>8</v>
      </c>
      <c r="J9255">
        <v>2022</v>
      </c>
    </row>
    <row r="9256" spans="1:10" x14ac:dyDescent="0.25">
      <c r="A9256" t="s">
        <v>21</v>
      </c>
      <c r="B9256">
        <v>30</v>
      </c>
      <c r="C9256" t="s">
        <v>30</v>
      </c>
      <c r="D9256" t="s">
        <v>669</v>
      </c>
      <c r="E9256" t="s">
        <v>747</v>
      </c>
      <c r="F9256" t="s">
        <v>1004</v>
      </c>
      <c r="H9256" t="s">
        <v>2274</v>
      </c>
      <c r="I9256">
        <v>8</v>
      </c>
      <c r="J9256">
        <v>2022</v>
      </c>
    </row>
    <row r="9257" spans="1:10" x14ac:dyDescent="0.25">
      <c r="A9257" t="s">
        <v>20</v>
      </c>
      <c r="B9257">
        <v>30</v>
      </c>
      <c r="C9257" t="s">
        <v>30</v>
      </c>
      <c r="D9257" t="s">
        <v>393</v>
      </c>
      <c r="E9257" t="s">
        <v>843</v>
      </c>
      <c r="F9257" t="s">
        <v>1015</v>
      </c>
      <c r="H9257" t="s">
        <v>2275</v>
      </c>
      <c r="I9257">
        <v>8</v>
      </c>
      <c r="J9257">
        <v>2022</v>
      </c>
    </row>
    <row r="9258" spans="1:10" x14ac:dyDescent="0.25">
      <c r="A9258" t="s">
        <v>18</v>
      </c>
      <c r="B9258">
        <v>31</v>
      </c>
      <c r="C9258" t="s">
        <v>11</v>
      </c>
      <c r="D9258" t="s">
        <v>670</v>
      </c>
      <c r="E9258" t="s">
        <v>768</v>
      </c>
      <c r="F9258" t="s">
        <v>14</v>
      </c>
      <c r="H9258" t="s">
        <v>2276</v>
      </c>
      <c r="I9258">
        <v>8</v>
      </c>
      <c r="J9258">
        <v>2022</v>
      </c>
    </row>
    <row r="9259" spans="1:10" x14ac:dyDescent="0.25">
      <c r="I9259">
        <v>8</v>
      </c>
      <c r="J9259">
        <v>2022</v>
      </c>
    </row>
    <row r="9260" spans="1:10" x14ac:dyDescent="0.25">
      <c r="I9260">
        <v>8</v>
      </c>
      <c r="J9260">
        <v>2022</v>
      </c>
    </row>
    <row r="9261" spans="1:10" x14ac:dyDescent="0.25">
      <c r="I9261">
        <v>8</v>
      </c>
      <c r="J9261">
        <v>2022</v>
      </c>
    </row>
    <row r="9262" spans="1:10" x14ac:dyDescent="0.25">
      <c r="I9262">
        <v>8</v>
      </c>
      <c r="J9262">
        <v>2022</v>
      </c>
    </row>
    <row r="9263" spans="1:10" x14ac:dyDescent="0.25">
      <c r="I9263">
        <v>8</v>
      </c>
      <c r="J9263">
        <v>2022</v>
      </c>
    </row>
    <row r="9264" spans="1:10" x14ac:dyDescent="0.25">
      <c r="I9264">
        <v>8</v>
      </c>
      <c r="J9264">
        <v>2022</v>
      </c>
    </row>
    <row r="9265" spans="9:10" x14ac:dyDescent="0.25">
      <c r="I9265">
        <v>8</v>
      </c>
      <c r="J9265">
        <v>2022</v>
      </c>
    </row>
    <row r="9266" spans="9:10" x14ac:dyDescent="0.25">
      <c r="I9266">
        <v>8</v>
      </c>
      <c r="J9266">
        <v>2022</v>
      </c>
    </row>
    <row r="9267" spans="9:10" x14ac:dyDescent="0.25">
      <c r="I9267">
        <v>8</v>
      </c>
      <c r="J9267">
        <v>2022</v>
      </c>
    </row>
    <row r="9268" spans="9:10" x14ac:dyDescent="0.25">
      <c r="I9268">
        <v>8</v>
      </c>
      <c r="J9268">
        <v>2022</v>
      </c>
    </row>
    <row r="9269" spans="9:10" x14ac:dyDescent="0.25">
      <c r="I9269">
        <v>8</v>
      </c>
      <c r="J9269">
        <v>2022</v>
      </c>
    </row>
    <row r="9270" spans="9:10" x14ac:dyDescent="0.25">
      <c r="I9270">
        <v>8</v>
      </c>
      <c r="J9270">
        <v>2022</v>
      </c>
    </row>
    <row r="9271" spans="9:10" x14ac:dyDescent="0.25">
      <c r="I9271">
        <v>8</v>
      </c>
      <c r="J9271">
        <v>2022</v>
      </c>
    </row>
    <row r="9272" spans="9:10" x14ac:dyDescent="0.25">
      <c r="I9272">
        <v>8</v>
      </c>
      <c r="J9272">
        <v>2022</v>
      </c>
    </row>
    <row r="9273" spans="9:10" x14ac:dyDescent="0.25">
      <c r="I9273">
        <v>8</v>
      </c>
      <c r="J9273">
        <v>2022</v>
      </c>
    </row>
    <row r="9274" spans="9:10" x14ac:dyDescent="0.25">
      <c r="I9274">
        <v>8</v>
      </c>
      <c r="J9274">
        <v>2022</v>
      </c>
    </row>
    <row r="9275" spans="9:10" x14ac:dyDescent="0.25">
      <c r="I9275">
        <v>8</v>
      </c>
      <c r="J9275">
        <v>2022</v>
      </c>
    </row>
    <row r="9276" spans="9:10" x14ac:dyDescent="0.25">
      <c r="I9276">
        <v>8</v>
      </c>
      <c r="J9276">
        <v>2022</v>
      </c>
    </row>
    <row r="9277" spans="9:10" x14ac:dyDescent="0.25">
      <c r="I9277">
        <v>8</v>
      </c>
      <c r="J9277">
        <v>2022</v>
      </c>
    </row>
    <row r="9278" spans="9:10" x14ac:dyDescent="0.25">
      <c r="I9278">
        <v>8</v>
      </c>
      <c r="J9278">
        <v>2022</v>
      </c>
    </row>
    <row r="9279" spans="9:10" x14ac:dyDescent="0.25">
      <c r="I9279">
        <v>8</v>
      </c>
      <c r="J9279">
        <v>2022</v>
      </c>
    </row>
    <row r="9280" spans="9:10" x14ac:dyDescent="0.25">
      <c r="I9280">
        <v>8</v>
      </c>
      <c r="J9280">
        <v>2022</v>
      </c>
    </row>
    <row r="9281" spans="9:10" x14ac:dyDescent="0.25">
      <c r="I9281">
        <v>8</v>
      </c>
      <c r="J9281">
        <v>2022</v>
      </c>
    </row>
    <row r="9282" spans="9:10" x14ac:dyDescent="0.25">
      <c r="I9282">
        <v>8</v>
      </c>
      <c r="J9282">
        <v>2022</v>
      </c>
    </row>
    <row r="9283" spans="9:10" x14ac:dyDescent="0.25">
      <c r="I9283">
        <v>8</v>
      </c>
      <c r="J9283">
        <v>2022</v>
      </c>
    </row>
    <row r="9284" spans="9:10" x14ac:dyDescent="0.25">
      <c r="I9284">
        <v>8</v>
      </c>
      <c r="J9284">
        <v>2022</v>
      </c>
    </row>
    <row r="9285" spans="9:10" x14ac:dyDescent="0.25">
      <c r="I9285">
        <v>8</v>
      </c>
      <c r="J9285">
        <v>2022</v>
      </c>
    </row>
    <row r="9286" spans="9:10" x14ac:dyDescent="0.25">
      <c r="I9286">
        <v>8</v>
      </c>
      <c r="J9286">
        <v>2022</v>
      </c>
    </row>
    <row r="9287" spans="9:10" x14ac:dyDescent="0.25">
      <c r="I9287">
        <v>8</v>
      </c>
      <c r="J9287">
        <v>2022</v>
      </c>
    </row>
    <row r="9288" spans="9:10" x14ac:dyDescent="0.25">
      <c r="I9288">
        <v>8</v>
      </c>
      <c r="J9288">
        <v>2022</v>
      </c>
    </row>
    <row r="9289" spans="9:10" x14ac:dyDescent="0.25">
      <c r="I9289">
        <v>8</v>
      </c>
      <c r="J9289">
        <v>2022</v>
      </c>
    </row>
    <row r="9290" spans="9:10" x14ac:dyDescent="0.25">
      <c r="I9290">
        <v>8</v>
      </c>
      <c r="J9290">
        <v>2022</v>
      </c>
    </row>
    <row r="9291" spans="9:10" x14ac:dyDescent="0.25">
      <c r="I9291">
        <v>8</v>
      </c>
      <c r="J9291">
        <v>2022</v>
      </c>
    </row>
    <row r="9292" spans="9:10" x14ac:dyDescent="0.25">
      <c r="I9292">
        <v>8</v>
      </c>
      <c r="J9292">
        <v>2022</v>
      </c>
    </row>
    <row r="9293" spans="9:10" x14ac:dyDescent="0.25">
      <c r="I9293">
        <v>8</v>
      </c>
      <c r="J9293">
        <v>2022</v>
      </c>
    </row>
    <row r="9294" spans="9:10" x14ac:dyDescent="0.25">
      <c r="I9294">
        <v>8</v>
      </c>
      <c r="J9294">
        <v>2022</v>
      </c>
    </row>
    <row r="9295" spans="9:10" x14ac:dyDescent="0.25">
      <c r="I9295">
        <v>8</v>
      </c>
      <c r="J9295">
        <v>2022</v>
      </c>
    </row>
    <row r="9296" spans="9:10" x14ac:dyDescent="0.25">
      <c r="I9296">
        <v>8</v>
      </c>
      <c r="J9296">
        <v>2022</v>
      </c>
    </row>
    <row r="9297" spans="9:10" x14ac:dyDescent="0.25">
      <c r="I9297">
        <v>8</v>
      </c>
      <c r="J9297">
        <v>2022</v>
      </c>
    </row>
    <row r="9298" spans="9:10" x14ac:dyDescent="0.25">
      <c r="I9298">
        <v>8</v>
      </c>
      <c r="J9298">
        <v>2022</v>
      </c>
    </row>
    <row r="9299" spans="9:10" x14ac:dyDescent="0.25">
      <c r="I9299">
        <v>8</v>
      </c>
      <c r="J9299">
        <v>2022</v>
      </c>
    </row>
    <row r="9300" spans="9:10" x14ac:dyDescent="0.25">
      <c r="I9300">
        <v>8</v>
      </c>
      <c r="J9300">
        <v>2022</v>
      </c>
    </row>
    <row r="9301" spans="9:10" x14ac:dyDescent="0.25">
      <c r="I9301">
        <v>8</v>
      </c>
      <c r="J9301">
        <v>2022</v>
      </c>
    </row>
    <row r="9302" spans="9:10" x14ac:dyDescent="0.25">
      <c r="I9302">
        <v>8</v>
      </c>
      <c r="J9302">
        <v>2022</v>
      </c>
    </row>
    <row r="9303" spans="9:10" x14ac:dyDescent="0.25">
      <c r="I9303">
        <v>8</v>
      </c>
      <c r="J9303">
        <v>2022</v>
      </c>
    </row>
    <row r="9304" spans="9:10" x14ac:dyDescent="0.25">
      <c r="I9304">
        <v>8</v>
      </c>
      <c r="J9304">
        <v>2022</v>
      </c>
    </row>
    <row r="9305" spans="9:10" x14ac:dyDescent="0.25">
      <c r="I9305">
        <v>8</v>
      </c>
      <c r="J9305">
        <v>2022</v>
      </c>
    </row>
    <row r="9306" spans="9:10" x14ac:dyDescent="0.25">
      <c r="I9306">
        <v>8</v>
      </c>
      <c r="J9306">
        <v>2022</v>
      </c>
    </row>
    <row r="9307" spans="9:10" x14ac:dyDescent="0.25">
      <c r="I9307">
        <v>8</v>
      </c>
      <c r="J9307">
        <v>2022</v>
      </c>
    </row>
    <row r="9308" spans="9:10" x14ac:dyDescent="0.25">
      <c r="I9308">
        <v>8</v>
      </c>
      <c r="J9308">
        <v>2022</v>
      </c>
    </row>
    <row r="9309" spans="9:10" x14ac:dyDescent="0.25">
      <c r="I9309">
        <v>8</v>
      </c>
      <c r="J9309">
        <v>2022</v>
      </c>
    </row>
    <row r="9310" spans="9:10" x14ac:dyDescent="0.25">
      <c r="I9310">
        <v>8</v>
      </c>
      <c r="J9310">
        <v>2022</v>
      </c>
    </row>
    <row r="9311" spans="9:10" x14ac:dyDescent="0.25">
      <c r="I9311">
        <v>8</v>
      </c>
      <c r="J9311">
        <v>2022</v>
      </c>
    </row>
    <row r="9312" spans="9:10" x14ac:dyDescent="0.25">
      <c r="I9312">
        <v>8</v>
      </c>
      <c r="J9312">
        <v>2022</v>
      </c>
    </row>
    <row r="9313" spans="9:10" x14ac:dyDescent="0.25">
      <c r="I9313">
        <v>8</v>
      </c>
      <c r="J9313">
        <v>2022</v>
      </c>
    </row>
    <row r="9314" spans="9:10" x14ac:dyDescent="0.25">
      <c r="I9314">
        <v>8</v>
      </c>
      <c r="J9314">
        <v>2022</v>
      </c>
    </row>
    <row r="9315" spans="9:10" x14ac:dyDescent="0.25">
      <c r="I9315">
        <v>8</v>
      </c>
      <c r="J9315">
        <v>2022</v>
      </c>
    </row>
    <row r="9316" spans="9:10" x14ac:dyDescent="0.25">
      <c r="I9316">
        <v>8</v>
      </c>
      <c r="J9316">
        <v>2022</v>
      </c>
    </row>
    <row r="9317" spans="9:10" x14ac:dyDescent="0.25">
      <c r="I9317">
        <v>8</v>
      </c>
      <c r="J9317">
        <v>2022</v>
      </c>
    </row>
    <row r="9318" spans="9:10" x14ac:dyDescent="0.25">
      <c r="I9318">
        <v>8</v>
      </c>
      <c r="J9318">
        <v>2022</v>
      </c>
    </row>
    <row r="9319" spans="9:10" x14ac:dyDescent="0.25">
      <c r="I9319">
        <v>8</v>
      </c>
      <c r="J9319">
        <v>2022</v>
      </c>
    </row>
    <row r="9320" spans="9:10" x14ac:dyDescent="0.25">
      <c r="I9320">
        <v>8</v>
      </c>
      <c r="J9320">
        <v>2022</v>
      </c>
    </row>
    <row r="9321" spans="9:10" x14ac:dyDescent="0.25">
      <c r="I9321">
        <v>8</v>
      </c>
      <c r="J9321">
        <v>2022</v>
      </c>
    </row>
    <row r="9322" spans="9:10" x14ac:dyDescent="0.25">
      <c r="I9322">
        <v>8</v>
      </c>
      <c r="J9322">
        <v>2022</v>
      </c>
    </row>
    <row r="9323" spans="9:10" x14ac:dyDescent="0.25">
      <c r="I9323">
        <v>8</v>
      </c>
      <c r="J9323">
        <v>2022</v>
      </c>
    </row>
    <row r="9324" spans="9:10" x14ac:dyDescent="0.25">
      <c r="I9324">
        <v>8</v>
      </c>
      <c r="J9324">
        <v>2022</v>
      </c>
    </row>
    <row r="9325" spans="9:10" x14ac:dyDescent="0.25">
      <c r="I9325">
        <v>8</v>
      </c>
      <c r="J9325">
        <v>2022</v>
      </c>
    </row>
    <row r="9326" spans="9:10" x14ac:dyDescent="0.25">
      <c r="I9326">
        <v>8</v>
      </c>
      <c r="J9326">
        <v>2022</v>
      </c>
    </row>
    <row r="9327" spans="9:10" x14ac:dyDescent="0.25">
      <c r="I9327">
        <v>8</v>
      </c>
      <c r="J9327">
        <v>2022</v>
      </c>
    </row>
    <row r="9328" spans="9:10" x14ac:dyDescent="0.25">
      <c r="I9328">
        <v>8</v>
      </c>
      <c r="J9328">
        <v>2022</v>
      </c>
    </row>
    <row r="9329" spans="9:10" x14ac:dyDescent="0.25">
      <c r="I9329">
        <v>8</v>
      </c>
      <c r="J9329">
        <v>2022</v>
      </c>
    </row>
    <row r="9330" spans="9:10" x14ac:dyDescent="0.25">
      <c r="I9330">
        <v>8</v>
      </c>
      <c r="J9330">
        <v>2022</v>
      </c>
    </row>
    <row r="9331" spans="9:10" x14ac:dyDescent="0.25">
      <c r="I9331">
        <v>8</v>
      </c>
      <c r="J9331">
        <v>2022</v>
      </c>
    </row>
    <row r="9332" spans="9:10" x14ac:dyDescent="0.25">
      <c r="I9332">
        <v>8</v>
      </c>
      <c r="J9332">
        <v>2022</v>
      </c>
    </row>
    <row r="9333" spans="9:10" x14ac:dyDescent="0.25">
      <c r="I9333">
        <v>8</v>
      </c>
      <c r="J9333">
        <v>2022</v>
      </c>
    </row>
    <row r="9334" spans="9:10" x14ac:dyDescent="0.25">
      <c r="I9334">
        <v>8</v>
      </c>
      <c r="J9334">
        <v>2022</v>
      </c>
    </row>
    <row r="9335" spans="9:10" x14ac:dyDescent="0.25">
      <c r="I9335">
        <v>8</v>
      </c>
      <c r="J9335">
        <v>2022</v>
      </c>
    </row>
    <row r="9336" spans="9:10" x14ac:dyDescent="0.25">
      <c r="I9336">
        <v>8</v>
      </c>
      <c r="J9336">
        <v>2022</v>
      </c>
    </row>
    <row r="9337" spans="9:10" x14ac:dyDescent="0.25">
      <c r="I9337">
        <v>8</v>
      </c>
      <c r="J9337">
        <v>2022</v>
      </c>
    </row>
    <row r="9338" spans="9:10" x14ac:dyDescent="0.25">
      <c r="I9338">
        <v>8</v>
      </c>
      <c r="J9338">
        <v>2022</v>
      </c>
    </row>
    <row r="9339" spans="9:10" x14ac:dyDescent="0.25">
      <c r="I9339">
        <v>8</v>
      </c>
      <c r="J9339">
        <v>2022</v>
      </c>
    </row>
    <row r="9340" spans="9:10" x14ac:dyDescent="0.25">
      <c r="I9340">
        <v>8</v>
      </c>
      <c r="J9340">
        <v>2022</v>
      </c>
    </row>
    <row r="9341" spans="9:10" x14ac:dyDescent="0.25">
      <c r="I9341">
        <v>8</v>
      </c>
      <c r="J9341">
        <v>2022</v>
      </c>
    </row>
    <row r="9342" spans="9:10" x14ac:dyDescent="0.25">
      <c r="I9342">
        <v>8</v>
      </c>
      <c r="J9342">
        <v>2022</v>
      </c>
    </row>
    <row r="9343" spans="9:10" x14ac:dyDescent="0.25">
      <c r="I9343">
        <v>8</v>
      </c>
      <c r="J9343">
        <v>2022</v>
      </c>
    </row>
    <row r="9344" spans="9:10" x14ac:dyDescent="0.25">
      <c r="I9344">
        <v>8</v>
      </c>
      <c r="J9344">
        <v>2022</v>
      </c>
    </row>
    <row r="9345" spans="9:10" x14ac:dyDescent="0.25">
      <c r="I9345">
        <v>8</v>
      </c>
      <c r="J9345">
        <v>2022</v>
      </c>
    </row>
    <row r="9346" spans="9:10" x14ac:dyDescent="0.25">
      <c r="I9346">
        <v>8</v>
      </c>
      <c r="J9346">
        <v>2022</v>
      </c>
    </row>
    <row r="9347" spans="9:10" x14ac:dyDescent="0.25">
      <c r="I9347">
        <v>8</v>
      </c>
      <c r="J9347">
        <v>2022</v>
      </c>
    </row>
    <row r="9348" spans="9:10" x14ac:dyDescent="0.25">
      <c r="I9348">
        <v>8</v>
      </c>
      <c r="J9348">
        <v>2022</v>
      </c>
    </row>
    <row r="9349" spans="9:10" x14ac:dyDescent="0.25">
      <c r="I9349">
        <v>8</v>
      </c>
      <c r="J9349">
        <v>2022</v>
      </c>
    </row>
    <row r="9350" spans="9:10" x14ac:dyDescent="0.25">
      <c r="I9350">
        <v>8</v>
      </c>
      <c r="J9350">
        <v>2022</v>
      </c>
    </row>
    <row r="9351" spans="9:10" x14ac:dyDescent="0.25">
      <c r="I9351">
        <v>8</v>
      </c>
      <c r="J9351">
        <v>2022</v>
      </c>
    </row>
    <row r="9352" spans="9:10" x14ac:dyDescent="0.25">
      <c r="I9352">
        <v>8</v>
      </c>
      <c r="J9352">
        <v>2022</v>
      </c>
    </row>
    <row r="9353" spans="9:10" x14ac:dyDescent="0.25">
      <c r="I9353">
        <v>8</v>
      </c>
      <c r="J9353">
        <v>2022</v>
      </c>
    </row>
    <row r="9354" spans="9:10" x14ac:dyDescent="0.25">
      <c r="I9354">
        <v>8</v>
      </c>
      <c r="J9354">
        <v>2022</v>
      </c>
    </row>
    <row r="9355" spans="9:10" x14ac:dyDescent="0.25">
      <c r="I9355">
        <v>8</v>
      </c>
      <c r="J9355">
        <v>2022</v>
      </c>
    </row>
    <row r="9356" spans="9:10" x14ac:dyDescent="0.25">
      <c r="I9356">
        <v>8</v>
      </c>
      <c r="J9356">
        <v>2022</v>
      </c>
    </row>
    <row r="9357" spans="9:10" x14ac:dyDescent="0.25">
      <c r="I9357">
        <v>8</v>
      </c>
      <c r="J9357">
        <v>2022</v>
      </c>
    </row>
    <row r="9358" spans="9:10" x14ac:dyDescent="0.25">
      <c r="I9358">
        <v>8</v>
      </c>
      <c r="J9358">
        <v>2022</v>
      </c>
    </row>
    <row r="9359" spans="9:10" x14ac:dyDescent="0.25">
      <c r="I9359">
        <v>8</v>
      </c>
      <c r="J9359">
        <v>2022</v>
      </c>
    </row>
    <row r="9360" spans="9:10" x14ac:dyDescent="0.25">
      <c r="I9360">
        <v>8</v>
      </c>
      <c r="J9360">
        <v>2022</v>
      </c>
    </row>
    <row r="9361" spans="9:10" x14ac:dyDescent="0.25">
      <c r="I9361">
        <v>8</v>
      </c>
      <c r="J9361">
        <v>2022</v>
      </c>
    </row>
    <row r="9362" spans="9:10" x14ac:dyDescent="0.25">
      <c r="I9362">
        <v>8</v>
      </c>
      <c r="J9362">
        <v>2022</v>
      </c>
    </row>
    <row r="9363" spans="9:10" x14ac:dyDescent="0.25">
      <c r="I9363">
        <v>8</v>
      </c>
      <c r="J9363">
        <v>2022</v>
      </c>
    </row>
    <row r="9364" spans="9:10" x14ac:dyDescent="0.25">
      <c r="I9364">
        <v>8</v>
      </c>
      <c r="J9364">
        <v>2022</v>
      </c>
    </row>
    <row r="9365" spans="9:10" x14ac:dyDescent="0.25">
      <c r="I9365">
        <v>8</v>
      </c>
      <c r="J9365">
        <v>2022</v>
      </c>
    </row>
    <row r="9366" spans="9:10" x14ac:dyDescent="0.25">
      <c r="I9366">
        <v>8</v>
      </c>
      <c r="J9366">
        <v>2022</v>
      </c>
    </row>
    <row r="9367" spans="9:10" x14ac:dyDescent="0.25">
      <c r="I9367">
        <v>8</v>
      </c>
      <c r="J9367">
        <v>2022</v>
      </c>
    </row>
    <row r="9368" spans="9:10" x14ac:dyDescent="0.25">
      <c r="I9368">
        <v>8</v>
      </c>
      <c r="J9368">
        <v>2022</v>
      </c>
    </row>
    <row r="9369" spans="9:10" x14ac:dyDescent="0.25">
      <c r="I9369">
        <v>8</v>
      </c>
      <c r="J9369">
        <v>2022</v>
      </c>
    </row>
    <row r="9370" spans="9:10" x14ac:dyDescent="0.25">
      <c r="I9370">
        <v>8</v>
      </c>
      <c r="J9370">
        <v>2022</v>
      </c>
    </row>
    <row r="9371" spans="9:10" x14ac:dyDescent="0.25">
      <c r="I9371">
        <v>8</v>
      </c>
      <c r="J9371">
        <v>2022</v>
      </c>
    </row>
    <row r="9372" spans="9:10" x14ac:dyDescent="0.25">
      <c r="I9372">
        <v>8</v>
      </c>
      <c r="J9372">
        <v>2022</v>
      </c>
    </row>
    <row r="9373" spans="9:10" x14ac:dyDescent="0.25">
      <c r="I9373">
        <v>8</v>
      </c>
      <c r="J9373">
        <v>2022</v>
      </c>
    </row>
    <row r="9374" spans="9:10" x14ac:dyDescent="0.25">
      <c r="I9374">
        <v>8</v>
      </c>
      <c r="J9374">
        <v>2022</v>
      </c>
    </row>
    <row r="9375" spans="9:10" x14ac:dyDescent="0.25">
      <c r="I9375">
        <v>8</v>
      </c>
      <c r="J9375">
        <v>2022</v>
      </c>
    </row>
    <row r="9376" spans="9:10" x14ac:dyDescent="0.25">
      <c r="I9376">
        <v>8</v>
      </c>
      <c r="J9376">
        <v>2022</v>
      </c>
    </row>
    <row r="9377" spans="9:10" x14ac:dyDescent="0.25">
      <c r="I9377">
        <v>8</v>
      </c>
      <c r="J9377">
        <v>2022</v>
      </c>
    </row>
    <row r="9378" spans="9:10" x14ac:dyDescent="0.25">
      <c r="I9378">
        <v>8</v>
      </c>
      <c r="J9378">
        <v>2022</v>
      </c>
    </row>
    <row r="9379" spans="9:10" x14ac:dyDescent="0.25">
      <c r="I9379">
        <v>8</v>
      </c>
      <c r="J9379">
        <v>2022</v>
      </c>
    </row>
    <row r="9380" spans="9:10" x14ac:dyDescent="0.25">
      <c r="I9380">
        <v>8</v>
      </c>
      <c r="J9380">
        <v>2022</v>
      </c>
    </row>
    <row r="9381" spans="9:10" x14ac:dyDescent="0.25">
      <c r="I9381">
        <v>8</v>
      </c>
      <c r="J9381">
        <v>2022</v>
      </c>
    </row>
    <row r="9382" spans="9:10" x14ac:dyDescent="0.25">
      <c r="I9382">
        <v>8</v>
      </c>
      <c r="J9382">
        <v>2022</v>
      </c>
    </row>
    <row r="9383" spans="9:10" x14ac:dyDescent="0.25">
      <c r="I9383">
        <v>8</v>
      </c>
      <c r="J9383">
        <v>2022</v>
      </c>
    </row>
    <row r="9384" spans="9:10" x14ac:dyDescent="0.25">
      <c r="I9384">
        <v>8</v>
      </c>
      <c r="J9384">
        <v>2022</v>
      </c>
    </row>
    <row r="9385" spans="9:10" x14ac:dyDescent="0.25">
      <c r="I9385">
        <v>8</v>
      </c>
      <c r="J9385">
        <v>2022</v>
      </c>
    </row>
    <row r="9386" spans="9:10" x14ac:dyDescent="0.25">
      <c r="I9386">
        <v>8</v>
      </c>
      <c r="J9386">
        <v>2022</v>
      </c>
    </row>
    <row r="9387" spans="9:10" x14ac:dyDescent="0.25">
      <c r="I9387">
        <v>8</v>
      </c>
      <c r="J9387">
        <v>2022</v>
      </c>
    </row>
    <row r="9388" spans="9:10" x14ac:dyDescent="0.25">
      <c r="I9388">
        <v>8</v>
      </c>
      <c r="J9388">
        <v>2022</v>
      </c>
    </row>
    <row r="9389" spans="9:10" x14ac:dyDescent="0.25">
      <c r="I9389">
        <v>8</v>
      </c>
      <c r="J9389">
        <v>2022</v>
      </c>
    </row>
    <row r="9390" spans="9:10" x14ac:dyDescent="0.25">
      <c r="I9390">
        <v>8</v>
      </c>
      <c r="J9390">
        <v>2022</v>
      </c>
    </row>
    <row r="9391" spans="9:10" x14ac:dyDescent="0.25">
      <c r="I9391">
        <v>8</v>
      </c>
      <c r="J9391">
        <v>2022</v>
      </c>
    </row>
    <row r="9392" spans="9:10" x14ac:dyDescent="0.25">
      <c r="I9392">
        <v>8</v>
      </c>
      <c r="J9392">
        <v>2022</v>
      </c>
    </row>
    <row r="9393" spans="9:10" x14ac:dyDescent="0.25">
      <c r="I9393">
        <v>8</v>
      </c>
      <c r="J9393">
        <v>2022</v>
      </c>
    </row>
    <row r="9394" spans="9:10" x14ac:dyDescent="0.25">
      <c r="I9394">
        <v>8</v>
      </c>
      <c r="J9394">
        <v>2022</v>
      </c>
    </row>
    <row r="9395" spans="9:10" x14ac:dyDescent="0.25">
      <c r="I9395">
        <v>8</v>
      </c>
      <c r="J9395">
        <v>2022</v>
      </c>
    </row>
    <row r="9396" spans="9:10" x14ac:dyDescent="0.25">
      <c r="I9396">
        <v>8</v>
      </c>
      <c r="J9396">
        <v>2022</v>
      </c>
    </row>
    <row r="9397" spans="9:10" x14ac:dyDescent="0.25">
      <c r="I9397">
        <v>8</v>
      </c>
      <c r="J9397">
        <v>2022</v>
      </c>
    </row>
    <row r="9398" spans="9:10" x14ac:dyDescent="0.25">
      <c r="I9398">
        <v>8</v>
      </c>
      <c r="J9398">
        <v>2022</v>
      </c>
    </row>
    <row r="9399" spans="9:10" x14ac:dyDescent="0.25">
      <c r="I9399">
        <v>8</v>
      </c>
      <c r="J9399">
        <v>2022</v>
      </c>
    </row>
    <row r="9400" spans="9:10" x14ac:dyDescent="0.25">
      <c r="I9400">
        <v>8</v>
      </c>
      <c r="J9400">
        <v>2022</v>
      </c>
    </row>
    <row r="9401" spans="9:10" x14ac:dyDescent="0.25">
      <c r="I9401">
        <v>8</v>
      </c>
      <c r="J9401">
        <v>2022</v>
      </c>
    </row>
    <row r="9402" spans="9:10" x14ac:dyDescent="0.25">
      <c r="I9402">
        <v>8</v>
      </c>
      <c r="J9402">
        <v>2022</v>
      </c>
    </row>
    <row r="9403" spans="9:10" x14ac:dyDescent="0.25">
      <c r="I9403">
        <v>8</v>
      </c>
      <c r="J9403">
        <v>2022</v>
      </c>
    </row>
    <row r="9404" spans="9:10" x14ac:dyDescent="0.25">
      <c r="I9404">
        <v>8</v>
      </c>
      <c r="J9404">
        <v>2022</v>
      </c>
    </row>
    <row r="9405" spans="9:10" x14ac:dyDescent="0.25">
      <c r="I9405">
        <v>8</v>
      </c>
      <c r="J9405">
        <v>2022</v>
      </c>
    </row>
    <row r="9406" spans="9:10" x14ac:dyDescent="0.25">
      <c r="I9406">
        <v>8</v>
      </c>
      <c r="J9406">
        <v>2022</v>
      </c>
    </row>
    <row r="9407" spans="9:10" x14ac:dyDescent="0.25">
      <c r="I9407">
        <v>8</v>
      </c>
      <c r="J9407">
        <v>2022</v>
      </c>
    </row>
    <row r="9408" spans="9:10" x14ac:dyDescent="0.25">
      <c r="I9408">
        <v>8</v>
      </c>
      <c r="J9408">
        <v>2022</v>
      </c>
    </row>
    <row r="9409" spans="9:10" x14ac:dyDescent="0.25">
      <c r="I9409">
        <v>8</v>
      </c>
      <c r="J9409">
        <v>2022</v>
      </c>
    </row>
    <row r="9410" spans="9:10" x14ac:dyDescent="0.25">
      <c r="I9410">
        <v>8</v>
      </c>
      <c r="J9410">
        <v>2022</v>
      </c>
    </row>
    <row r="9411" spans="9:10" x14ac:dyDescent="0.25">
      <c r="I9411">
        <v>8</v>
      </c>
      <c r="J9411">
        <v>2022</v>
      </c>
    </row>
    <row r="9412" spans="9:10" x14ac:dyDescent="0.25">
      <c r="I9412">
        <v>8</v>
      </c>
      <c r="J9412">
        <v>2022</v>
      </c>
    </row>
    <row r="9413" spans="9:10" x14ac:dyDescent="0.25">
      <c r="I9413">
        <v>8</v>
      </c>
      <c r="J9413">
        <v>2022</v>
      </c>
    </row>
    <row r="9414" spans="9:10" x14ac:dyDescent="0.25">
      <c r="I9414">
        <v>8</v>
      </c>
      <c r="J9414">
        <v>2022</v>
      </c>
    </row>
    <row r="9415" spans="9:10" x14ac:dyDescent="0.25">
      <c r="I9415">
        <v>8</v>
      </c>
      <c r="J9415">
        <v>2022</v>
      </c>
    </row>
    <row r="9416" spans="9:10" x14ac:dyDescent="0.25">
      <c r="I9416">
        <v>8</v>
      </c>
      <c r="J9416">
        <v>2022</v>
      </c>
    </row>
    <row r="9417" spans="9:10" x14ac:dyDescent="0.25">
      <c r="I9417">
        <v>8</v>
      </c>
      <c r="J9417">
        <v>2022</v>
      </c>
    </row>
    <row r="9418" spans="9:10" x14ac:dyDescent="0.25">
      <c r="I9418">
        <v>8</v>
      </c>
      <c r="J9418">
        <v>2022</v>
      </c>
    </row>
    <row r="9419" spans="9:10" x14ac:dyDescent="0.25">
      <c r="I9419">
        <v>8</v>
      </c>
      <c r="J9419">
        <v>2022</v>
      </c>
    </row>
    <row r="9420" spans="9:10" x14ac:dyDescent="0.25">
      <c r="I9420">
        <v>8</v>
      </c>
      <c r="J9420">
        <v>2022</v>
      </c>
    </row>
    <row r="9421" spans="9:10" x14ac:dyDescent="0.25">
      <c r="I9421">
        <v>8</v>
      </c>
      <c r="J9421">
        <v>2022</v>
      </c>
    </row>
    <row r="9422" spans="9:10" x14ac:dyDescent="0.25">
      <c r="I9422">
        <v>8</v>
      </c>
      <c r="J9422">
        <v>2022</v>
      </c>
    </row>
    <row r="9423" spans="9:10" x14ac:dyDescent="0.25">
      <c r="I9423">
        <v>8</v>
      </c>
      <c r="J9423">
        <v>2022</v>
      </c>
    </row>
    <row r="9424" spans="9:10" x14ac:dyDescent="0.25">
      <c r="I9424">
        <v>8</v>
      </c>
      <c r="J9424">
        <v>2022</v>
      </c>
    </row>
    <row r="9425" spans="9:10" x14ac:dyDescent="0.25">
      <c r="I9425">
        <v>8</v>
      </c>
      <c r="J9425">
        <v>2022</v>
      </c>
    </row>
    <row r="9426" spans="9:10" x14ac:dyDescent="0.25">
      <c r="I9426">
        <v>8</v>
      </c>
      <c r="J9426">
        <v>2022</v>
      </c>
    </row>
    <row r="9427" spans="9:10" x14ac:dyDescent="0.25">
      <c r="I9427">
        <v>8</v>
      </c>
      <c r="J9427">
        <v>2022</v>
      </c>
    </row>
    <row r="9428" spans="9:10" x14ac:dyDescent="0.25">
      <c r="I9428">
        <v>8</v>
      </c>
      <c r="J9428">
        <v>2022</v>
      </c>
    </row>
    <row r="9429" spans="9:10" x14ac:dyDescent="0.25">
      <c r="I9429">
        <v>8</v>
      </c>
      <c r="J9429">
        <v>2022</v>
      </c>
    </row>
    <row r="9430" spans="9:10" x14ac:dyDescent="0.25">
      <c r="I9430">
        <v>8</v>
      </c>
      <c r="J9430">
        <v>2022</v>
      </c>
    </row>
    <row r="9431" spans="9:10" x14ac:dyDescent="0.25">
      <c r="I9431">
        <v>8</v>
      </c>
      <c r="J9431">
        <v>2022</v>
      </c>
    </row>
    <row r="9432" spans="9:10" x14ac:dyDescent="0.25">
      <c r="I9432">
        <v>8</v>
      </c>
      <c r="J9432">
        <v>2022</v>
      </c>
    </row>
    <row r="9433" spans="9:10" x14ac:dyDescent="0.25">
      <c r="I9433">
        <v>8</v>
      </c>
      <c r="J9433">
        <v>2022</v>
      </c>
    </row>
    <row r="9434" spans="9:10" x14ac:dyDescent="0.25">
      <c r="I9434">
        <v>8</v>
      </c>
      <c r="J9434">
        <v>2022</v>
      </c>
    </row>
    <row r="9435" spans="9:10" x14ac:dyDescent="0.25">
      <c r="I9435">
        <v>8</v>
      </c>
      <c r="J9435">
        <v>2022</v>
      </c>
    </row>
    <row r="9436" spans="9:10" x14ac:dyDescent="0.25">
      <c r="I9436">
        <v>8</v>
      </c>
      <c r="J9436">
        <v>2022</v>
      </c>
    </row>
    <row r="9437" spans="9:10" x14ac:dyDescent="0.25">
      <c r="I9437">
        <v>8</v>
      </c>
      <c r="J9437">
        <v>2022</v>
      </c>
    </row>
    <row r="9438" spans="9:10" x14ac:dyDescent="0.25">
      <c r="I9438">
        <v>8</v>
      </c>
      <c r="J9438">
        <v>2022</v>
      </c>
    </row>
    <row r="9439" spans="9:10" x14ac:dyDescent="0.25">
      <c r="I9439">
        <v>8</v>
      </c>
      <c r="J9439">
        <v>2022</v>
      </c>
    </row>
    <row r="9440" spans="9:10" x14ac:dyDescent="0.25">
      <c r="I9440">
        <v>8</v>
      </c>
      <c r="J9440">
        <v>2022</v>
      </c>
    </row>
    <row r="9441" spans="9:10" x14ac:dyDescent="0.25">
      <c r="I9441">
        <v>8</v>
      </c>
      <c r="J9441">
        <v>2022</v>
      </c>
    </row>
    <row r="9442" spans="9:10" x14ac:dyDescent="0.25">
      <c r="I9442">
        <v>8</v>
      </c>
      <c r="J9442">
        <v>2022</v>
      </c>
    </row>
    <row r="9443" spans="9:10" x14ac:dyDescent="0.25">
      <c r="I9443">
        <v>8</v>
      </c>
      <c r="J9443">
        <v>2022</v>
      </c>
    </row>
    <row r="9444" spans="9:10" x14ac:dyDescent="0.25">
      <c r="I9444">
        <v>8</v>
      </c>
      <c r="J9444">
        <v>2022</v>
      </c>
    </row>
    <row r="9445" spans="9:10" x14ac:dyDescent="0.25">
      <c r="I9445">
        <v>8</v>
      </c>
      <c r="J9445">
        <v>2022</v>
      </c>
    </row>
    <row r="9446" spans="9:10" x14ac:dyDescent="0.25">
      <c r="I9446">
        <v>8</v>
      </c>
      <c r="J9446">
        <v>2022</v>
      </c>
    </row>
    <row r="9447" spans="9:10" x14ac:dyDescent="0.25">
      <c r="I9447">
        <v>8</v>
      </c>
      <c r="J9447">
        <v>2022</v>
      </c>
    </row>
    <row r="9448" spans="9:10" x14ac:dyDescent="0.25">
      <c r="I9448">
        <v>8</v>
      </c>
      <c r="J9448">
        <v>2022</v>
      </c>
    </row>
    <row r="9449" spans="9:10" x14ac:dyDescent="0.25">
      <c r="I9449">
        <v>8</v>
      </c>
      <c r="J9449">
        <v>2022</v>
      </c>
    </row>
    <row r="9450" spans="9:10" x14ac:dyDescent="0.25">
      <c r="I9450">
        <v>8</v>
      </c>
      <c r="J9450">
        <v>2022</v>
      </c>
    </row>
    <row r="9451" spans="9:10" x14ac:dyDescent="0.25">
      <c r="I9451">
        <v>8</v>
      </c>
      <c r="J9451">
        <v>2022</v>
      </c>
    </row>
    <row r="9452" spans="9:10" x14ac:dyDescent="0.25">
      <c r="I9452">
        <v>8</v>
      </c>
      <c r="J9452">
        <v>2022</v>
      </c>
    </row>
    <row r="9453" spans="9:10" x14ac:dyDescent="0.25">
      <c r="I9453">
        <v>8</v>
      </c>
      <c r="J9453">
        <v>2022</v>
      </c>
    </row>
    <row r="9454" spans="9:10" x14ac:dyDescent="0.25">
      <c r="I9454">
        <v>8</v>
      </c>
      <c r="J9454">
        <v>2022</v>
      </c>
    </row>
    <row r="9455" spans="9:10" x14ac:dyDescent="0.25">
      <c r="I9455">
        <v>8</v>
      </c>
      <c r="J9455">
        <v>2022</v>
      </c>
    </row>
    <row r="9456" spans="9:10" x14ac:dyDescent="0.25">
      <c r="I9456">
        <v>8</v>
      </c>
      <c r="J9456">
        <v>2022</v>
      </c>
    </row>
    <row r="9457" spans="9:10" x14ac:dyDescent="0.25">
      <c r="I9457">
        <v>8</v>
      </c>
      <c r="J9457">
        <v>2022</v>
      </c>
    </row>
    <row r="9458" spans="9:10" x14ac:dyDescent="0.25">
      <c r="I9458">
        <v>8</v>
      </c>
      <c r="J9458">
        <v>2022</v>
      </c>
    </row>
    <row r="9459" spans="9:10" x14ac:dyDescent="0.25">
      <c r="I9459">
        <v>8</v>
      </c>
      <c r="J9459">
        <v>2022</v>
      </c>
    </row>
    <row r="9460" spans="9:10" x14ac:dyDescent="0.25">
      <c r="I9460">
        <v>8</v>
      </c>
      <c r="J9460">
        <v>2022</v>
      </c>
    </row>
    <row r="9461" spans="9:10" x14ac:dyDescent="0.25">
      <c r="I9461">
        <v>8</v>
      </c>
      <c r="J9461">
        <v>2022</v>
      </c>
    </row>
    <row r="9462" spans="9:10" x14ac:dyDescent="0.25">
      <c r="I9462">
        <v>8</v>
      </c>
      <c r="J9462">
        <v>2022</v>
      </c>
    </row>
    <row r="9463" spans="9:10" x14ac:dyDescent="0.25">
      <c r="I9463">
        <v>8</v>
      </c>
      <c r="J9463">
        <v>2022</v>
      </c>
    </row>
    <row r="9464" spans="9:10" x14ac:dyDescent="0.25">
      <c r="I9464">
        <v>8</v>
      </c>
      <c r="J9464">
        <v>2022</v>
      </c>
    </row>
    <row r="9465" spans="9:10" x14ac:dyDescent="0.25">
      <c r="I9465">
        <v>8</v>
      </c>
      <c r="J9465">
        <v>2022</v>
      </c>
    </row>
    <row r="9466" spans="9:10" x14ac:dyDescent="0.25">
      <c r="I9466">
        <v>8</v>
      </c>
      <c r="J9466">
        <v>2022</v>
      </c>
    </row>
    <row r="9467" spans="9:10" x14ac:dyDescent="0.25">
      <c r="I9467">
        <v>8</v>
      </c>
      <c r="J9467">
        <v>2022</v>
      </c>
    </row>
    <row r="9468" spans="9:10" x14ac:dyDescent="0.25">
      <c r="I9468">
        <v>8</v>
      </c>
      <c r="J9468">
        <v>2022</v>
      </c>
    </row>
    <row r="9469" spans="9:10" x14ac:dyDescent="0.25">
      <c r="I9469">
        <v>8</v>
      </c>
      <c r="J9469">
        <v>2022</v>
      </c>
    </row>
    <row r="9470" spans="9:10" x14ac:dyDescent="0.25">
      <c r="I9470">
        <v>8</v>
      </c>
      <c r="J9470">
        <v>2022</v>
      </c>
    </row>
    <row r="9471" spans="9:10" x14ac:dyDescent="0.25">
      <c r="I9471">
        <v>8</v>
      </c>
      <c r="J9471">
        <v>2022</v>
      </c>
    </row>
    <row r="9472" spans="9:10" x14ac:dyDescent="0.25">
      <c r="I9472">
        <v>8</v>
      </c>
      <c r="J9472">
        <v>2022</v>
      </c>
    </row>
    <row r="9473" spans="9:10" x14ac:dyDescent="0.25">
      <c r="I9473">
        <v>8</v>
      </c>
      <c r="J9473">
        <v>2022</v>
      </c>
    </row>
    <row r="9474" spans="9:10" x14ac:dyDescent="0.25">
      <c r="I9474">
        <v>8</v>
      </c>
      <c r="J9474">
        <v>2022</v>
      </c>
    </row>
    <row r="9475" spans="9:10" x14ac:dyDescent="0.25">
      <c r="I9475">
        <v>8</v>
      </c>
      <c r="J9475">
        <v>2022</v>
      </c>
    </row>
    <row r="9476" spans="9:10" x14ac:dyDescent="0.25">
      <c r="I9476">
        <v>8</v>
      </c>
      <c r="J9476">
        <v>2022</v>
      </c>
    </row>
    <row r="9477" spans="9:10" x14ac:dyDescent="0.25">
      <c r="I9477">
        <v>8</v>
      </c>
      <c r="J9477">
        <v>2022</v>
      </c>
    </row>
    <row r="9478" spans="9:10" x14ac:dyDescent="0.25">
      <c r="I9478">
        <v>8</v>
      </c>
      <c r="J9478">
        <v>2022</v>
      </c>
    </row>
    <row r="9479" spans="9:10" x14ac:dyDescent="0.25">
      <c r="I9479">
        <v>8</v>
      </c>
      <c r="J9479">
        <v>2022</v>
      </c>
    </row>
    <row r="9480" spans="9:10" x14ac:dyDescent="0.25">
      <c r="I9480">
        <v>8</v>
      </c>
      <c r="J9480">
        <v>2022</v>
      </c>
    </row>
    <row r="9481" spans="9:10" x14ac:dyDescent="0.25">
      <c r="I9481">
        <v>8</v>
      </c>
      <c r="J9481">
        <v>2022</v>
      </c>
    </row>
    <row r="9482" spans="9:10" x14ac:dyDescent="0.25">
      <c r="I9482">
        <v>8</v>
      </c>
      <c r="J9482">
        <v>2022</v>
      </c>
    </row>
    <row r="9483" spans="9:10" x14ac:dyDescent="0.25">
      <c r="I9483">
        <v>8</v>
      </c>
      <c r="J9483">
        <v>2022</v>
      </c>
    </row>
    <row r="9484" spans="9:10" x14ac:dyDescent="0.25">
      <c r="I9484">
        <v>8</v>
      </c>
      <c r="J9484">
        <v>2022</v>
      </c>
    </row>
    <row r="9485" spans="9:10" x14ac:dyDescent="0.25">
      <c r="I9485">
        <v>8</v>
      </c>
      <c r="J9485">
        <v>2022</v>
      </c>
    </row>
    <row r="9486" spans="9:10" x14ac:dyDescent="0.25">
      <c r="I9486">
        <v>8</v>
      </c>
      <c r="J9486">
        <v>2022</v>
      </c>
    </row>
    <row r="9487" spans="9:10" x14ac:dyDescent="0.25">
      <c r="I9487">
        <v>8</v>
      </c>
      <c r="J9487">
        <v>2022</v>
      </c>
    </row>
    <row r="9488" spans="9:10" x14ac:dyDescent="0.25">
      <c r="I9488">
        <v>8</v>
      </c>
      <c r="J9488">
        <v>2022</v>
      </c>
    </row>
    <row r="9489" spans="9:10" x14ac:dyDescent="0.25">
      <c r="I9489">
        <v>8</v>
      </c>
      <c r="J9489">
        <v>2022</v>
      </c>
    </row>
    <row r="9490" spans="9:10" x14ac:dyDescent="0.25">
      <c r="I9490">
        <v>8</v>
      </c>
      <c r="J9490">
        <v>2022</v>
      </c>
    </row>
    <row r="9491" spans="9:10" x14ac:dyDescent="0.25">
      <c r="I9491">
        <v>8</v>
      </c>
      <c r="J9491">
        <v>2022</v>
      </c>
    </row>
    <row r="9492" spans="9:10" x14ac:dyDescent="0.25">
      <c r="I9492">
        <v>8</v>
      </c>
      <c r="J9492">
        <v>2022</v>
      </c>
    </row>
    <row r="9493" spans="9:10" x14ac:dyDescent="0.25">
      <c r="I9493">
        <v>8</v>
      </c>
      <c r="J9493">
        <v>2022</v>
      </c>
    </row>
    <row r="9494" spans="9:10" x14ac:dyDescent="0.25">
      <c r="I9494">
        <v>8</v>
      </c>
      <c r="J9494">
        <v>2022</v>
      </c>
    </row>
    <row r="9495" spans="9:10" x14ac:dyDescent="0.25">
      <c r="I9495">
        <v>8</v>
      </c>
      <c r="J9495">
        <v>2022</v>
      </c>
    </row>
    <row r="9496" spans="9:10" x14ac:dyDescent="0.25">
      <c r="I9496">
        <v>8</v>
      </c>
      <c r="J9496">
        <v>2022</v>
      </c>
    </row>
    <row r="9497" spans="9:10" x14ac:dyDescent="0.25">
      <c r="I9497">
        <v>8</v>
      </c>
      <c r="J9497">
        <v>2022</v>
      </c>
    </row>
    <row r="9498" spans="9:10" x14ac:dyDescent="0.25">
      <c r="I9498">
        <v>8</v>
      </c>
      <c r="J9498">
        <v>2022</v>
      </c>
    </row>
    <row r="9499" spans="9:10" x14ac:dyDescent="0.25">
      <c r="I9499">
        <v>8</v>
      </c>
      <c r="J9499">
        <v>2022</v>
      </c>
    </row>
    <row r="9500" spans="9:10" x14ac:dyDescent="0.25">
      <c r="I9500">
        <v>8</v>
      </c>
      <c r="J9500">
        <v>2022</v>
      </c>
    </row>
    <row r="9501" spans="9:10" x14ac:dyDescent="0.25">
      <c r="I9501">
        <v>8</v>
      </c>
      <c r="J9501">
        <v>2022</v>
      </c>
    </row>
    <row r="9502" spans="9:10" x14ac:dyDescent="0.25">
      <c r="I9502">
        <v>8</v>
      </c>
      <c r="J9502">
        <v>2022</v>
      </c>
    </row>
    <row r="9503" spans="9:10" x14ac:dyDescent="0.25">
      <c r="I9503">
        <v>8</v>
      </c>
      <c r="J9503">
        <v>2022</v>
      </c>
    </row>
    <row r="9504" spans="9:10" x14ac:dyDescent="0.25">
      <c r="I9504">
        <v>8</v>
      </c>
      <c r="J9504">
        <v>2022</v>
      </c>
    </row>
    <row r="9505" spans="9:10" x14ac:dyDescent="0.25">
      <c r="I9505">
        <v>8</v>
      </c>
      <c r="J9505">
        <v>2022</v>
      </c>
    </row>
    <row r="9506" spans="9:10" x14ac:dyDescent="0.25">
      <c r="I9506">
        <v>8</v>
      </c>
      <c r="J9506">
        <v>2022</v>
      </c>
    </row>
    <row r="9507" spans="9:10" x14ac:dyDescent="0.25">
      <c r="I9507">
        <v>8</v>
      </c>
      <c r="J9507">
        <v>2022</v>
      </c>
    </row>
    <row r="9508" spans="9:10" x14ac:dyDescent="0.25">
      <c r="I9508">
        <v>8</v>
      </c>
      <c r="J9508">
        <v>2022</v>
      </c>
    </row>
    <row r="9509" spans="9:10" x14ac:dyDescent="0.25">
      <c r="I9509">
        <v>8</v>
      </c>
      <c r="J9509">
        <v>2022</v>
      </c>
    </row>
    <row r="9510" spans="9:10" x14ac:dyDescent="0.25">
      <c r="I9510">
        <v>8</v>
      </c>
      <c r="J9510">
        <v>2022</v>
      </c>
    </row>
    <row r="9511" spans="9:10" x14ac:dyDescent="0.25">
      <c r="I9511">
        <v>8</v>
      </c>
      <c r="J9511">
        <v>2022</v>
      </c>
    </row>
    <row r="9512" spans="9:10" x14ac:dyDescent="0.25">
      <c r="I9512">
        <v>8</v>
      </c>
      <c r="J9512">
        <v>2022</v>
      </c>
    </row>
    <row r="9513" spans="9:10" x14ac:dyDescent="0.25">
      <c r="I9513">
        <v>8</v>
      </c>
      <c r="J9513">
        <v>2022</v>
      </c>
    </row>
    <row r="9514" spans="9:10" x14ac:dyDescent="0.25">
      <c r="I9514">
        <v>8</v>
      </c>
      <c r="J9514">
        <v>2022</v>
      </c>
    </row>
    <row r="9515" spans="9:10" x14ac:dyDescent="0.25">
      <c r="I9515">
        <v>8</v>
      </c>
      <c r="J9515">
        <v>2022</v>
      </c>
    </row>
    <row r="9516" spans="9:10" x14ac:dyDescent="0.25">
      <c r="I9516">
        <v>8</v>
      </c>
      <c r="J9516">
        <v>2022</v>
      </c>
    </row>
    <row r="9517" spans="9:10" x14ac:dyDescent="0.25">
      <c r="I9517">
        <v>8</v>
      </c>
      <c r="J9517">
        <v>2022</v>
      </c>
    </row>
    <row r="9518" spans="9:10" x14ac:dyDescent="0.25">
      <c r="I9518">
        <v>8</v>
      </c>
      <c r="J9518">
        <v>2022</v>
      </c>
    </row>
    <row r="9519" spans="9:10" x14ac:dyDescent="0.25">
      <c r="I9519">
        <v>8</v>
      </c>
      <c r="J9519">
        <v>2022</v>
      </c>
    </row>
    <row r="9520" spans="9:10" x14ac:dyDescent="0.25">
      <c r="I9520">
        <v>8</v>
      </c>
      <c r="J9520">
        <v>2022</v>
      </c>
    </row>
    <row r="9521" spans="9:10" x14ac:dyDescent="0.25">
      <c r="I9521">
        <v>8</v>
      </c>
      <c r="J9521">
        <v>2022</v>
      </c>
    </row>
    <row r="9522" spans="9:10" x14ac:dyDescent="0.25">
      <c r="I9522">
        <v>8</v>
      </c>
      <c r="J9522">
        <v>2022</v>
      </c>
    </row>
    <row r="9523" spans="9:10" x14ac:dyDescent="0.25">
      <c r="I9523">
        <v>8</v>
      </c>
      <c r="J9523">
        <v>2022</v>
      </c>
    </row>
    <row r="9524" spans="9:10" x14ac:dyDescent="0.25">
      <c r="I9524">
        <v>8</v>
      </c>
      <c r="J9524">
        <v>2022</v>
      </c>
    </row>
    <row r="9525" spans="9:10" x14ac:dyDescent="0.25">
      <c r="I9525">
        <v>8</v>
      </c>
      <c r="J9525">
        <v>2022</v>
      </c>
    </row>
    <row r="9526" spans="9:10" x14ac:dyDescent="0.25">
      <c r="I9526">
        <v>8</v>
      </c>
      <c r="J9526">
        <v>2022</v>
      </c>
    </row>
    <row r="9527" spans="9:10" x14ac:dyDescent="0.25">
      <c r="I9527">
        <v>8</v>
      </c>
      <c r="J9527">
        <v>2022</v>
      </c>
    </row>
    <row r="9528" spans="9:10" x14ac:dyDescent="0.25">
      <c r="I9528">
        <v>8</v>
      </c>
      <c r="J9528">
        <v>2022</v>
      </c>
    </row>
    <row r="9529" spans="9:10" x14ac:dyDescent="0.25">
      <c r="I9529">
        <v>8</v>
      </c>
      <c r="J9529">
        <v>2022</v>
      </c>
    </row>
    <row r="9530" spans="9:10" x14ac:dyDescent="0.25">
      <c r="I9530">
        <v>8</v>
      </c>
      <c r="J9530">
        <v>2022</v>
      </c>
    </row>
    <row r="9531" spans="9:10" x14ac:dyDescent="0.25">
      <c r="I9531">
        <v>8</v>
      </c>
      <c r="J9531">
        <v>2022</v>
      </c>
    </row>
    <row r="9532" spans="9:10" x14ac:dyDescent="0.25">
      <c r="I9532">
        <v>8</v>
      </c>
      <c r="J9532">
        <v>2022</v>
      </c>
    </row>
    <row r="9533" spans="9:10" x14ac:dyDescent="0.25">
      <c r="I9533">
        <v>8</v>
      </c>
      <c r="J9533">
        <v>2022</v>
      </c>
    </row>
    <row r="9534" spans="9:10" x14ac:dyDescent="0.25">
      <c r="I9534">
        <v>8</v>
      </c>
      <c r="J9534">
        <v>2022</v>
      </c>
    </row>
    <row r="9535" spans="9:10" x14ac:dyDescent="0.25">
      <c r="I9535">
        <v>8</v>
      </c>
      <c r="J9535">
        <v>2022</v>
      </c>
    </row>
    <row r="9536" spans="9:10" x14ac:dyDescent="0.25">
      <c r="I9536">
        <v>8</v>
      </c>
      <c r="J9536">
        <v>2022</v>
      </c>
    </row>
    <row r="9537" spans="9:10" x14ac:dyDescent="0.25">
      <c r="I9537">
        <v>8</v>
      </c>
      <c r="J9537">
        <v>2022</v>
      </c>
    </row>
    <row r="9538" spans="9:10" x14ac:dyDescent="0.25">
      <c r="I9538">
        <v>8</v>
      </c>
      <c r="J9538">
        <v>2022</v>
      </c>
    </row>
    <row r="9539" spans="9:10" x14ac:dyDescent="0.25">
      <c r="I9539">
        <v>8</v>
      </c>
      <c r="J9539">
        <v>2022</v>
      </c>
    </row>
    <row r="9540" spans="9:10" x14ac:dyDescent="0.25">
      <c r="I9540">
        <v>8</v>
      </c>
      <c r="J9540">
        <v>2022</v>
      </c>
    </row>
    <row r="9541" spans="9:10" x14ac:dyDescent="0.25">
      <c r="I9541">
        <v>8</v>
      </c>
      <c r="J9541">
        <v>2022</v>
      </c>
    </row>
    <row r="9542" spans="9:10" x14ac:dyDescent="0.25">
      <c r="I9542">
        <v>8</v>
      </c>
      <c r="J9542">
        <v>2022</v>
      </c>
    </row>
    <row r="9543" spans="9:10" x14ac:dyDescent="0.25">
      <c r="I9543">
        <v>8</v>
      </c>
      <c r="J9543">
        <v>2022</v>
      </c>
    </row>
    <row r="9544" spans="9:10" x14ac:dyDescent="0.25">
      <c r="I9544">
        <v>8</v>
      </c>
      <c r="J9544">
        <v>2022</v>
      </c>
    </row>
    <row r="9545" spans="9:10" x14ac:dyDescent="0.25">
      <c r="I9545">
        <v>8</v>
      </c>
      <c r="J9545">
        <v>2022</v>
      </c>
    </row>
    <row r="9546" spans="9:10" x14ac:dyDescent="0.25">
      <c r="I9546">
        <v>8</v>
      </c>
      <c r="J9546">
        <v>2022</v>
      </c>
    </row>
    <row r="9547" spans="9:10" x14ac:dyDescent="0.25">
      <c r="I9547">
        <v>8</v>
      </c>
      <c r="J9547">
        <v>2022</v>
      </c>
    </row>
    <row r="9548" spans="9:10" x14ac:dyDescent="0.25">
      <c r="I9548">
        <v>8</v>
      </c>
      <c r="J9548">
        <v>2022</v>
      </c>
    </row>
    <row r="9549" spans="9:10" x14ac:dyDescent="0.25">
      <c r="I9549">
        <v>8</v>
      </c>
      <c r="J9549">
        <v>2022</v>
      </c>
    </row>
    <row r="9550" spans="9:10" x14ac:dyDescent="0.25">
      <c r="I9550">
        <v>8</v>
      </c>
      <c r="J9550">
        <v>2022</v>
      </c>
    </row>
    <row r="9551" spans="9:10" x14ac:dyDescent="0.25">
      <c r="I9551">
        <v>8</v>
      </c>
      <c r="J9551">
        <v>2022</v>
      </c>
    </row>
    <row r="9552" spans="9:10" x14ac:dyDescent="0.25">
      <c r="I9552">
        <v>8</v>
      </c>
      <c r="J9552">
        <v>2022</v>
      </c>
    </row>
    <row r="9553" spans="9:10" x14ac:dyDescent="0.25">
      <c r="I9553">
        <v>8</v>
      </c>
      <c r="J9553">
        <v>2022</v>
      </c>
    </row>
    <row r="9554" spans="9:10" x14ac:dyDescent="0.25">
      <c r="I9554">
        <v>8</v>
      </c>
      <c r="J9554">
        <v>2022</v>
      </c>
    </row>
    <row r="9555" spans="9:10" x14ac:dyDescent="0.25">
      <c r="I9555">
        <v>8</v>
      </c>
      <c r="J9555">
        <v>2022</v>
      </c>
    </row>
    <row r="9556" spans="9:10" x14ac:dyDescent="0.25">
      <c r="I9556">
        <v>8</v>
      </c>
      <c r="J9556">
        <v>2022</v>
      </c>
    </row>
    <row r="9557" spans="9:10" x14ac:dyDescent="0.25">
      <c r="I9557">
        <v>8</v>
      </c>
      <c r="J9557">
        <v>2022</v>
      </c>
    </row>
    <row r="9558" spans="9:10" x14ac:dyDescent="0.25">
      <c r="I9558">
        <v>8</v>
      </c>
      <c r="J9558">
        <v>2022</v>
      </c>
    </row>
    <row r="9559" spans="9:10" x14ac:dyDescent="0.25">
      <c r="I9559">
        <v>8</v>
      </c>
      <c r="J9559">
        <v>2022</v>
      </c>
    </row>
    <row r="9560" spans="9:10" x14ac:dyDescent="0.25">
      <c r="I9560">
        <v>8</v>
      </c>
      <c r="J9560">
        <v>2022</v>
      </c>
    </row>
    <row r="9561" spans="9:10" x14ac:dyDescent="0.25">
      <c r="I9561">
        <v>8</v>
      </c>
      <c r="J9561">
        <v>2022</v>
      </c>
    </row>
    <row r="9562" spans="9:10" x14ac:dyDescent="0.25">
      <c r="I9562">
        <v>8</v>
      </c>
      <c r="J9562">
        <v>2022</v>
      </c>
    </row>
    <row r="9563" spans="9:10" x14ac:dyDescent="0.25">
      <c r="I9563">
        <v>8</v>
      </c>
      <c r="J9563">
        <v>2022</v>
      </c>
    </row>
    <row r="9564" spans="9:10" x14ac:dyDescent="0.25">
      <c r="I9564">
        <v>8</v>
      </c>
      <c r="J9564">
        <v>2022</v>
      </c>
    </row>
    <row r="9565" spans="9:10" x14ac:dyDescent="0.25">
      <c r="I9565">
        <v>8</v>
      </c>
      <c r="J9565">
        <v>2022</v>
      </c>
    </row>
    <row r="9566" spans="9:10" x14ac:dyDescent="0.25">
      <c r="I9566">
        <v>8</v>
      </c>
      <c r="J9566">
        <v>2022</v>
      </c>
    </row>
    <row r="9567" spans="9:10" x14ac:dyDescent="0.25">
      <c r="I9567">
        <v>8</v>
      </c>
      <c r="J9567">
        <v>2022</v>
      </c>
    </row>
    <row r="9568" spans="9:10" x14ac:dyDescent="0.25">
      <c r="I9568">
        <v>8</v>
      </c>
      <c r="J9568">
        <v>2022</v>
      </c>
    </row>
    <row r="9569" spans="9:10" x14ac:dyDescent="0.25">
      <c r="I9569">
        <v>8</v>
      </c>
      <c r="J9569">
        <v>2022</v>
      </c>
    </row>
    <row r="9570" spans="9:10" x14ac:dyDescent="0.25">
      <c r="I9570">
        <v>8</v>
      </c>
      <c r="J9570">
        <v>2022</v>
      </c>
    </row>
    <row r="9571" spans="9:10" x14ac:dyDescent="0.25">
      <c r="I9571">
        <v>8</v>
      </c>
      <c r="J9571">
        <v>2022</v>
      </c>
    </row>
    <row r="9572" spans="9:10" x14ac:dyDescent="0.25">
      <c r="I9572">
        <v>8</v>
      </c>
      <c r="J9572">
        <v>2022</v>
      </c>
    </row>
    <row r="9573" spans="9:10" x14ac:dyDescent="0.25">
      <c r="I9573">
        <v>8</v>
      </c>
      <c r="J9573">
        <v>2022</v>
      </c>
    </row>
    <row r="9574" spans="9:10" x14ac:dyDescent="0.25">
      <c r="I9574">
        <v>8</v>
      </c>
      <c r="J9574">
        <v>2022</v>
      </c>
    </row>
    <row r="9575" spans="9:10" x14ac:dyDescent="0.25">
      <c r="I9575">
        <v>8</v>
      </c>
      <c r="J9575">
        <v>2022</v>
      </c>
    </row>
    <row r="9576" spans="9:10" x14ac:dyDescent="0.25">
      <c r="I9576">
        <v>8</v>
      </c>
      <c r="J9576">
        <v>2022</v>
      </c>
    </row>
    <row r="9577" spans="9:10" x14ac:dyDescent="0.25">
      <c r="I9577">
        <v>8</v>
      </c>
      <c r="J9577">
        <v>2022</v>
      </c>
    </row>
    <row r="9578" spans="9:10" x14ac:dyDescent="0.25">
      <c r="I9578">
        <v>8</v>
      </c>
      <c r="J9578">
        <v>2022</v>
      </c>
    </row>
    <row r="9579" spans="9:10" x14ac:dyDescent="0.25">
      <c r="I9579">
        <v>8</v>
      </c>
      <c r="J9579">
        <v>2022</v>
      </c>
    </row>
    <row r="9580" spans="9:10" x14ac:dyDescent="0.25">
      <c r="I9580">
        <v>8</v>
      </c>
      <c r="J9580">
        <v>2022</v>
      </c>
    </row>
    <row r="9581" spans="9:10" x14ac:dyDescent="0.25">
      <c r="I9581">
        <v>8</v>
      </c>
      <c r="J9581">
        <v>2022</v>
      </c>
    </row>
    <row r="9582" spans="9:10" x14ac:dyDescent="0.25">
      <c r="I9582">
        <v>8</v>
      </c>
      <c r="J9582">
        <v>2022</v>
      </c>
    </row>
    <row r="9583" spans="9:10" x14ac:dyDescent="0.25">
      <c r="I9583">
        <v>8</v>
      </c>
      <c r="J9583">
        <v>2022</v>
      </c>
    </row>
    <row r="9584" spans="9:10" x14ac:dyDescent="0.25">
      <c r="I9584">
        <v>8</v>
      </c>
      <c r="J9584">
        <v>2022</v>
      </c>
    </row>
    <row r="9585" spans="9:10" x14ac:dyDescent="0.25">
      <c r="I9585">
        <v>8</v>
      </c>
      <c r="J9585">
        <v>2022</v>
      </c>
    </row>
    <row r="9586" spans="9:10" x14ac:dyDescent="0.25">
      <c r="I9586">
        <v>8</v>
      </c>
      <c r="J9586">
        <v>2022</v>
      </c>
    </row>
    <row r="9587" spans="9:10" x14ac:dyDescent="0.25">
      <c r="I9587">
        <v>8</v>
      </c>
      <c r="J9587">
        <v>2022</v>
      </c>
    </row>
    <row r="9588" spans="9:10" x14ac:dyDescent="0.25">
      <c r="I9588">
        <v>8</v>
      </c>
      <c r="J9588">
        <v>2022</v>
      </c>
    </row>
    <row r="9589" spans="9:10" x14ac:dyDescent="0.25">
      <c r="I9589">
        <v>8</v>
      </c>
      <c r="J9589">
        <v>2022</v>
      </c>
    </row>
    <row r="9590" spans="9:10" x14ac:dyDescent="0.25">
      <c r="I9590">
        <v>8</v>
      </c>
      <c r="J9590">
        <v>2022</v>
      </c>
    </row>
    <row r="9591" spans="9:10" x14ac:dyDescent="0.25">
      <c r="I9591">
        <v>8</v>
      </c>
      <c r="J9591">
        <v>2022</v>
      </c>
    </row>
    <row r="9592" spans="9:10" x14ac:dyDescent="0.25">
      <c r="I9592">
        <v>8</v>
      </c>
      <c r="J9592">
        <v>2022</v>
      </c>
    </row>
    <row r="9593" spans="9:10" x14ac:dyDescent="0.25">
      <c r="I9593">
        <v>8</v>
      </c>
      <c r="J9593">
        <v>2022</v>
      </c>
    </row>
    <row r="9594" spans="9:10" x14ac:dyDescent="0.25">
      <c r="I9594">
        <v>8</v>
      </c>
      <c r="J9594">
        <v>2022</v>
      </c>
    </row>
    <row r="9595" spans="9:10" x14ac:dyDescent="0.25">
      <c r="I9595">
        <v>8</v>
      </c>
      <c r="J9595">
        <v>2022</v>
      </c>
    </row>
    <row r="9596" spans="9:10" x14ac:dyDescent="0.25">
      <c r="I9596">
        <v>8</v>
      </c>
      <c r="J9596">
        <v>2022</v>
      </c>
    </row>
    <row r="9597" spans="9:10" x14ac:dyDescent="0.25">
      <c r="I9597">
        <v>8</v>
      </c>
      <c r="J9597">
        <v>2022</v>
      </c>
    </row>
    <row r="9598" spans="9:10" x14ac:dyDescent="0.25">
      <c r="I9598">
        <v>8</v>
      </c>
      <c r="J9598">
        <v>2022</v>
      </c>
    </row>
    <row r="9599" spans="9:10" x14ac:dyDescent="0.25">
      <c r="I9599">
        <v>8</v>
      </c>
      <c r="J9599">
        <v>2022</v>
      </c>
    </row>
    <row r="9600" spans="9:10" x14ac:dyDescent="0.25">
      <c r="I9600">
        <v>8</v>
      </c>
      <c r="J9600">
        <v>2022</v>
      </c>
    </row>
    <row r="9601" spans="9:10" x14ac:dyDescent="0.25">
      <c r="I9601">
        <v>8</v>
      </c>
      <c r="J9601">
        <v>2022</v>
      </c>
    </row>
    <row r="9602" spans="9:10" x14ac:dyDescent="0.25">
      <c r="I9602">
        <v>8</v>
      </c>
      <c r="J9602">
        <v>2022</v>
      </c>
    </row>
    <row r="9603" spans="9:10" x14ac:dyDescent="0.25">
      <c r="I9603">
        <v>8</v>
      </c>
      <c r="J9603">
        <v>2022</v>
      </c>
    </row>
    <row r="9604" spans="9:10" x14ac:dyDescent="0.25">
      <c r="I9604">
        <v>8</v>
      </c>
      <c r="J9604">
        <v>2022</v>
      </c>
    </row>
    <row r="9605" spans="9:10" x14ac:dyDescent="0.25">
      <c r="I9605">
        <v>8</v>
      </c>
      <c r="J9605">
        <v>2022</v>
      </c>
    </row>
    <row r="9606" spans="9:10" x14ac:dyDescent="0.25">
      <c r="I9606">
        <v>8</v>
      </c>
      <c r="J9606">
        <v>2022</v>
      </c>
    </row>
    <row r="9607" spans="9:10" x14ac:dyDescent="0.25">
      <c r="I9607">
        <v>8</v>
      </c>
      <c r="J9607">
        <v>2022</v>
      </c>
    </row>
    <row r="9608" spans="9:10" x14ac:dyDescent="0.25">
      <c r="I9608">
        <v>8</v>
      </c>
      <c r="J9608">
        <v>2022</v>
      </c>
    </row>
    <row r="9609" spans="9:10" x14ac:dyDescent="0.25">
      <c r="I9609">
        <v>8</v>
      </c>
      <c r="J9609">
        <v>2022</v>
      </c>
    </row>
    <row r="9610" spans="9:10" x14ac:dyDescent="0.25">
      <c r="I9610">
        <v>8</v>
      </c>
      <c r="J9610">
        <v>2022</v>
      </c>
    </row>
    <row r="9611" spans="9:10" x14ac:dyDescent="0.25">
      <c r="I9611">
        <v>8</v>
      </c>
      <c r="J9611">
        <v>2022</v>
      </c>
    </row>
    <row r="9612" spans="9:10" x14ac:dyDescent="0.25">
      <c r="I9612">
        <v>8</v>
      </c>
      <c r="J9612">
        <v>2022</v>
      </c>
    </row>
    <row r="9613" spans="9:10" x14ac:dyDescent="0.25">
      <c r="I9613">
        <v>8</v>
      </c>
      <c r="J9613">
        <v>2022</v>
      </c>
    </row>
    <row r="9614" spans="9:10" x14ac:dyDescent="0.25">
      <c r="I9614">
        <v>8</v>
      </c>
      <c r="J9614">
        <v>2022</v>
      </c>
    </row>
    <row r="9615" spans="9:10" x14ac:dyDescent="0.25">
      <c r="I9615">
        <v>8</v>
      </c>
      <c r="J9615">
        <v>2022</v>
      </c>
    </row>
    <row r="9616" spans="9:10" x14ac:dyDescent="0.25">
      <c r="I9616">
        <v>8</v>
      </c>
      <c r="J9616">
        <v>2022</v>
      </c>
    </row>
    <row r="9617" spans="9:10" x14ac:dyDescent="0.25">
      <c r="I9617">
        <v>8</v>
      </c>
      <c r="J9617">
        <v>2022</v>
      </c>
    </row>
    <row r="9618" spans="9:10" x14ac:dyDescent="0.25">
      <c r="I9618">
        <v>8</v>
      </c>
      <c r="J9618">
        <v>2022</v>
      </c>
    </row>
    <row r="9619" spans="9:10" x14ac:dyDescent="0.25">
      <c r="I9619">
        <v>8</v>
      </c>
      <c r="J9619">
        <v>2022</v>
      </c>
    </row>
    <row r="9620" spans="9:10" x14ac:dyDescent="0.25">
      <c r="I9620">
        <v>8</v>
      </c>
      <c r="J9620">
        <v>2022</v>
      </c>
    </row>
    <row r="9621" spans="9:10" x14ac:dyDescent="0.25">
      <c r="I9621">
        <v>8</v>
      </c>
      <c r="J9621">
        <v>2022</v>
      </c>
    </row>
    <row r="9622" spans="9:10" x14ac:dyDescent="0.25">
      <c r="I9622">
        <v>8</v>
      </c>
      <c r="J9622">
        <v>2022</v>
      </c>
    </row>
    <row r="9623" spans="9:10" x14ac:dyDescent="0.25">
      <c r="I9623">
        <v>8</v>
      </c>
      <c r="J9623">
        <v>2022</v>
      </c>
    </row>
    <row r="9624" spans="9:10" x14ac:dyDescent="0.25">
      <c r="I9624">
        <v>8</v>
      </c>
      <c r="J9624">
        <v>2022</v>
      </c>
    </row>
    <row r="9625" spans="9:10" x14ac:dyDescent="0.25">
      <c r="I9625">
        <v>8</v>
      </c>
      <c r="J9625">
        <v>2022</v>
      </c>
    </row>
    <row r="9626" spans="9:10" x14ac:dyDescent="0.25">
      <c r="I9626">
        <v>8</v>
      </c>
      <c r="J9626">
        <v>2022</v>
      </c>
    </row>
    <row r="9627" spans="9:10" x14ac:dyDescent="0.25">
      <c r="I9627">
        <v>8</v>
      </c>
      <c r="J9627">
        <v>2022</v>
      </c>
    </row>
    <row r="9628" spans="9:10" x14ac:dyDescent="0.25">
      <c r="I9628">
        <v>8</v>
      </c>
      <c r="J9628">
        <v>2022</v>
      </c>
    </row>
    <row r="9629" spans="9:10" x14ac:dyDescent="0.25">
      <c r="I9629">
        <v>8</v>
      </c>
      <c r="J9629">
        <v>2022</v>
      </c>
    </row>
    <row r="9630" spans="9:10" x14ac:dyDescent="0.25">
      <c r="I9630">
        <v>8</v>
      </c>
      <c r="J9630">
        <v>2022</v>
      </c>
    </row>
    <row r="9631" spans="9:10" x14ac:dyDescent="0.25">
      <c r="I9631">
        <v>8</v>
      </c>
      <c r="J9631">
        <v>2022</v>
      </c>
    </row>
    <row r="9632" spans="9:10" x14ac:dyDescent="0.25">
      <c r="I9632">
        <v>8</v>
      </c>
      <c r="J9632">
        <v>2022</v>
      </c>
    </row>
    <row r="9633" spans="9:10" x14ac:dyDescent="0.25">
      <c r="I9633">
        <v>8</v>
      </c>
      <c r="J9633">
        <v>2022</v>
      </c>
    </row>
    <row r="9634" spans="9:10" x14ac:dyDescent="0.25">
      <c r="I9634">
        <v>8</v>
      </c>
      <c r="J9634">
        <v>2022</v>
      </c>
    </row>
    <row r="9635" spans="9:10" x14ac:dyDescent="0.25">
      <c r="I9635">
        <v>8</v>
      </c>
      <c r="J9635">
        <v>2022</v>
      </c>
    </row>
    <row r="9636" spans="9:10" x14ac:dyDescent="0.25">
      <c r="I9636">
        <v>8</v>
      </c>
      <c r="J9636">
        <v>2022</v>
      </c>
    </row>
    <row r="9637" spans="9:10" x14ac:dyDescent="0.25">
      <c r="I9637">
        <v>8</v>
      </c>
      <c r="J9637">
        <v>2022</v>
      </c>
    </row>
    <row r="9638" spans="9:10" x14ac:dyDescent="0.25">
      <c r="I9638">
        <v>8</v>
      </c>
      <c r="J9638">
        <v>2022</v>
      </c>
    </row>
    <row r="9639" spans="9:10" x14ac:dyDescent="0.25">
      <c r="I9639">
        <v>8</v>
      </c>
      <c r="J9639">
        <v>2022</v>
      </c>
    </row>
    <row r="9640" spans="9:10" x14ac:dyDescent="0.25">
      <c r="I9640">
        <v>8</v>
      </c>
      <c r="J9640">
        <v>2022</v>
      </c>
    </row>
    <row r="9641" spans="9:10" x14ac:dyDescent="0.25">
      <c r="I9641">
        <v>8</v>
      </c>
      <c r="J9641">
        <v>2022</v>
      </c>
    </row>
    <row r="9642" spans="9:10" x14ac:dyDescent="0.25">
      <c r="I9642">
        <v>8</v>
      </c>
      <c r="J9642">
        <v>2022</v>
      </c>
    </row>
    <row r="9643" spans="9:10" x14ac:dyDescent="0.25">
      <c r="I9643">
        <v>8</v>
      </c>
      <c r="J9643">
        <v>2022</v>
      </c>
    </row>
    <row r="9644" spans="9:10" x14ac:dyDescent="0.25">
      <c r="I9644">
        <v>8</v>
      </c>
      <c r="J9644">
        <v>2022</v>
      </c>
    </row>
    <row r="9645" spans="9:10" x14ac:dyDescent="0.25">
      <c r="I9645">
        <v>8</v>
      </c>
      <c r="J9645">
        <v>2022</v>
      </c>
    </row>
    <row r="9646" spans="9:10" x14ac:dyDescent="0.25">
      <c r="I9646">
        <v>8</v>
      </c>
      <c r="J9646">
        <v>2022</v>
      </c>
    </row>
    <row r="9647" spans="9:10" x14ac:dyDescent="0.25">
      <c r="I9647">
        <v>8</v>
      </c>
      <c r="J9647">
        <v>2022</v>
      </c>
    </row>
    <row r="9648" spans="9:10" x14ac:dyDescent="0.25">
      <c r="I9648">
        <v>8</v>
      </c>
      <c r="J9648">
        <v>2022</v>
      </c>
    </row>
    <row r="9649" spans="9:10" x14ac:dyDescent="0.25">
      <c r="I9649">
        <v>8</v>
      </c>
      <c r="J9649">
        <v>2022</v>
      </c>
    </row>
    <row r="9650" spans="9:10" x14ac:dyDescent="0.25">
      <c r="I9650">
        <v>8</v>
      </c>
      <c r="J9650">
        <v>2022</v>
      </c>
    </row>
    <row r="9651" spans="9:10" x14ac:dyDescent="0.25">
      <c r="I9651">
        <v>8</v>
      </c>
      <c r="J9651">
        <v>2022</v>
      </c>
    </row>
    <row r="9652" spans="9:10" x14ac:dyDescent="0.25">
      <c r="I9652">
        <v>8</v>
      </c>
      <c r="J9652">
        <v>2022</v>
      </c>
    </row>
    <row r="9653" spans="9:10" x14ac:dyDescent="0.25">
      <c r="I9653">
        <v>8</v>
      </c>
      <c r="J9653">
        <v>2022</v>
      </c>
    </row>
    <row r="9654" spans="9:10" x14ac:dyDescent="0.25">
      <c r="I9654">
        <v>8</v>
      </c>
      <c r="J9654">
        <v>2022</v>
      </c>
    </row>
    <row r="9655" spans="9:10" x14ac:dyDescent="0.25">
      <c r="I9655">
        <v>8</v>
      </c>
      <c r="J9655">
        <v>2022</v>
      </c>
    </row>
    <row r="9656" spans="9:10" x14ac:dyDescent="0.25">
      <c r="I9656">
        <v>8</v>
      </c>
      <c r="J9656">
        <v>2022</v>
      </c>
    </row>
    <row r="9657" spans="9:10" x14ac:dyDescent="0.25">
      <c r="I9657">
        <v>8</v>
      </c>
      <c r="J9657">
        <v>2022</v>
      </c>
    </row>
    <row r="9658" spans="9:10" x14ac:dyDescent="0.25">
      <c r="I9658">
        <v>8</v>
      </c>
      <c r="J9658">
        <v>2022</v>
      </c>
    </row>
    <row r="9659" spans="9:10" x14ac:dyDescent="0.25">
      <c r="I9659">
        <v>8</v>
      </c>
      <c r="J9659">
        <v>2022</v>
      </c>
    </row>
    <row r="9660" spans="9:10" x14ac:dyDescent="0.25">
      <c r="I9660">
        <v>8</v>
      </c>
      <c r="J9660">
        <v>2022</v>
      </c>
    </row>
    <row r="9661" spans="9:10" x14ac:dyDescent="0.25">
      <c r="I9661">
        <v>8</v>
      </c>
      <c r="J9661">
        <v>2022</v>
      </c>
    </row>
    <row r="9662" spans="9:10" x14ac:dyDescent="0.25">
      <c r="I9662">
        <v>8</v>
      </c>
      <c r="J9662">
        <v>2022</v>
      </c>
    </row>
    <row r="9663" spans="9:10" x14ac:dyDescent="0.25">
      <c r="I9663">
        <v>8</v>
      </c>
      <c r="J9663">
        <v>2022</v>
      </c>
    </row>
    <row r="9664" spans="9:10" x14ac:dyDescent="0.25">
      <c r="I9664">
        <v>8</v>
      </c>
      <c r="J9664">
        <v>2022</v>
      </c>
    </row>
    <row r="9665" spans="9:10" x14ac:dyDescent="0.25">
      <c r="I9665">
        <v>8</v>
      </c>
      <c r="J9665">
        <v>2022</v>
      </c>
    </row>
    <row r="9666" spans="9:10" x14ac:dyDescent="0.25">
      <c r="I9666">
        <v>8</v>
      </c>
      <c r="J9666">
        <v>2022</v>
      </c>
    </row>
    <row r="9667" spans="9:10" x14ac:dyDescent="0.25">
      <c r="I9667">
        <v>8</v>
      </c>
      <c r="J9667">
        <v>2022</v>
      </c>
    </row>
    <row r="9668" spans="9:10" x14ac:dyDescent="0.25">
      <c r="I9668">
        <v>8</v>
      </c>
      <c r="J9668">
        <v>2022</v>
      </c>
    </row>
    <row r="9669" spans="9:10" x14ac:dyDescent="0.25">
      <c r="I9669">
        <v>8</v>
      </c>
      <c r="J9669">
        <v>2022</v>
      </c>
    </row>
    <row r="9670" spans="9:10" x14ac:dyDescent="0.25">
      <c r="I9670">
        <v>8</v>
      </c>
      <c r="J9670">
        <v>2022</v>
      </c>
    </row>
    <row r="9671" spans="9:10" x14ac:dyDescent="0.25">
      <c r="I9671">
        <v>8</v>
      </c>
      <c r="J9671">
        <v>2022</v>
      </c>
    </row>
    <row r="9672" spans="9:10" x14ac:dyDescent="0.25">
      <c r="I9672">
        <v>8</v>
      </c>
      <c r="J9672">
        <v>2022</v>
      </c>
    </row>
    <row r="9673" spans="9:10" x14ac:dyDescent="0.25">
      <c r="I9673">
        <v>8</v>
      </c>
      <c r="J9673">
        <v>2022</v>
      </c>
    </row>
    <row r="9674" spans="9:10" x14ac:dyDescent="0.25">
      <c r="I9674">
        <v>8</v>
      </c>
      <c r="J9674">
        <v>2022</v>
      </c>
    </row>
    <row r="9675" spans="9:10" x14ac:dyDescent="0.25">
      <c r="I9675">
        <v>8</v>
      </c>
      <c r="J9675">
        <v>2022</v>
      </c>
    </row>
    <row r="9676" spans="9:10" x14ac:dyDescent="0.25">
      <c r="I9676">
        <v>8</v>
      </c>
      <c r="J9676">
        <v>2022</v>
      </c>
    </row>
    <row r="9677" spans="9:10" x14ac:dyDescent="0.25">
      <c r="I9677">
        <v>8</v>
      </c>
      <c r="J9677">
        <v>2022</v>
      </c>
    </row>
    <row r="9678" spans="9:10" x14ac:dyDescent="0.25">
      <c r="I9678">
        <v>8</v>
      </c>
      <c r="J9678">
        <v>2022</v>
      </c>
    </row>
    <row r="9679" spans="9:10" x14ac:dyDescent="0.25">
      <c r="I9679">
        <v>8</v>
      </c>
      <c r="J9679">
        <v>2022</v>
      </c>
    </row>
    <row r="9680" spans="9:10" x14ac:dyDescent="0.25">
      <c r="I9680">
        <v>8</v>
      </c>
      <c r="J9680">
        <v>2022</v>
      </c>
    </row>
    <row r="9681" spans="1:10" x14ac:dyDescent="0.25">
      <c r="I9681">
        <v>8</v>
      </c>
      <c r="J9681">
        <v>2022</v>
      </c>
    </row>
    <row r="9682" spans="1:10" x14ac:dyDescent="0.25">
      <c r="I9682">
        <v>8</v>
      </c>
      <c r="J9682">
        <v>2022</v>
      </c>
    </row>
    <row r="9683" spans="1:10" x14ac:dyDescent="0.25">
      <c r="I9683">
        <v>8</v>
      </c>
      <c r="J9683">
        <v>2022</v>
      </c>
    </row>
    <row r="9684" spans="1:10" x14ac:dyDescent="0.25">
      <c r="I9684">
        <v>8</v>
      </c>
      <c r="J9684">
        <v>2022</v>
      </c>
    </row>
    <row r="9685" spans="1:10" x14ac:dyDescent="0.25">
      <c r="I9685">
        <v>8</v>
      </c>
      <c r="J9685">
        <v>2022</v>
      </c>
    </row>
    <row r="9686" spans="1:10" x14ac:dyDescent="0.25">
      <c r="B9686" t="s">
        <v>24</v>
      </c>
      <c r="I9686">
        <v>8</v>
      </c>
      <c r="J9686">
        <v>2022</v>
      </c>
    </row>
    <row r="9687" spans="1:10" x14ac:dyDescent="0.25">
      <c r="A9687" t="s">
        <v>23</v>
      </c>
      <c r="B9687">
        <v>1</v>
      </c>
      <c r="C9687" t="s">
        <v>29</v>
      </c>
      <c r="D9687" t="s">
        <v>671</v>
      </c>
      <c r="E9687" t="s">
        <v>842</v>
      </c>
      <c r="F9687" t="s">
        <v>1007</v>
      </c>
      <c r="H9687" t="s">
        <v>2277</v>
      </c>
      <c r="I9687">
        <v>9</v>
      </c>
      <c r="J9687">
        <v>2022</v>
      </c>
    </row>
    <row r="9688" spans="1:10" x14ac:dyDescent="0.25">
      <c r="A9688" t="s">
        <v>18</v>
      </c>
      <c r="B9688">
        <v>1</v>
      </c>
      <c r="C9688" t="s">
        <v>29</v>
      </c>
      <c r="D9688" t="s">
        <v>672</v>
      </c>
      <c r="E9688" t="s">
        <v>959</v>
      </c>
      <c r="F9688" t="s">
        <v>14</v>
      </c>
      <c r="H9688" t="s">
        <v>2278</v>
      </c>
      <c r="I9688">
        <v>9</v>
      </c>
      <c r="J9688">
        <v>2022</v>
      </c>
    </row>
    <row r="9689" spans="1:10" x14ac:dyDescent="0.25">
      <c r="A9689" t="s">
        <v>22</v>
      </c>
      <c r="B9689">
        <v>3</v>
      </c>
      <c r="C9689" t="s">
        <v>27</v>
      </c>
      <c r="D9689" t="s">
        <v>647</v>
      </c>
      <c r="E9689" t="s">
        <v>960</v>
      </c>
      <c r="F9689" t="s">
        <v>1006</v>
      </c>
      <c r="H9689" t="s">
        <v>2279</v>
      </c>
      <c r="I9689">
        <v>9</v>
      </c>
      <c r="J9689">
        <v>2022</v>
      </c>
    </row>
    <row r="9690" spans="1:10" x14ac:dyDescent="0.25">
      <c r="A9690" t="s">
        <v>10</v>
      </c>
      <c r="B9690">
        <v>3</v>
      </c>
      <c r="C9690" t="s">
        <v>27</v>
      </c>
      <c r="D9690" t="s">
        <v>673</v>
      </c>
      <c r="E9690" t="s">
        <v>922</v>
      </c>
      <c r="F9690" t="s">
        <v>1010</v>
      </c>
      <c r="H9690" t="s">
        <v>2280</v>
      </c>
      <c r="I9690">
        <v>9</v>
      </c>
      <c r="J9690">
        <v>2022</v>
      </c>
    </row>
    <row r="9691" spans="1:10" x14ac:dyDescent="0.25">
      <c r="A9691" t="s">
        <v>20</v>
      </c>
      <c r="B9691">
        <v>3</v>
      </c>
      <c r="C9691" t="s">
        <v>27</v>
      </c>
      <c r="D9691" t="s">
        <v>674</v>
      </c>
      <c r="E9691" t="s">
        <v>961</v>
      </c>
      <c r="F9691" t="s">
        <v>1015</v>
      </c>
      <c r="H9691" t="s">
        <v>2281</v>
      </c>
      <c r="I9691">
        <v>9</v>
      </c>
      <c r="J9691">
        <v>2022</v>
      </c>
    </row>
    <row r="9692" spans="1:10" x14ac:dyDescent="0.25">
      <c r="A9692" t="s">
        <v>20</v>
      </c>
      <c r="B9692">
        <v>3</v>
      </c>
      <c r="C9692" t="s">
        <v>27</v>
      </c>
      <c r="D9692" t="s">
        <v>24</v>
      </c>
      <c r="E9692" t="s">
        <v>892</v>
      </c>
      <c r="F9692" t="s">
        <v>1006</v>
      </c>
      <c r="H9692" t="s">
        <v>2282</v>
      </c>
      <c r="I9692">
        <v>9</v>
      </c>
      <c r="J9692">
        <v>2022</v>
      </c>
    </row>
    <row r="9693" spans="1:10" x14ac:dyDescent="0.25">
      <c r="A9693" t="s">
        <v>23</v>
      </c>
      <c r="B9693">
        <v>4</v>
      </c>
      <c r="C9693" t="s">
        <v>1</v>
      </c>
      <c r="D9693" t="s">
        <v>675</v>
      </c>
      <c r="E9693" t="s">
        <v>962</v>
      </c>
      <c r="F9693" t="s">
        <v>1004</v>
      </c>
      <c r="H9693" t="s">
        <v>2283</v>
      </c>
      <c r="I9693">
        <v>9</v>
      </c>
      <c r="J9693">
        <v>2022</v>
      </c>
    </row>
    <row r="9694" spans="1:10" x14ac:dyDescent="0.25">
      <c r="A9694" t="s">
        <v>20</v>
      </c>
      <c r="B9694">
        <v>6</v>
      </c>
      <c r="C9694" t="s">
        <v>30</v>
      </c>
      <c r="D9694" t="s">
        <v>676</v>
      </c>
      <c r="E9694" t="s">
        <v>963</v>
      </c>
      <c r="F9694" t="s">
        <v>1013</v>
      </c>
      <c r="H9694" t="s">
        <v>2284</v>
      </c>
      <c r="I9694">
        <v>9</v>
      </c>
      <c r="J9694">
        <v>2022</v>
      </c>
    </row>
    <row r="9695" spans="1:10" x14ac:dyDescent="0.25">
      <c r="A9695" t="s">
        <v>23</v>
      </c>
      <c r="B9695">
        <v>8</v>
      </c>
      <c r="C9695" t="s">
        <v>29</v>
      </c>
      <c r="D9695" t="s">
        <v>677</v>
      </c>
      <c r="E9695" t="s">
        <v>964</v>
      </c>
      <c r="F9695" t="s">
        <v>1018</v>
      </c>
      <c r="H9695" t="s">
        <v>2285</v>
      </c>
      <c r="I9695">
        <v>9</v>
      </c>
      <c r="J9695">
        <v>2022</v>
      </c>
    </row>
    <row r="9696" spans="1:10" x14ac:dyDescent="0.25">
      <c r="A9696" t="s">
        <v>23</v>
      </c>
      <c r="B9696">
        <v>9</v>
      </c>
      <c r="C9696" t="s">
        <v>26</v>
      </c>
      <c r="D9696" t="s">
        <v>173</v>
      </c>
      <c r="E9696" t="s">
        <v>965</v>
      </c>
      <c r="F9696" t="s">
        <v>14</v>
      </c>
      <c r="H9696" t="s">
        <v>2286</v>
      </c>
      <c r="I9696">
        <v>9</v>
      </c>
      <c r="J9696">
        <v>2022</v>
      </c>
    </row>
    <row r="9697" spans="1:10" x14ac:dyDescent="0.25">
      <c r="A9697" t="s">
        <v>20</v>
      </c>
      <c r="B9697">
        <v>11</v>
      </c>
      <c r="C9697" t="s">
        <v>1</v>
      </c>
      <c r="D9697" t="s">
        <v>678</v>
      </c>
      <c r="E9697" t="s">
        <v>743</v>
      </c>
      <c r="F9697" t="s">
        <v>14</v>
      </c>
      <c r="H9697" t="s">
        <v>2287</v>
      </c>
      <c r="I9697">
        <v>9</v>
      </c>
      <c r="J9697">
        <v>2022</v>
      </c>
    </row>
    <row r="9698" spans="1:10" x14ac:dyDescent="0.25">
      <c r="A9698" t="s">
        <v>10</v>
      </c>
      <c r="B9698">
        <v>13</v>
      </c>
      <c r="C9698" t="s">
        <v>30</v>
      </c>
      <c r="D9698" t="s">
        <v>392</v>
      </c>
      <c r="E9698" t="s">
        <v>966</v>
      </c>
      <c r="F9698" t="s">
        <v>1006</v>
      </c>
      <c r="H9698" t="s">
        <v>2288</v>
      </c>
      <c r="I9698">
        <v>9</v>
      </c>
      <c r="J9698">
        <v>2022</v>
      </c>
    </row>
    <row r="9699" spans="1:10" x14ac:dyDescent="0.25">
      <c r="A9699" t="s">
        <v>18</v>
      </c>
      <c r="B9699">
        <v>14</v>
      </c>
      <c r="C9699" t="s">
        <v>11</v>
      </c>
      <c r="D9699" t="s">
        <v>366</v>
      </c>
      <c r="E9699" t="s">
        <v>817</v>
      </c>
      <c r="F9699" t="s">
        <v>14</v>
      </c>
      <c r="H9699" t="s">
        <v>2289</v>
      </c>
      <c r="I9699">
        <v>9</v>
      </c>
      <c r="J9699">
        <v>2022</v>
      </c>
    </row>
    <row r="9700" spans="1:10" x14ac:dyDescent="0.25">
      <c r="A9700" t="s">
        <v>23</v>
      </c>
      <c r="B9700">
        <v>16</v>
      </c>
      <c r="C9700" t="s">
        <v>26</v>
      </c>
      <c r="D9700" t="s">
        <v>129</v>
      </c>
      <c r="E9700" t="s">
        <v>825</v>
      </c>
      <c r="F9700" t="s">
        <v>1006</v>
      </c>
      <c r="H9700" t="s">
        <v>2290</v>
      </c>
      <c r="I9700">
        <v>9</v>
      </c>
      <c r="J9700">
        <v>2022</v>
      </c>
    </row>
    <row r="9701" spans="1:10" x14ac:dyDescent="0.25">
      <c r="A9701" t="s">
        <v>22</v>
      </c>
      <c r="B9701">
        <v>17</v>
      </c>
      <c r="C9701" t="s">
        <v>27</v>
      </c>
      <c r="D9701" t="s">
        <v>375</v>
      </c>
      <c r="E9701" t="s">
        <v>967</v>
      </c>
      <c r="F9701" t="s">
        <v>1006</v>
      </c>
      <c r="H9701" t="s">
        <v>2291</v>
      </c>
      <c r="I9701">
        <v>9</v>
      </c>
      <c r="J9701">
        <v>2022</v>
      </c>
    </row>
    <row r="9702" spans="1:10" x14ac:dyDescent="0.25">
      <c r="A9702" t="s">
        <v>20</v>
      </c>
      <c r="B9702">
        <v>18</v>
      </c>
      <c r="C9702" t="s">
        <v>1</v>
      </c>
      <c r="D9702" t="s">
        <v>318</v>
      </c>
      <c r="E9702" t="s">
        <v>829</v>
      </c>
      <c r="F9702" t="s">
        <v>1011</v>
      </c>
      <c r="H9702" t="s">
        <v>2292</v>
      </c>
      <c r="I9702">
        <v>9</v>
      </c>
      <c r="J9702">
        <v>2022</v>
      </c>
    </row>
    <row r="9703" spans="1:10" x14ac:dyDescent="0.25">
      <c r="A9703" t="s">
        <v>10</v>
      </c>
      <c r="B9703">
        <v>18</v>
      </c>
      <c r="C9703" t="s">
        <v>1</v>
      </c>
      <c r="D9703" t="s">
        <v>59</v>
      </c>
      <c r="E9703" t="s">
        <v>968</v>
      </c>
      <c r="F9703" t="s">
        <v>14</v>
      </c>
      <c r="H9703" t="s">
        <v>2293</v>
      </c>
      <c r="I9703">
        <v>9</v>
      </c>
      <c r="J9703">
        <v>2022</v>
      </c>
    </row>
    <row r="9704" spans="1:10" x14ac:dyDescent="0.25">
      <c r="A9704" t="s">
        <v>19</v>
      </c>
      <c r="B9704">
        <v>18</v>
      </c>
      <c r="C9704" t="s">
        <v>1</v>
      </c>
      <c r="D9704" t="s">
        <v>679</v>
      </c>
      <c r="E9704" t="s">
        <v>856</v>
      </c>
      <c r="F9704" t="s">
        <v>14</v>
      </c>
      <c r="H9704" t="s">
        <v>2294</v>
      </c>
      <c r="I9704">
        <v>9</v>
      </c>
      <c r="J9704">
        <v>2022</v>
      </c>
    </row>
    <row r="9705" spans="1:10" x14ac:dyDescent="0.25">
      <c r="A9705" t="s">
        <v>19</v>
      </c>
      <c r="B9705">
        <v>19</v>
      </c>
      <c r="C9705" t="s">
        <v>28</v>
      </c>
      <c r="D9705" t="s">
        <v>680</v>
      </c>
      <c r="E9705" t="s">
        <v>804</v>
      </c>
      <c r="F9705" t="s">
        <v>1014</v>
      </c>
      <c r="H9705" t="s">
        <v>2295</v>
      </c>
      <c r="I9705">
        <v>9</v>
      </c>
      <c r="J9705">
        <v>2022</v>
      </c>
    </row>
    <row r="9706" spans="1:10" x14ac:dyDescent="0.25">
      <c r="A9706" t="s">
        <v>21</v>
      </c>
      <c r="B9706">
        <v>19</v>
      </c>
      <c r="C9706" t="s">
        <v>28</v>
      </c>
      <c r="D9706" t="s">
        <v>681</v>
      </c>
      <c r="E9706" t="s">
        <v>774</v>
      </c>
      <c r="F9706" t="s">
        <v>14</v>
      </c>
      <c r="H9706" t="s">
        <v>2296</v>
      </c>
      <c r="I9706">
        <v>9</v>
      </c>
      <c r="J9706">
        <v>2022</v>
      </c>
    </row>
    <row r="9707" spans="1:10" x14ac:dyDescent="0.25">
      <c r="A9707" t="s">
        <v>18</v>
      </c>
      <c r="B9707">
        <v>19</v>
      </c>
      <c r="C9707" t="s">
        <v>28</v>
      </c>
      <c r="D9707" t="s">
        <v>436</v>
      </c>
      <c r="E9707" t="s">
        <v>817</v>
      </c>
      <c r="F9707" t="s">
        <v>14</v>
      </c>
      <c r="H9707" t="s">
        <v>2297</v>
      </c>
      <c r="I9707">
        <v>9</v>
      </c>
      <c r="J9707">
        <v>2022</v>
      </c>
    </row>
    <row r="9708" spans="1:10" x14ac:dyDescent="0.25">
      <c r="A9708" t="s">
        <v>20</v>
      </c>
      <c r="B9708">
        <v>20</v>
      </c>
      <c r="C9708" t="s">
        <v>30</v>
      </c>
      <c r="D9708" t="s">
        <v>682</v>
      </c>
      <c r="E9708" t="s">
        <v>829</v>
      </c>
      <c r="F9708" t="s">
        <v>1010</v>
      </c>
      <c r="H9708" t="s">
        <v>2298</v>
      </c>
      <c r="I9708">
        <v>9</v>
      </c>
      <c r="J9708">
        <v>2022</v>
      </c>
    </row>
    <row r="9709" spans="1:10" x14ac:dyDescent="0.25">
      <c r="A9709" t="s">
        <v>23</v>
      </c>
      <c r="B9709">
        <v>20</v>
      </c>
      <c r="C9709" t="s">
        <v>30</v>
      </c>
      <c r="D9709" t="s">
        <v>569</v>
      </c>
      <c r="E9709" t="s">
        <v>778</v>
      </c>
      <c r="F9709" t="s">
        <v>1006</v>
      </c>
      <c r="H9709" t="s">
        <v>2299</v>
      </c>
      <c r="I9709">
        <v>9</v>
      </c>
      <c r="J9709">
        <v>2022</v>
      </c>
    </row>
    <row r="9710" spans="1:10" x14ac:dyDescent="0.25">
      <c r="A9710" t="s">
        <v>10</v>
      </c>
      <c r="B9710">
        <v>20</v>
      </c>
      <c r="C9710" t="s">
        <v>30</v>
      </c>
      <c r="D9710" t="s">
        <v>683</v>
      </c>
      <c r="E9710" t="s">
        <v>789</v>
      </c>
      <c r="F9710" t="s">
        <v>14</v>
      </c>
      <c r="H9710" t="s">
        <v>2300</v>
      </c>
      <c r="I9710">
        <v>9</v>
      </c>
      <c r="J9710">
        <v>2022</v>
      </c>
    </row>
    <row r="9711" spans="1:10" x14ac:dyDescent="0.25">
      <c r="A9711" t="s">
        <v>22</v>
      </c>
      <c r="B9711">
        <v>21</v>
      </c>
      <c r="C9711" t="s">
        <v>11</v>
      </c>
      <c r="D9711" t="s">
        <v>684</v>
      </c>
      <c r="E9711" t="s">
        <v>769</v>
      </c>
      <c r="F9711" t="s">
        <v>14</v>
      </c>
      <c r="H9711" t="s">
        <v>2301</v>
      </c>
      <c r="I9711">
        <v>9</v>
      </c>
      <c r="J9711">
        <v>2022</v>
      </c>
    </row>
    <row r="9712" spans="1:10" x14ac:dyDescent="0.25">
      <c r="A9712" t="s">
        <v>23</v>
      </c>
      <c r="B9712">
        <v>22</v>
      </c>
      <c r="C9712" t="s">
        <v>29</v>
      </c>
      <c r="D9712" t="s">
        <v>685</v>
      </c>
      <c r="E9712" t="s">
        <v>967</v>
      </c>
      <c r="F9712" t="s">
        <v>1010</v>
      </c>
      <c r="H9712" t="s">
        <v>2302</v>
      </c>
      <c r="I9712">
        <v>9</v>
      </c>
      <c r="J9712">
        <v>2022</v>
      </c>
    </row>
    <row r="9713" spans="1:10" x14ac:dyDescent="0.25">
      <c r="A9713" t="s">
        <v>18</v>
      </c>
      <c r="B9713">
        <v>22</v>
      </c>
      <c r="C9713" t="s">
        <v>29</v>
      </c>
      <c r="D9713" t="s">
        <v>686</v>
      </c>
      <c r="E9713" t="s">
        <v>768</v>
      </c>
      <c r="F9713" t="s">
        <v>1007</v>
      </c>
      <c r="H9713" t="s">
        <v>2303</v>
      </c>
      <c r="I9713">
        <v>9</v>
      </c>
      <c r="J9713">
        <v>2022</v>
      </c>
    </row>
    <row r="9714" spans="1:10" x14ac:dyDescent="0.25">
      <c r="A9714" t="s">
        <v>23</v>
      </c>
      <c r="B9714">
        <v>22</v>
      </c>
      <c r="C9714" t="s">
        <v>29</v>
      </c>
      <c r="D9714" t="s">
        <v>456</v>
      </c>
      <c r="E9714" t="s">
        <v>842</v>
      </c>
      <c r="F9714" t="s">
        <v>1007</v>
      </c>
      <c r="H9714" t="s">
        <v>2304</v>
      </c>
      <c r="I9714">
        <v>9</v>
      </c>
      <c r="J9714">
        <v>2022</v>
      </c>
    </row>
    <row r="9715" spans="1:10" x14ac:dyDescent="0.25">
      <c r="A9715" t="s">
        <v>19</v>
      </c>
      <c r="B9715">
        <v>22</v>
      </c>
      <c r="C9715" t="s">
        <v>29</v>
      </c>
      <c r="D9715" t="s">
        <v>277</v>
      </c>
      <c r="E9715" t="s">
        <v>856</v>
      </c>
      <c r="F9715" t="s">
        <v>1010</v>
      </c>
      <c r="H9715" t="s">
        <v>2305</v>
      </c>
      <c r="I9715">
        <v>9</v>
      </c>
      <c r="J9715">
        <v>2022</v>
      </c>
    </row>
    <row r="9716" spans="1:10" x14ac:dyDescent="0.25">
      <c r="A9716" t="s">
        <v>20</v>
      </c>
      <c r="B9716">
        <v>24</v>
      </c>
      <c r="C9716" t="s">
        <v>27</v>
      </c>
      <c r="D9716" t="s">
        <v>687</v>
      </c>
      <c r="E9716" t="s">
        <v>942</v>
      </c>
      <c r="F9716" t="s">
        <v>1014</v>
      </c>
      <c r="H9716" t="s">
        <v>2306</v>
      </c>
      <c r="I9716">
        <v>9</v>
      </c>
      <c r="J9716">
        <v>2022</v>
      </c>
    </row>
    <row r="9717" spans="1:10" x14ac:dyDescent="0.25">
      <c r="A9717" t="s">
        <v>23</v>
      </c>
      <c r="B9717">
        <v>27</v>
      </c>
      <c r="C9717" t="s">
        <v>30</v>
      </c>
      <c r="D9717" t="s">
        <v>688</v>
      </c>
      <c r="E9717" t="s">
        <v>765</v>
      </c>
      <c r="F9717" t="s">
        <v>14</v>
      </c>
      <c r="H9717" t="s">
        <v>2307</v>
      </c>
      <c r="I9717">
        <v>9</v>
      </c>
      <c r="J9717">
        <v>2022</v>
      </c>
    </row>
    <row r="9718" spans="1:10" x14ac:dyDescent="0.25">
      <c r="A9718" t="s">
        <v>23</v>
      </c>
      <c r="B9718">
        <v>28</v>
      </c>
      <c r="C9718" t="s">
        <v>30</v>
      </c>
      <c r="D9718" t="s">
        <v>485</v>
      </c>
      <c r="E9718" t="s">
        <v>842</v>
      </c>
      <c r="F9718" t="s">
        <v>1014</v>
      </c>
      <c r="H9718" t="s">
        <v>2308</v>
      </c>
      <c r="I9718">
        <v>9</v>
      </c>
      <c r="J9718">
        <v>2022</v>
      </c>
    </row>
    <row r="9719" spans="1:10" x14ac:dyDescent="0.25">
      <c r="A9719" t="s">
        <v>18</v>
      </c>
      <c r="B9719">
        <v>28</v>
      </c>
      <c r="C9719" t="s">
        <v>30</v>
      </c>
      <c r="D9719" t="s">
        <v>176</v>
      </c>
      <c r="E9719" t="s">
        <v>969</v>
      </c>
      <c r="F9719" t="s">
        <v>1010</v>
      </c>
      <c r="H9719" t="s">
        <v>2309</v>
      </c>
      <c r="I9719">
        <v>9</v>
      </c>
      <c r="J9719">
        <v>2022</v>
      </c>
    </row>
    <row r="9720" spans="1:10" x14ac:dyDescent="0.25">
      <c r="A9720" t="s">
        <v>18</v>
      </c>
      <c r="B9720">
        <v>29</v>
      </c>
      <c r="C9720" t="s">
        <v>11</v>
      </c>
      <c r="D9720" t="s">
        <v>547</v>
      </c>
      <c r="E9720" t="s">
        <v>768</v>
      </c>
      <c r="F9720" t="s">
        <v>1006</v>
      </c>
      <c r="H9720" t="s">
        <v>2310</v>
      </c>
      <c r="I9720">
        <v>9</v>
      </c>
      <c r="J9720">
        <v>2022</v>
      </c>
    </row>
    <row r="9721" spans="1:10" x14ac:dyDescent="0.25">
      <c r="I9721">
        <v>9</v>
      </c>
      <c r="J9721">
        <v>2022</v>
      </c>
    </row>
    <row r="9722" spans="1:10" x14ac:dyDescent="0.25">
      <c r="I9722">
        <v>9</v>
      </c>
      <c r="J9722">
        <v>2022</v>
      </c>
    </row>
    <row r="9723" spans="1:10" x14ac:dyDescent="0.25">
      <c r="I9723">
        <v>9</v>
      </c>
      <c r="J9723">
        <v>2022</v>
      </c>
    </row>
    <row r="9724" spans="1:10" x14ac:dyDescent="0.25">
      <c r="I9724">
        <v>9</v>
      </c>
      <c r="J9724">
        <v>2022</v>
      </c>
    </row>
    <row r="9725" spans="1:10" x14ac:dyDescent="0.25">
      <c r="I9725">
        <v>9</v>
      </c>
      <c r="J9725">
        <v>2022</v>
      </c>
    </row>
    <row r="9726" spans="1:10" x14ac:dyDescent="0.25">
      <c r="I9726">
        <v>9</v>
      </c>
      <c r="J9726">
        <v>2022</v>
      </c>
    </row>
    <row r="9727" spans="1:10" x14ac:dyDescent="0.25">
      <c r="I9727">
        <v>9</v>
      </c>
      <c r="J9727">
        <v>2022</v>
      </c>
    </row>
    <row r="9728" spans="1:10" x14ac:dyDescent="0.25">
      <c r="I9728">
        <v>9</v>
      </c>
      <c r="J9728">
        <v>2022</v>
      </c>
    </row>
    <row r="9729" spans="9:10" x14ac:dyDescent="0.25">
      <c r="I9729">
        <v>9</v>
      </c>
      <c r="J9729">
        <v>2022</v>
      </c>
    </row>
    <row r="9730" spans="9:10" x14ac:dyDescent="0.25">
      <c r="I9730">
        <v>9</v>
      </c>
      <c r="J9730">
        <v>2022</v>
      </c>
    </row>
    <row r="9731" spans="9:10" x14ac:dyDescent="0.25">
      <c r="I9731">
        <v>9</v>
      </c>
      <c r="J9731">
        <v>2022</v>
      </c>
    </row>
    <row r="9732" spans="9:10" x14ac:dyDescent="0.25">
      <c r="I9732">
        <v>9</v>
      </c>
      <c r="J9732">
        <v>2022</v>
      </c>
    </row>
    <row r="9733" spans="9:10" x14ac:dyDescent="0.25">
      <c r="I9733">
        <v>9</v>
      </c>
      <c r="J9733">
        <v>2022</v>
      </c>
    </row>
    <row r="9734" spans="9:10" x14ac:dyDescent="0.25">
      <c r="I9734">
        <v>9</v>
      </c>
      <c r="J9734">
        <v>2022</v>
      </c>
    </row>
    <row r="9735" spans="9:10" x14ac:dyDescent="0.25">
      <c r="I9735">
        <v>9</v>
      </c>
      <c r="J9735">
        <v>2022</v>
      </c>
    </row>
    <row r="9736" spans="9:10" x14ac:dyDescent="0.25">
      <c r="I9736">
        <v>9</v>
      </c>
      <c r="J9736">
        <v>2022</v>
      </c>
    </row>
    <row r="9737" spans="9:10" x14ac:dyDescent="0.25">
      <c r="I9737">
        <v>9</v>
      </c>
      <c r="J9737">
        <v>2022</v>
      </c>
    </row>
    <row r="9738" spans="9:10" x14ac:dyDescent="0.25">
      <c r="I9738">
        <v>9</v>
      </c>
      <c r="J9738">
        <v>2022</v>
      </c>
    </row>
    <row r="9739" spans="9:10" x14ac:dyDescent="0.25">
      <c r="I9739">
        <v>9</v>
      </c>
      <c r="J9739">
        <v>2022</v>
      </c>
    </row>
    <row r="9740" spans="9:10" x14ac:dyDescent="0.25">
      <c r="I9740">
        <v>9</v>
      </c>
      <c r="J9740">
        <v>2022</v>
      </c>
    </row>
    <row r="9741" spans="9:10" x14ac:dyDescent="0.25">
      <c r="I9741">
        <v>9</v>
      </c>
      <c r="J9741">
        <v>2022</v>
      </c>
    </row>
    <row r="9742" spans="9:10" x14ac:dyDescent="0.25">
      <c r="I9742">
        <v>9</v>
      </c>
      <c r="J9742">
        <v>2022</v>
      </c>
    </row>
    <row r="9743" spans="9:10" x14ac:dyDescent="0.25">
      <c r="I9743">
        <v>9</v>
      </c>
      <c r="J9743">
        <v>2022</v>
      </c>
    </row>
    <row r="9744" spans="9:10" x14ac:dyDescent="0.25">
      <c r="I9744">
        <v>9</v>
      </c>
      <c r="J9744">
        <v>2022</v>
      </c>
    </row>
    <row r="9745" spans="9:10" x14ac:dyDescent="0.25">
      <c r="I9745">
        <v>9</v>
      </c>
      <c r="J9745">
        <v>2022</v>
      </c>
    </row>
    <row r="9746" spans="9:10" x14ac:dyDescent="0.25">
      <c r="I9746">
        <v>9</v>
      </c>
      <c r="J9746">
        <v>2022</v>
      </c>
    </row>
    <row r="9747" spans="9:10" x14ac:dyDescent="0.25">
      <c r="I9747">
        <v>9</v>
      </c>
      <c r="J9747">
        <v>2022</v>
      </c>
    </row>
    <row r="9748" spans="9:10" x14ac:dyDescent="0.25">
      <c r="I9748">
        <v>9</v>
      </c>
      <c r="J9748">
        <v>2022</v>
      </c>
    </row>
    <row r="9749" spans="9:10" x14ac:dyDescent="0.25">
      <c r="I9749">
        <v>9</v>
      </c>
      <c r="J9749">
        <v>2022</v>
      </c>
    </row>
    <row r="9750" spans="9:10" x14ac:dyDescent="0.25">
      <c r="I9750">
        <v>9</v>
      </c>
      <c r="J9750">
        <v>2022</v>
      </c>
    </row>
    <row r="9751" spans="9:10" x14ac:dyDescent="0.25">
      <c r="I9751">
        <v>9</v>
      </c>
      <c r="J9751">
        <v>2022</v>
      </c>
    </row>
    <row r="9752" spans="9:10" x14ac:dyDescent="0.25">
      <c r="I9752">
        <v>9</v>
      </c>
      <c r="J9752">
        <v>2022</v>
      </c>
    </row>
    <row r="9753" spans="9:10" x14ac:dyDescent="0.25">
      <c r="I9753">
        <v>9</v>
      </c>
      <c r="J9753">
        <v>2022</v>
      </c>
    </row>
    <row r="9754" spans="9:10" x14ac:dyDescent="0.25">
      <c r="I9754">
        <v>9</v>
      </c>
      <c r="J9754">
        <v>2022</v>
      </c>
    </row>
    <row r="9755" spans="9:10" x14ac:dyDescent="0.25">
      <c r="I9755">
        <v>9</v>
      </c>
      <c r="J9755">
        <v>2022</v>
      </c>
    </row>
    <row r="9756" spans="9:10" x14ac:dyDescent="0.25">
      <c r="I9756">
        <v>9</v>
      </c>
      <c r="J9756">
        <v>2022</v>
      </c>
    </row>
    <row r="9757" spans="9:10" x14ac:dyDescent="0.25">
      <c r="I9757">
        <v>9</v>
      </c>
      <c r="J9757">
        <v>2022</v>
      </c>
    </row>
    <row r="9758" spans="9:10" x14ac:dyDescent="0.25">
      <c r="I9758">
        <v>9</v>
      </c>
      <c r="J9758">
        <v>2022</v>
      </c>
    </row>
    <row r="9759" spans="9:10" x14ac:dyDescent="0.25">
      <c r="I9759">
        <v>9</v>
      </c>
      <c r="J9759">
        <v>2022</v>
      </c>
    </row>
    <row r="9760" spans="9:10" x14ac:dyDescent="0.25">
      <c r="I9760">
        <v>9</v>
      </c>
      <c r="J9760">
        <v>2022</v>
      </c>
    </row>
    <row r="9761" spans="9:10" x14ac:dyDescent="0.25">
      <c r="I9761">
        <v>9</v>
      </c>
      <c r="J9761">
        <v>2022</v>
      </c>
    </row>
    <row r="9762" spans="9:10" x14ac:dyDescent="0.25">
      <c r="I9762">
        <v>9</v>
      </c>
      <c r="J9762">
        <v>2022</v>
      </c>
    </row>
    <row r="9763" spans="9:10" x14ac:dyDescent="0.25">
      <c r="I9763">
        <v>9</v>
      </c>
      <c r="J9763">
        <v>2022</v>
      </c>
    </row>
    <row r="9764" spans="9:10" x14ac:dyDescent="0.25">
      <c r="I9764">
        <v>9</v>
      </c>
      <c r="J9764">
        <v>2022</v>
      </c>
    </row>
    <row r="9765" spans="9:10" x14ac:dyDescent="0.25">
      <c r="I9765">
        <v>9</v>
      </c>
      <c r="J9765">
        <v>2022</v>
      </c>
    </row>
    <row r="9766" spans="9:10" x14ac:dyDescent="0.25">
      <c r="I9766">
        <v>9</v>
      </c>
      <c r="J9766">
        <v>2022</v>
      </c>
    </row>
    <row r="9767" spans="9:10" x14ac:dyDescent="0.25">
      <c r="I9767">
        <v>9</v>
      </c>
      <c r="J9767">
        <v>2022</v>
      </c>
    </row>
    <row r="9768" spans="9:10" x14ac:dyDescent="0.25">
      <c r="I9768">
        <v>9</v>
      </c>
      <c r="J9768">
        <v>2022</v>
      </c>
    </row>
    <row r="9769" spans="9:10" x14ac:dyDescent="0.25">
      <c r="I9769">
        <v>9</v>
      </c>
      <c r="J9769">
        <v>2022</v>
      </c>
    </row>
    <row r="9770" spans="9:10" x14ac:dyDescent="0.25">
      <c r="I9770">
        <v>9</v>
      </c>
      <c r="J9770">
        <v>2022</v>
      </c>
    </row>
    <row r="9771" spans="9:10" x14ac:dyDescent="0.25">
      <c r="I9771">
        <v>9</v>
      </c>
      <c r="J9771">
        <v>2022</v>
      </c>
    </row>
    <row r="9772" spans="9:10" x14ac:dyDescent="0.25">
      <c r="I9772">
        <v>9</v>
      </c>
      <c r="J9772">
        <v>2022</v>
      </c>
    </row>
    <row r="9773" spans="9:10" x14ac:dyDescent="0.25">
      <c r="I9773">
        <v>9</v>
      </c>
      <c r="J9773">
        <v>2022</v>
      </c>
    </row>
    <row r="9774" spans="9:10" x14ac:dyDescent="0.25">
      <c r="I9774">
        <v>9</v>
      </c>
      <c r="J9774">
        <v>2022</v>
      </c>
    </row>
    <row r="9775" spans="9:10" x14ac:dyDescent="0.25">
      <c r="I9775">
        <v>9</v>
      </c>
      <c r="J9775">
        <v>2022</v>
      </c>
    </row>
    <row r="9776" spans="9:10" x14ac:dyDescent="0.25">
      <c r="I9776">
        <v>9</v>
      </c>
      <c r="J9776">
        <v>2022</v>
      </c>
    </row>
    <row r="9777" spans="9:10" x14ac:dyDescent="0.25">
      <c r="I9777">
        <v>9</v>
      </c>
      <c r="J9777">
        <v>2022</v>
      </c>
    </row>
    <row r="9778" spans="9:10" x14ac:dyDescent="0.25">
      <c r="I9778">
        <v>9</v>
      </c>
      <c r="J9778">
        <v>2022</v>
      </c>
    </row>
    <row r="9779" spans="9:10" x14ac:dyDescent="0.25">
      <c r="I9779">
        <v>9</v>
      </c>
      <c r="J9779">
        <v>2022</v>
      </c>
    </row>
    <row r="9780" spans="9:10" x14ac:dyDescent="0.25">
      <c r="I9780">
        <v>9</v>
      </c>
      <c r="J9780">
        <v>2022</v>
      </c>
    </row>
    <row r="9781" spans="9:10" x14ac:dyDescent="0.25">
      <c r="I9781">
        <v>9</v>
      </c>
      <c r="J9781">
        <v>2022</v>
      </c>
    </row>
    <row r="9782" spans="9:10" x14ac:dyDescent="0.25">
      <c r="I9782">
        <v>9</v>
      </c>
      <c r="J9782">
        <v>2022</v>
      </c>
    </row>
    <row r="9783" spans="9:10" x14ac:dyDescent="0.25">
      <c r="I9783">
        <v>9</v>
      </c>
      <c r="J9783">
        <v>2022</v>
      </c>
    </row>
    <row r="9784" spans="9:10" x14ac:dyDescent="0.25">
      <c r="I9784">
        <v>9</v>
      </c>
      <c r="J9784">
        <v>2022</v>
      </c>
    </row>
    <row r="9785" spans="9:10" x14ac:dyDescent="0.25">
      <c r="I9785">
        <v>9</v>
      </c>
      <c r="J9785">
        <v>2022</v>
      </c>
    </row>
    <row r="9786" spans="9:10" x14ac:dyDescent="0.25">
      <c r="I9786">
        <v>9</v>
      </c>
      <c r="J9786">
        <v>2022</v>
      </c>
    </row>
    <row r="9787" spans="9:10" x14ac:dyDescent="0.25">
      <c r="I9787">
        <v>9</v>
      </c>
      <c r="J9787">
        <v>2022</v>
      </c>
    </row>
    <row r="9788" spans="9:10" x14ac:dyDescent="0.25">
      <c r="I9788">
        <v>9</v>
      </c>
      <c r="J9788">
        <v>2022</v>
      </c>
    </row>
    <row r="9789" spans="9:10" x14ac:dyDescent="0.25">
      <c r="I9789">
        <v>9</v>
      </c>
      <c r="J9789">
        <v>2022</v>
      </c>
    </row>
    <row r="9790" spans="9:10" x14ac:dyDescent="0.25">
      <c r="I9790">
        <v>9</v>
      </c>
      <c r="J9790">
        <v>2022</v>
      </c>
    </row>
    <row r="9791" spans="9:10" x14ac:dyDescent="0.25">
      <c r="I9791">
        <v>9</v>
      </c>
      <c r="J9791">
        <v>2022</v>
      </c>
    </row>
    <row r="9792" spans="9:10" x14ac:dyDescent="0.25">
      <c r="I9792">
        <v>9</v>
      </c>
      <c r="J9792">
        <v>2022</v>
      </c>
    </row>
    <row r="9793" spans="9:10" x14ac:dyDescent="0.25">
      <c r="I9793">
        <v>9</v>
      </c>
      <c r="J9793">
        <v>2022</v>
      </c>
    </row>
    <row r="9794" spans="9:10" x14ac:dyDescent="0.25">
      <c r="I9794">
        <v>9</v>
      </c>
      <c r="J9794">
        <v>2022</v>
      </c>
    </row>
    <row r="9795" spans="9:10" x14ac:dyDescent="0.25">
      <c r="I9795">
        <v>9</v>
      </c>
      <c r="J9795">
        <v>2022</v>
      </c>
    </row>
    <row r="9796" spans="9:10" x14ac:dyDescent="0.25">
      <c r="I9796">
        <v>9</v>
      </c>
      <c r="J9796">
        <v>2022</v>
      </c>
    </row>
    <row r="9797" spans="9:10" x14ac:dyDescent="0.25">
      <c r="I9797">
        <v>9</v>
      </c>
      <c r="J9797">
        <v>2022</v>
      </c>
    </row>
    <row r="9798" spans="9:10" x14ac:dyDescent="0.25">
      <c r="I9798">
        <v>9</v>
      </c>
      <c r="J9798">
        <v>2022</v>
      </c>
    </row>
    <row r="9799" spans="9:10" x14ac:dyDescent="0.25">
      <c r="I9799">
        <v>9</v>
      </c>
      <c r="J9799">
        <v>2022</v>
      </c>
    </row>
    <row r="9800" spans="9:10" x14ac:dyDescent="0.25">
      <c r="I9800">
        <v>9</v>
      </c>
      <c r="J9800">
        <v>2022</v>
      </c>
    </row>
    <row r="9801" spans="9:10" x14ac:dyDescent="0.25">
      <c r="I9801">
        <v>9</v>
      </c>
      <c r="J9801">
        <v>2022</v>
      </c>
    </row>
    <row r="9802" spans="9:10" x14ac:dyDescent="0.25">
      <c r="I9802">
        <v>9</v>
      </c>
      <c r="J9802">
        <v>2022</v>
      </c>
    </row>
    <row r="9803" spans="9:10" x14ac:dyDescent="0.25">
      <c r="I9803">
        <v>9</v>
      </c>
      <c r="J9803">
        <v>2022</v>
      </c>
    </row>
    <row r="9804" spans="9:10" x14ac:dyDescent="0.25">
      <c r="I9804">
        <v>9</v>
      </c>
      <c r="J9804">
        <v>2022</v>
      </c>
    </row>
    <row r="9805" spans="9:10" x14ac:dyDescent="0.25">
      <c r="I9805">
        <v>9</v>
      </c>
      <c r="J9805">
        <v>2022</v>
      </c>
    </row>
    <row r="9806" spans="9:10" x14ac:dyDescent="0.25">
      <c r="I9806">
        <v>9</v>
      </c>
      <c r="J9806">
        <v>2022</v>
      </c>
    </row>
    <row r="9807" spans="9:10" x14ac:dyDescent="0.25">
      <c r="I9807">
        <v>9</v>
      </c>
      <c r="J9807">
        <v>2022</v>
      </c>
    </row>
    <row r="9808" spans="9:10" x14ac:dyDescent="0.25">
      <c r="I9808">
        <v>9</v>
      </c>
      <c r="J9808">
        <v>2022</v>
      </c>
    </row>
    <row r="9809" spans="9:10" x14ac:dyDescent="0.25">
      <c r="I9809">
        <v>9</v>
      </c>
      <c r="J9809">
        <v>2022</v>
      </c>
    </row>
    <row r="9810" spans="9:10" x14ac:dyDescent="0.25">
      <c r="I9810">
        <v>9</v>
      </c>
      <c r="J9810">
        <v>2022</v>
      </c>
    </row>
    <row r="9811" spans="9:10" x14ac:dyDescent="0.25">
      <c r="I9811">
        <v>9</v>
      </c>
      <c r="J9811">
        <v>2022</v>
      </c>
    </row>
    <row r="9812" spans="9:10" x14ac:dyDescent="0.25">
      <c r="I9812">
        <v>9</v>
      </c>
      <c r="J9812">
        <v>2022</v>
      </c>
    </row>
    <row r="9813" spans="9:10" x14ac:dyDescent="0.25">
      <c r="I9813">
        <v>9</v>
      </c>
      <c r="J9813">
        <v>2022</v>
      </c>
    </row>
    <row r="9814" spans="9:10" x14ac:dyDescent="0.25">
      <c r="I9814">
        <v>9</v>
      </c>
      <c r="J9814">
        <v>2022</v>
      </c>
    </row>
    <row r="9815" spans="9:10" x14ac:dyDescent="0.25">
      <c r="I9815">
        <v>9</v>
      </c>
      <c r="J9815">
        <v>2022</v>
      </c>
    </row>
    <row r="9816" spans="9:10" x14ac:dyDescent="0.25">
      <c r="I9816">
        <v>9</v>
      </c>
      <c r="J9816">
        <v>2022</v>
      </c>
    </row>
    <row r="9817" spans="9:10" x14ac:dyDescent="0.25">
      <c r="I9817">
        <v>9</v>
      </c>
      <c r="J9817">
        <v>2022</v>
      </c>
    </row>
    <row r="9818" spans="9:10" x14ac:dyDescent="0.25">
      <c r="I9818">
        <v>9</v>
      </c>
      <c r="J9818">
        <v>2022</v>
      </c>
    </row>
    <row r="9819" spans="9:10" x14ac:dyDescent="0.25">
      <c r="I9819">
        <v>9</v>
      </c>
      <c r="J9819">
        <v>2022</v>
      </c>
    </row>
    <row r="9820" spans="9:10" x14ac:dyDescent="0.25">
      <c r="I9820">
        <v>9</v>
      </c>
      <c r="J9820">
        <v>2022</v>
      </c>
    </row>
    <row r="9821" spans="9:10" x14ac:dyDescent="0.25">
      <c r="I9821">
        <v>9</v>
      </c>
      <c r="J9821">
        <v>2022</v>
      </c>
    </row>
    <row r="9822" spans="9:10" x14ac:dyDescent="0.25">
      <c r="I9822">
        <v>9</v>
      </c>
      <c r="J9822">
        <v>2022</v>
      </c>
    </row>
    <row r="9823" spans="9:10" x14ac:dyDescent="0.25">
      <c r="I9823">
        <v>9</v>
      </c>
      <c r="J9823">
        <v>2022</v>
      </c>
    </row>
    <row r="9824" spans="9:10" x14ac:dyDescent="0.25">
      <c r="I9824">
        <v>9</v>
      </c>
      <c r="J9824">
        <v>2022</v>
      </c>
    </row>
    <row r="9825" spans="9:10" x14ac:dyDescent="0.25">
      <c r="I9825">
        <v>9</v>
      </c>
      <c r="J9825">
        <v>2022</v>
      </c>
    </row>
    <row r="9826" spans="9:10" x14ac:dyDescent="0.25">
      <c r="I9826">
        <v>9</v>
      </c>
      <c r="J9826">
        <v>2022</v>
      </c>
    </row>
    <row r="9827" spans="9:10" x14ac:dyDescent="0.25">
      <c r="I9827">
        <v>9</v>
      </c>
      <c r="J9827">
        <v>2022</v>
      </c>
    </row>
    <row r="9828" spans="9:10" x14ac:dyDescent="0.25">
      <c r="I9828">
        <v>9</v>
      </c>
      <c r="J9828">
        <v>2022</v>
      </c>
    </row>
    <row r="9829" spans="9:10" x14ac:dyDescent="0.25">
      <c r="I9829">
        <v>9</v>
      </c>
      <c r="J9829">
        <v>2022</v>
      </c>
    </row>
    <row r="9830" spans="9:10" x14ac:dyDescent="0.25">
      <c r="I9830">
        <v>9</v>
      </c>
      <c r="J9830">
        <v>2022</v>
      </c>
    </row>
    <row r="9831" spans="9:10" x14ac:dyDescent="0.25">
      <c r="I9831">
        <v>9</v>
      </c>
      <c r="J9831">
        <v>2022</v>
      </c>
    </row>
    <row r="9832" spans="9:10" x14ac:dyDescent="0.25">
      <c r="I9832">
        <v>9</v>
      </c>
      <c r="J9832">
        <v>2022</v>
      </c>
    </row>
    <row r="9833" spans="9:10" x14ac:dyDescent="0.25">
      <c r="I9833">
        <v>9</v>
      </c>
      <c r="J9833">
        <v>2022</v>
      </c>
    </row>
    <row r="9834" spans="9:10" x14ac:dyDescent="0.25">
      <c r="I9834">
        <v>9</v>
      </c>
      <c r="J9834">
        <v>2022</v>
      </c>
    </row>
    <row r="9835" spans="9:10" x14ac:dyDescent="0.25">
      <c r="I9835">
        <v>9</v>
      </c>
      <c r="J9835">
        <v>2022</v>
      </c>
    </row>
    <row r="9836" spans="9:10" x14ac:dyDescent="0.25">
      <c r="I9836">
        <v>9</v>
      </c>
      <c r="J9836">
        <v>2022</v>
      </c>
    </row>
    <row r="9837" spans="9:10" x14ac:dyDescent="0.25">
      <c r="I9837">
        <v>9</v>
      </c>
      <c r="J9837">
        <v>2022</v>
      </c>
    </row>
    <row r="9838" spans="9:10" x14ac:dyDescent="0.25">
      <c r="I9838">
        <v>9</v>
      </c>
      <c r="J9838">
        <v>2022</v>
      </c>
    </row>
    <row r="9839" spans="9:10" x14ac:dyDescent="0.25">
      <c r="I9839">
        <v>9</v>
      </c>
      <c r="J9839">
        <v>2022</v>
      </c>
    </row>
    <row r="9840" spans="9:10" x14ac:dyDescent="0.25">
      <c r="I9840">
        <v>9</v>
      </c>
      <c r="J9840">
        <v>2022</v>
      </c>
    </row>
    <row r="9841" spans="9:10" x14ac:dyDescent="0.25">
      <c r="I9841">
        <v>9</v>
      </c>
      <c r="J9841">
        <v>2022</v>
      </c>
    </row>
    <row r="9842" spans="9:10" x14ac:dyDescent="0.25">
      <c r="I9842">
        <v>9</v>
      </c>
      <c r="J9842">
        <v>2022</v>
      </c>
    </row>
    <row r="9843" spans="9:10" x14ac:dyDescent="0.25">
      <c r="I9843">
        <v>9</v>
      </c>
      <c r="J9843">
        <v>2022</v>
      </c>
    </row>
    <row r="9844" spans="9:10" x14ac:dyDescent="0.25">
      <c r="I9844">
        <v>9</v>
      </c>
      <c r="J9844">
        <v>2022</v>
      </c>
    </row>
    <row r="9845" spans="9:10" x14ac:dyDescent="0.25">
      <c r="I9845">
        <v>9</v>
      </c>
      <c r="J9845">
        <v>2022</v>
      </c>
    </row>
    <row r="9846" spans="9:10" x14ac:dyDescent="0.25">
      <c r="I9846">
        <v>9</v>
      </c>
      <c r="J9846">
        <v>2022</v>
      </c>
    </row>
    <row r="9847" spans="9:10" x14ac:dyDescent="0.25">
      <c r="I9847">
        <v>9</v>
      </c>
      <c r="J9847">
        <v>2022</v>
      </c>
    </row>
    <row r="9848" spans="9:10" x14ac:dyDescent="0.25">
      <c r="I9848">
        <v>9</v>
      </c>
      <c r="J9848">
        <v>2022</v>
      </c>
    </row>
    <row r="9849" spans="9:10" x14ac:dyDescent="0.25">
      <c r="I9849">
        <v>9</v>
      </c>
      <c r="J9849">
        <v>2022</v>
      </c>
    </row>
    <row r="9850" spans="9:10" x14ac:dyDescent="0.25">
      <c r="I9850">
        <v>9</v>
      </c>
      <c r="J9850">
        <v>2022</v>
      </c>
    </row>
    <row r="9851" spans="9:10" x14ac:dyDescent="0.25">
      <c r="I9851">
        <v>9</v>
      </c>
      <c r="J9851">
        <v>2022</v>
      </c>
    </row>
    <row r="9852" spans="9:10" x14ac:dyDescent="0.25">
      <c r="I9852">
        <v>9</v>
      </c>
      <c r="J9852">
        <v>2022</v>
      </c>
    </row>
    <row r="9853" spans="9:10" x14ac:dyDescent="0.25">
      <c r="I9853">
        <v>9</v>
      </c>
      <c r="J9853">
        <v>2022</v>
      </c>
    </row>
    <row r="9854" spans="9:10" x14ac:dyDescent="0.25">
      <c r="I9854">
        <v>9</v>
      </c>
      <c r="J9854">
        <v>2022</v>
      </c>
    </row>
    <row r="9855" spans="9:10" x14ac:dyDescent="0.25">
      <c r="I9855">
        <v>9</v>
      </c>
      <c r="J9855">
        <v>2022</v>
      </c>
    </row>
    <row r="9856" spans="9:10" x14ac:dyDescent="0.25">
      <c r="I9856">
        <v>9</v>
      </c>
      <c r="J9856">
        <v>2022</v>
      </c>
    </row>
    <row r="9857" spans="9:10" x14ac:dyDescent="0.25">
      <c r="I9857">
        <v>9</v>
      </c>
      <c r="J9857">
        <v>2022</v>
      </c>
    </row>
    <row r="9858" spans="9:10" x14ac:dyDescent="0.25">
      <c r="I9858">
        <v>9</v>
      </c>
      <c r="J9858">
        <v>2022</v>
      </c>
    </row>
    <row r="9859" spans="9:10" x14ac:dyDescent="0.25">
      <c r="I9859">
        <v>9</v>
      </c>
      <c r="J9859">
        <v>2022</v>
      </c>
    </row>
    <row r="9860" spans="9:10" x14ac:dyDescent="0.25">
      <c r="I9860">
        <v>9</v>
      </c>
      <c r="J9860">
        <v>2022</v>
      </c>
    </row>
    <row r="9861" spans="9:10" x14ac:dyDescent="0.25">
      <c r="I9861">
        <v>9</v>
      </c>
      <c r="J9861">
        <v>2022</v>
      </c>
    </row>
    <row r="9862" spans="9:10" x14ac:dyDescent="0.25">
      <c r="I9862">
        <v>9</v>
      </c>
      <c r="J9862">
        <v>2022</v>
      </c>
    </row>
    <row r="9863" spans="9:10" x14ac:dyDescent="0.25">
      <c r="I9863">
        <v>9</v>
      </c>
      <c r="J9863">
        <v>2022</v>
      </c>
    </row>
    <row r="9864" spans="9:10" x14ac:dyDescent="0.25">
      <c r="I9864">
        <v>9</v>
      </c>
      <c r="J9864">
        <v>2022</v>
      </c>
    </row>
    <row r="9865" spans="9:10" x14ac:dyDescent="0.25">
      <c r="I9865">
        <v>9</v>
      </c>
      <c r="J9865">
        <v>2022</v>
      </c>
    </row>
    <row r="9866" spans="9:10" x14ac:dyDescent="0.25">
      <c r="I9866">
        <v>9</v>
      </c>
      <c r="J9866">
        <v>2022</v>
      </c>
    </row>
    <row r="9867" spans="9:10" x14ac:dyDescent="0.25">
      <c r="I9867">
        <v>9</v>
      </c>
      <c r="J9867">
        <v>2022</v>
      </c>
    </row>
    <row r="9868" spans="9:10" x14ac:dyDescent="0.25">
      <c r="I9868">
        <v>9</v>
      </c>
      <c r="J9868">
        <v>2022</v>
      </c>
    </row>
    <row r="9869" spans="9:10" x14ac:dyDescent="0.25">
      <c r="I9869">
        <v>9</v>
      </c>
      <c r="J9869">
        <v>2022</v>
      </c>
    </row>
    <row r="9870" spans="9:10" x14ac:dyDescent="0.25">
      <c r="I9870">
        <v>9</v>
      </c>
      <c r="J9870">
        <v>2022</v>
      </c>
    </row>
    <row r="9871" spans="9:10" x14ac:dyDescent="0.25">
      <c r="I9871">
        <v>9</v>
      </c>
      <c r="J9871">
        <v>2022</v>
      </c>
    </row>
    <row r="9872" spans="9:10" x14ac:dyDescent="0.25">
      <c r="I9872">
        <v>9</v>
      </c>
      <c r="J9872">
        <v>2022</v>
      </c>
    </row>
    <row r="9873" spans="9:10" x14ac:dyDescent="0.25">
      <c r="I9873">
        <v>9</v>
      </c>
      <c r="J9873">
        <v>2022</v>
      </c>
    </row>
    <row r="9874" spans="9:10" x14ac:dyDescent="0.25">
      <c r="I9874">
        <v>9</v>
      </c>
      <c r="J9874">
        <v>2022</v>
      </c>
    </row>
    <row r="9875" spans="9:10" x14ac:dyDescent="0.25">
      <c r="I9875">
        <v>9</v>
      </c>
      <c r="J9875">
        <v>2022</v>
      </c>
    </row>
    <row r="9876" spans="9:10" x14ac:dyDescent="0.25">
      <c r="I9876">
        <v>9</v>
      </c>
      <c r="J9876">
        <v>2022</v>
      </c>
    </row>
    <row r="9877" spans="9:10" x14ac:dyDescent="0.25">
      <c r="I9877">
        <v>9</v>
      </c>
      <c r="J9877">
        <v>2022</v>
      </c>
    </row>
    <row r="9878" spans="9:10" x14ac:dyDescent="0.25">
      <c r="I9878">
        <v>9</v>
      </c>
      <c r="J9878">
        <v>2022</v>
      </c>
    </row>
    <row r="9879" spans="9:10" x14ac:dyDescent="0.25">
      <c r="I9879">
        <v>9</v>
      </c>
      <c r="J9879">
        <v>2022</v>
      </c>
    </row>
    <row r="9880" spans="9:10" x14ac:dyDescent="0.25">
      <c r="I9880">
        <v>9</v>
      </c>
      <c r="J9880">
        <v>2022</v>
      </c>
    </row>
    <row r="9881" spans="9:10" x14ac:dyDescent="0.25">
      <c r="I9881">
        <v>9</v>
      </c>
      <c r="J9881">
        <v>2022</v>
      </c>
    </row>
    <row r="9882" spans="9:10" x14ac:dyDescent="0.25">
      <c r="I9882">
        <v>9</v>
      </c>
      <c r="J9882">
        <v>2022</v>
      </c>
    </row>
    <row r="9883" spans="9:10" x14ac:dyDescent="0.25">
      <c r="I9883">
        <v>9</v>
      </c>
      <c r="J9883">
        <v>2022</v>
      </c>
    </row>
    <row r="9884" spans="9:10" x14ac:dyDescent="0.25">
      <c r="I9884">
        <v>9</v>
      </c>
      <c r="J9884">
        <v>2022</v>
      </c>
    </row>
    <row r="9885" spans="9:10" x14ac:dyDescent="0.25">
      <c r="I9885">
        <v>9</v>
      </c>
      <c r="J9885">
        <v>2022</v>
      </c>
    </row>
    <row r="9886" spans="9:10" x14ac:dyDescent="0.25">
      <c r="I9886">
        <v>9</v>
      </c>
      <c r="J9886">
        <v>2022</v>
      </c>
    </row>
    <row r="9887" spans="9:10" x14ac:dyDescent="0.25">
      <c r="I9887">
        <v>9</v>
      </c>
      <c r="J9887">
        <v>2022</v>
      </c>
    </row>
    <row r="9888" spans="9:10" x14ac:dyDescent="0.25">
      <c r="I9888">
        <v>9</v>
      </c>
      <c r="J9888">
        <v>2022</v>
      </c>
    </row>
    <row r="9889" spans="9:10" x14ac:dyDescent="0.25">
      <c r="I9889">
        <v>9</v>
      </c>
      <c r="J9889">
        <v>2022</v>
      </c>
    </row>
    <row r="9890" spans="9:10" x14ac:dyDescent="0.25">
      <c r="I9890">
        <v>9</v>
      </c>
      <c r="J9890">
        <v>2022</v>
      </c>
    </row>
    <row r="9891" spans="9:10" x14ac:dyDescent="0.25">
      <c r="I9891">
        <v>9</v>
      </c>
      <c r="J9891">
        <v>2022</v>
      </c>
    </row>
    <row r="9892" spans="9:10" x14ac:dyDescent="0.25">
      <c r="I9892">
        <v>9</v>
      </c>
      <c r="J9892">
        <v>2022</v>
      </c>
    </row>
    <row r="9893" spans="9:10" x14ac:dyDescent="0.25">
      <c r="I9893">
        <v>9</v>
      </c>
      <c r="J9893">
        <v>2022</v>
      </c>
    </row>
    <row r="9894" spans="9:10" x14ac:dyDescent="0.25">
      <c r="I9894">
        <v>9</v>
      </c>
      <c r="J9894">
        <v>2022</v>
      </c>
    </row>
    <row r="9895" spans="9:10" x14ac:dyDescent="0.25">
      <c r="I9895">
        <v>9</v>
      </c>
      <c r="J9895">
        <v>2022</v>
      </c>
    </row>
    <row r="9896" spans="9:10" x14ac:dyDescent="0.25">
      <c r="I9896">
        <v>9</v>
      </c>
      <c r="J9896">
        <v>2022</v>
      </c>
    </row>
    <row r="9897" spans="9:10" x14ac:dyDescent="0.25">
      <c r="I9897">
        <v>9</v>
      </c>
      <c r="J9897">
        <v>2022</v>
      </c>
    </row>
    <row r="9898" spans="9:10" x14ac:dyDescent="0.25">
      <c r="I9898">
        <v>9</v>
      </c>
      <c r="J9898">
        <v>2022</v>
      </c>
    </row>
    <row r="9899" spans="9:10" x14ac:dyDescent="0.25">
      <c r="I9899">
        <v>9</v>
      </c>
      <c r="J9899">
        <v>2022</v>
      </c>
    </row>
    <row r="9900" spans="9:10" x14ac:dyDescent="0.25">
      <c r="I9900">
        <v>9</v>
      </c>
      <c r="J9900">
        <v>2022</v>
      </c>
    </row>
    <row r="9901" spans="9:10" x14ac:dyDescent="0.25">
      <c r="I9901">
        <v>9</v>
      </c>
      <c r="J9901">
        <v>2022</v>
      </c>
    </row>
    <row r="9902" spans="9:10" x14ac:dyDescent="0.25">
      <c r="I9902">
        <v>9</v>
      </c>
      <c r="J9902">
        <v>2022</v>
      </c>
    </row>
    <row r="9903" spans="9:10" x14ac:dyDescent="0.25">
      <c r="I9903">
        <v>9</v>
      </c>
      <c r="J9903">
        <v>2022</v>
      </c>
    </row>
    <row r="9904" spans="9:10" x14ac:dyDescent="0.25">
      <c r="I9904">
        <v>9</v>
      </c>
      <c r="J9904">
        <v>2022</v>
      </c>
    </row>
    <row r="9905" spans="9:10" x14ac:dyDescent="0.25">
      <c r="I9905">
        <v>9</v>
      </c>
      <c r="J9905">
        <v>2022</v>
      </c>
    </row>
    <row r="9906" spans="9:10" x14ac:dyDescent="0.25">
      <c r="I9906">
        <v>9</v>
      </c>
      <c r="J9906">
        <v>2022</v>
      </c>
    </row>
    <row r="9907" spans="9:10" x14ac:dyDescent="0.25">
      <c r="I9907">
        <v>9</v>
      </c>
      <c r="J9907">
        <v>2022</v>
      </c>
    </row>
    <row r="9908" spans="9:10" x14ac:dyDescent="0.25">
      <c r="I9908">
        <v>9</v>
      </c>
      <c r="J9908">
        <v>2022</v>
      </c>
    </row>
    <row r="9909" spans="9:10" x14ac:dyDescent="0.25">
      <c r="I9909">
        <v>9</v>
      </c>
      <c r="J9909">
        <v>2022</v>
      </c>
    </row>
    <row r="9910" spans="9:10" x14ac:dyDescent="0.25">
      <c r="I9910">
        <v>9</v>
      </c>
      <c r="J9910">
        <v>2022</v>
      </c>
    </row>
    <row r="9911" spans="9:10" x14ac:dyDescent="0.25">
      <c r="I9911">
        <v>9</v>
      </c>
      <c r="J9911">
        <v>2022</v>
      </c>
    </row>
    <row r="9912" spans="9:10" x14ac:dyDescent="0.25">
      <c r="I9912">
        <v>9</v>
      </c>
      <c r="J9912">
        <v>2022</v>
      </c>
    </row>
    <row r="9913" spans="9:10" x14ac:dyDescent="0.25">
      <c r="I9913">
        <v>9</v>
      </c>
      <c r="J9913">
        <v>2022</v>
      </c>
    </row>
    <row r="9914" spans="9:10" x14ac:dyDescent="0.25">
      <c r="I9914">
        <v>9</v>
      </c>
      <c r="J9914">
        <v>2022</v>
      </c>
    </row>
    <row r="9915" spans="9:10" x14ac:dyDescent="0.25">
      <c r="I9915">
        <v>9</v>
      </c>
      <c r="J9915">
        <v>2022</v>
      </c>
    </row>
    <row r="9916" spans="9:10" x14ac:dyDescent="0.25">
      <c r="I9916">
        <v>9</v>
      </c>
      <c r="J9916">
        <v>2022</v>
      </c>
    </row>
    <row r="9917" spans="9:10" x14ac:dyDescent="0.25">
      <c r="I9917">
        <v>9</v>
      </c>
      <c r="J9917">
        <v>2022</v>
      </c>
    </row>
    <row r="9918" spans="9:10" x14ac:dyDescent="0.25">
      <c r="I9918">
        <v>9</v>
      </c>
      <c r="J9918">
        <v>2022</v>
      </c>
    </row>
    <row r="9919" spans="9:10" x14ac:dyDescent="0.25">
      <c r="I9919">
        <v>9</v>
      </c>
      <c r="J9919">
        <v>2022</v>
      </c>
    </row>
    <row r="9920" spans="9:10" x14ac:dyDescent="0.25">
      <c r="I9920">
        <v>9</v>
      </c>
      <c r="J9920">
        <v>2022</v>
      </c>
    </row>
    <row r="9921" spans="9:10" x14ac:dyDescent="0.25">
      <c r="I9921">
        <v>9</v>
      </c>
      <c r="J9921">
        <v>2022</v>
      </c>
    </row>
    <row r="9922" spans="9:10" x14ac:dyDescent="0.25">
      <c r="I9922">
        <v>9</v>
      </c>
      <c r="J9922">
        <v>2022</v>
      </c>
    </row>
    <row r="9923" spans="9:10" x14ac:dyDescent="0.25">
      <c r="I9923">
        <v>9</v>
      </c>
      <c r="J9923">
        <v>2022</v>
      </c>
    </row>
    <row r="9924" spans="9:10" x14ac:dyDescent="0.25">
      <c r="I9924">
        <v>9</v>
      </c>
      <c r="J9924">
        <v>2022</v>
      </c>
    </row>
    <row r="9925" spans="9:10" x14ac:dyDescent="0.25">
      <c r="I9925">
        <v>9</v>
      </c>
      <c r="J9925">
        <v>2022</v>
      </c>
    </row>
    <row r="9926" spans="9:10" x14ac:dyDescent="0.25">
      <c r="I9926">
        <v>9</v>
      </c>
      <c r="J9926">
        <v>2022</v>
      </c>
    </row>
    <row r="9927" spans="9:10" x14ac:dyDescent="0.25">
      <c r="I9927">
        <v>9</v>
      </c>
      <c r="J9927">
        <v>2022</v>
      </c>
    </row>
    <row r="9928" spans="9:10" x14ac:dyDescent="0.25">
      <c r="I9928">
        <v>9</v>
      </c>
      <c r="J9928">
        <v>2022</v>
      </c>
    </row>
    <row r="9929" spans="9:10" x14ac:dyDescent="0.25">
      <c r="I9929">
        <v>9</v>
      </c>
      <c r="J9929">
        <v>2022</v>
      </c>
    </row>
    <row r="9930" spans="9:10" x14ac:dyDescent="0.25">
      <c r="I9930">
        <v>9</v>
      </c>
      <c r="J9930">
        <v>2022</v>
      </c>
    </row>
    <row r="9931" spans="9:10" x14ac:dyDescent="0.25">
      <c r="I9931">
        <v>9</v>
      </c>
      <c r="J9931">
        <v>2022</v>
      </c>
    </row>
    <row r="9932" spans="9:10" x14ac:dyDescent="0.25">
      <c r="I9932">
        <v>9</v>
      </c>
      <c r="J9932">
        <v>2022</v>
      </c>
    </row>
    <row r="9933" spans="9:10" x14ac:dyDescent="0.25">
      <c r="I9933">
        <v>9</v>
      </c>
      <c r="J9933">
        <v>2022</v>
      </c>
    </row>
    <row r="9934" spans="9:10" x14ac:dyDescent="0.25">
      <c r="I9934">
        <v>9</v>
      </c>
      <c r="J9934">
        <v>2022</v>
      </c>
    </row>
    <row r="9935" spans="9:10" x14ac:dyDescent="0.25">
      <c r="I9935">
        <v>9</v>
      </c>
      <c r="J9935">
        <v>2022</v>
      </c>
    </row>
    <row r="9936" spans="9:10" x14ac:dyDescent="0.25">
      <c r="I9936">
        <v>9</v>
      </c>
      <c r="J9936">
        <v>2022</v>
      </c>
    </row>
    <row r="9937" spans="9:10" x14ac:dyDescent="0.25">
      <c r="I9937">
        <v>9</v>
      </c>
      <c r="J9937">
        <v>2022</v>
      </c>
    </row>
    <row r="9938" spans="9:10" x14ac:dyDescent="0.25">
      <c r="I9938">
        <v>9</v>
      </c>
      <c r="J9938">
        <v>2022</v>
      </c>
    </row>
    <row r="9939" spans="9:10" x14ac:dyDescent="0.25">
      <c r="I9939">
        <v>9</v>
      </c>
      <c r="J9939">
        <v>2022</v>
      </c>
    </row>
    <row r="9940" spans="9:10" x14ac:dyDescent="0.25">
      <c r="I9940">
        <v>9</v>
      </c>
      <c r="J9940">
        <v>2022</v>
      </c>
    </row>
    <row r="9941" spans="9:10" x14ac:dyDescent="0.25">
      <c r="I9941">
        <v>9</v>
      </c>
      <c r="J9941">
        <v>2022</v>
      </c>
    </row>
    <row r="9942" spans="9:10" x14ac:dyDescent="0.25">
      <c r="I9942">
        <v>9</v>
      </c>
      <c r="J9942">
        <v>2022</v>
      </c>
    </row>
    <row r="9943" spans="9:10" x14ac:dyDescent="0.25">
      <c r="I9943">
        <v>9</v>
      </c>
      <c r="J9943">
        <v>2022</v>
      </c>
    </row>
    <row r="9944" spans="9:10" x14ac:dyDescent="0.25">
      <c r="I9944">
        <v>9</v>
      </c>
      <c r="J9944">
        <v>2022</v>
      </c>
    </row>
    <row r="9945" spans="9:10" x14ac:dyDescent="0.25">
      <c r="I9945">
        <v>9</v>
      </c>
      <c r="J9945">
        <v>2022</v>
      </c>
    </row>
    <row r="9946" spans="9:10" x14ac:dyDescent="0.25">
      <c r="I9946">
        <v>9</v>
      </c>
      <c r="J9946">
        <v>2022</v>
      </c>
    </row>
    <row r="9947" spans="9:10" x14ac:dyDescent="0.25">
      <c r="I9947">
        <v>9</v>
      </c>
      <c r="J9947">
        <v>2022</v>
      </c>
    </row>
    <row r="9948" spans="9:10" x14ac:dyDescent="0.25">
      <c r="I9948">
        <v>9</v>
      </c>
      <c r="J9948">
        <v>2022</v>
      </c>
    </row>
    <row r="9949" spans="9:10" x14ac:dyDescent="0.25">
      <c r="I9949">
        <v>9</v>
      </c>
      <c r="J9949">
        <v>2022</v>
      </c>
    </row>
    <row r="9950" spans="9:10" x14ac:dyDescent="0.25">
      <c r="I9950">
        <v>9</v>
      </c>
      <c r="J9950">
        <v>2022</v>
      </c>
    </row>
    <row r="9951" spans="9:10" x14ac:dyDescent="0.25">
      <c r="I9951">
        <v>9</v>
      </c>
      <c r="J9951">
        <v>2022</v>
      </c>
    </row>
    <row r="9952" spans="9:10" x14ac:dyDescent="0.25">
      <c r="I9952">
        <v>9</v>
      </c>
      <c r="J9952">
        <v>2022</v>
      </c>
    </row>
    <row r="9953" spans="9:10" x14ac:dyDescent="0.25">
      <c r="I9953">
        <v>9</v>
      </c>
      <c r="J9953">
        <v>2022</v>
      </c>
    </row>
    <row r="9954" spans="9:10" x14ac:dyDescent="0.25">
      <c r="I9954">
        <v>9</v>
      </c>
      <c r="J9954">
        <v>2022</v>
      </c>
    </row>
    <row r="9955" spans="9:10" x14ac:dyDescent="0.25">
      <c r="I9955">
        <v>9</v>
      </c>
      <c r="J9955">
        <v>2022</v>
      </c>
    </row>
    <row r="9956" spans="9:10" x14ac:dyDescent="0.25">
      <c r="I9956">
        <v>9</v>
      </c>
      <c r="J9956">
        <v>2022</v>
      </c>
    </row>
    <row r="9957" spans="9:10" x14ac:dyDescent="0.25">
      <c r="I9957">
        <v>9</v>
      </c>
      <c r="J9957">
        <v>2022</v>
      </c>
    </row>
    <row r="9958" spans="9:10" x14ac:dyDescent="0.25">
      <c r="I9958">
        <v>9</v>
      </c>
      <c r="J9958">
        <v>2022</v>
      </c>
    </row>
    <row r="9959" spans="9:10" x14ac:dyDescent="0.25">
      <c r="I9959">
        <v>9</v>
      </c>
      <c r="J9959">
        <v>2022</v>
      </c>
    </row>
    <row r="9960" spans="9:10" x14ac:dyDescent="0.25">
      <c r="I9960">
        <v>9</v>
      </c>
      <c r="J9960">
        <v>2022</v>
      </c>
    </row>
    <row r="9961" spans="9:10" x14ac:dyDescent="0.25">
      <c r="I9961">
        <v>9</v>
      </c>
      <c r="J9961">
        <v>2022</v>
      </c>
    </row>
    <row r="9962" spans="9:10" x14ac:dyDescent="0.25">
      <c r="I9962">
        <v>9</v>
      </c>
      <c r="J9962">
        <v>2022</v>
      </c>
    </row>
    <row r="9963" spans="9:10" x14ac:dyDescent="0.25">
      <c r="I9963">
        <v>9</v>
      </c>
      <c r="J9963">
        <v>2022</v>
      </c>
    </row>
    <row r="9964" spans="9:10" x14ac:dyDescent="0.25">
      <c r="I9964">
        <v>9</v>
      </c>
      <c r="J9964">
        <v>2022</v>
      </c>
    </row>
    <row r="9965" spans="9:10" x14ac:dyDescent="0.25">
      <c r="I9965">
        <v>9</v>
      </c>
      <c r="J9965">
        <v>2022</v>
      </c>
    </row>
    <row r="9966" spans="9:10" x14ac:dyDescent="0.25">
      <c r="I9966">
        <v>9</v>
      </c>
      <c r="J9966">
        <v>2022</v>
      </c>
    </row>
    <row r="9967" spans="9:10" x14ac:dyDescent="0.25">
      <c r="I9967">
        <v>9</v>
      </c>
      <c r="J9967">
        <v>2022</v>
      </c>
    </row>
    <row r="9968" spans="9:10" x14ac:dyDescent="0.25">
      <c r="I9968">
        <v>9</v>
      </c>
      <c r="J9968">
        <v>2022</v>
      </c>
    </row>
    <row r="9969" spans="9:10" x14ac:dyDescent="0.25">
      <c r="I9969">
        <v>9</v>
      </c>
      <c r="J9969">
        <v>2022</v>
      </c>
    </row>
    <row r="9970" spans="9:10" x14ac:dyDescent="0.25">
      <c r="I9970">
        <v>9</v>
      </c>
      <c r="J9970">
        <v>2022</v>
      </c>
    </row>
    <row r="9971" spans="9:10" x14ac:dyDescent="0.25">
      <c r="I9971">
        <v>9</v>
      </c>
      <c r="J9971">
        <v>2022</v>
      </c>
    </row>
    <row r="9972" spans="9:10" x14ac:dyDescent="0.25">
      <c r="I9972">
        <v>9</v>
      </c>
      <c r="J9972">
        <v>2022</v>
      </c>
    </row>
    <row r="9973" spans="9:10" x14ac:dyDescent="0.25">
      <c r="I9973">
        <v>9</v>
      </c>
      <c r="J9973">
        <v>2022</v>
      </c>
    </row>
    <row r="9974" spans="9:10" x14ac:dyDescent="0.25">
      <c r="I9974">
        <v>9</v>
      </c>
      <c r="J9974">
        <v>2022</v>
      </c>
    </row>
    <row r="9975" spans="9:10" x14ac:dyDescent="0.25">
      <c r="I9975">
        <v>9</v>
      </c>
      <c r="J9975">
        <v>2022</v>
      </c>
    </row>
    <row r="9976" spans="9:10" x14ac:dyDescent="0.25">
      <c r="I9976">
        <v>9</v>
      </c>
      <c r="J9976">
        <v>2022</v>
      </c>
    </row>
    <row r="9977" spans="9:10" x14ac:dyDescent="0.25">
      <c r="I9977">
        <v>9</v>
      </c>
      <c r="J9977">
        <v>2022</v>
      </c>
    </row>
    <row r="9978" spans="9:10" x14ac:dyDescent="0.25">
      <c r="I9978">
        <v>9</v>
      </c>
      <c r="J9978">
        <v>2022</v>
      </c>
    </row>
    <row r="9979" spans="9:10" x14ac:dyDescent="0.25">
      <c r="I9979">
        <v>9</v>
      </c>
      <c r="J9979">
        <v>2022</v>
      </c>
    </row>
    <row r="9980" spans="9:10" x14ac:dyDescent="0.25">
      <c r="I9980">
        <v>9</v>
      </c>
      <c r="J9980">
        <v>2022</v>
      </c>
    </row>
    <row r="9981" spans="9:10" x14ac:dyDescent="0.25">
      <c r="I9981">
        <v>9</v>
      </c>
      <c r="J9981">
        <v>2022</v>
      </c>
    </row>
    <row r="9982" spans="9:10" x14ac:dyDescent="0.25">
      <c r="I9982">
        <v>9</v>
      </c>
      <c r="J9982">
        <v>2022</v>
      </c>
    </row>
    <row r="9983" spans="9:10" x14ac:dyDescent="0.25">
      <c r="I9983">
        <v>9</v>
      </c>
      <c r="J9983">
        <v>2022</v>
      </c>
    </row>
    <row r="9984" spans="9:10" x14ac:dyDescent="0.25">
      <c r="I9984">
        <v>9</v>
      </c>
      <c r="J9984">
        <v>2022</v>
      </c>
    </row>
    <row r="9985" spans="9:10" x14ac:dyDescent="0.25">
      <c r="I9985">
        <v>9</v>
      </c>
      <c r="J9985">
        <v>2022</v>
      </c>
    </row>
    <row r="9986" spans="9:10" x14ac:dyDescent="0.25">
      <c r="I9986">
        <v>9</v>
      </c>
      <c r="J9986">
        <v>2022</v>
      </c>
    </row>
    <row r="9987" spans="9:10" x14ac:dyDescent="0.25">
      <c r="I9987">
        <v>9</v>
      </c>
      <c r="J9987">
        <v>2022</v>
      </c>
    </row>
    <row r="9988" spans="9:10" x14ac:dyDescent="0.25">
      <c r="I9988">
        <v>9</v>
      </c>
      <c r="J9988">
        <v>2022</v>
      </c>
    </row>
    <row r="9989" spans="9:10" x14ac:dyDescent="0.25">
      <c r="I9989">
        <v>9</v>
      </c>
      <c r="J9989">
        <v>2022</v>
      </c>
    </row>
    <row r="9990" spans="9:10" x14ac:dyDescent="0.25">
      <c r="I9990">
        <v>9</v>
      </c>
      <c r="J9990">
        <v>2022</v>
      </c>
    </row>
    <row r="9991" spans="9:10" x14ac:dyDescent="0.25">
      <c r="I9991">
        <v>9</v>
      </c>
      <c r="J9991">
        <v>2022</v>
      </c>
    </row>
    <row r="9992" spans="9:10" x14ac:dyDescent="0.25">
      <c r="I9992">
        <v>9</v>
      </c>
      <c r="J9992">
        <v>2022</v>
      </c>
    </row>
    <row r="9993" spans="9:10" x14ac:dyDescent="0.25">
      <c r="I9993">
        <v>9</v>
      </c>
      <c r="J9993">
        <v>2022</v>
      </c>
    </row>
    <row r="9994" spans="9:10" x14ac:dyDescent="0.25">
      <c r="I9994">
        <v>9</v>
      </c>
      <c r="J9994">
        <v>2022</v>
      </c>
    </row>
    <row r="9995" spans="9:10" x14ac:dyDescent="0.25">
      <c r="I9995">
        <v>9</v>
      </c>
      <c r="J9995">
        <v>2022</v>
      </c>
    </row>
    <row r="9996" spans="9:10" x14ac:dyDescent="0.25">
      <c r="I9996">
        <v>9</v>
      </c>
      <c r="J9996">
        <v>2022</v>
      </c>
    </row>
    <row r="9997" spans="9:10" x14ac:dyDescent="0.25">
      <c r="I9997">
        <v>9</v>
      </c>
      <c r="J9997">
        <v>2022</v>
      </c>
    </row>
    <row r="9998" spans="9:10" x14ac:dyDescent="0.25">
      <c r="I9998">
        <v>9</v>
      </c>
      <c r="J9998">
        <v>2022</v>
      </c>
    </row>
    <row r="9999" spans="9:10" x14ac:dyDescent="0.25">
      <c r="I9999">
        <v>9</v>
      </c>
      <c r="J9999">
        <v>2022</v>
      </c>
    </row>
    <row r="10000" spans="9:10" x14ac:dyDescent="0.25">
      <c r="I10000">
        <v>9</v>
      </c>
      <c r="J10000">
        <v>2022</v>
      </c>
    </row>
    <row r="10001" spans="9:10" x14ac:dyDescent="0.25">
      <c r="I10001">
        <v>9</v>
      </c>
      <c r="J10001">
        <v>2022</v>
      </c>
    </row>
    <row r="10002" spans="9:10" x14ac:dyDescent="0.25">
      <c r="I10002">
        <v>9</v>
      </c>
      <c r="J10002">
        <v>2022</v>
      </c>
    </row>
    <row r="10003" spans="9:10" x14ac:dyDescent="0.25">
      <c r="I10003">
        <v>9</v>
      </c>
      <c r="J10003">
        <v>2022</v>
      </c>
    </row>
    <row r="10004" spans="9:10" x14ac:dyDescent="0.25">
      <c r="I10004">
        <v>9</v>
      </c>
      <c r="J10004">
        <v>2022</v>
      </c>
    </row>
    <row r="10005" spans="9:10" x14ac:dyDescent="0.25">
      <c r="I10005">
        <v>9</v>
      </c>
      <c r="J10005">
        <v>2022</v>
      </c>
    </row>
    <row r="10006" spans="9:10" x14ac:dyDescent="0.25">
      <c r="I10006">
        <v>9</v>
      </c>
      <c r="J10006">
        <v>2022</v>
      </c>
    </row>
    <row r="10007" spans="9:10" x14ac:dyDescent="0.25">
      <c r="I10007">
        <v>9</v>
      </c>
      <c r="J10007">
        <v>2022</v>
      </c>
    </row>
    <row r="10008" spans="9:10" x14ac:dyDescent="0.25">
      <c r="I10008">
        <v>9</v>
      </c>
      <c r="J10008">
        <v>2022</v>
      </c>
    </row>
    <row r="10009" spans="9:10" x14ac:dyDescent="0.25">
      <c r="I10009">
        <v>9</v>
      </c>
      <c r="J10009">
        <v>2022</v>
      </c>
    </row>
    <row r="10010" spans="9:10" x14ac:dyDescent="0.25">
      <c r="I10010">
        <v>9</v>
      </c>
      <c r="J10010">
        <v>2022</v>
      </c>
    </row>
    <row r="10011" spans="9:10" x14ac:dyDescent="0.25">
      <c r="I10011">
        <v>9</v>
      </c>
      <c r="J10011">
        <v>2022</v>
      </c>
    </row>
    <row r="10012" spans="9:10" x14ac:dyDescent="0.25">
      <c r="I10012">
        <v>9</v>
      </c>
      <c r="J10012">
        <v>2022</v>
      </c>
    </row>
    <row r="10013" spans="9:10" x14ac:dyDescent="0.25">
      <c r="I10013">
        <v>9</v>
      </c>
      <c r="J10013">
        <v>2022</v>
      </c>
    </row>
    <row r="10014" spans="9:10" x14ac:dyDescent="0.25">
      <c r="I10014">
        <v>9</v>
      </c>
      <c r="J10014">
        <v>2022</v>
      </c>
    </row>
    <row r="10015" spans="9:10" x14ac:dyDescent="0.25">
      <c r="I10015">
        <v>9</v>
      </c>
      <c r="J10015">
        <v>2022</v>
      </c>
    </row>
    <row r="10016" spans="9:10" x14ac:dyDescent="0.25">
      <c r="I10016">
        <v>9</v>
      </c>
      <c r="J10016">
        <v>2022</v>
      </c>
    </row>
    <row r="10017" spans="9:10" x14ac:dyDescent="0.25">
      <c r="I10017">
        <v>9</v>
      </c>
      <c r="J10017">
        <v>2022</v>
      </c>
    </row>
    <row r="10018" spans="9:10" x14ac:dyDescent="0.25">
      <c r="I10018">
        <v>9</v>
      </c>
      <c r="J10018">
        <v>2022</v>
      </c>
    </row>
    <row r="10019" spans="9:10" x14ac:dyDescent="0.25">
      <c r="I10019">
        <v>9</v>
      </c>
      <c r="J10019">
        <v>2022</v>
      </c>
    </row>
    <row r="10020" spans="9:10" x14ac:dyDescent="0.25">
      <c r="I10020">
        <v>9</v>
      </c>
      <c r="J10020">
        <v>2022</v>
      </c>
    </row>
    <row r="10021" spans="9:10" x14ac:dyDescent="0.25">
      <c r="I10021">
        <v>9</v>
      </c>
      <c r="J10021">
        <v>2022</v>
      </c>
    </row>
    <row r="10022" spans="9:10" x14ac:dyDescent="0.25">
      <c r="I10022">
        <v>9</v>
      </c>
      <c r="J10022">
        <v>2022</v>
      </c>
    </row>
    <row r="10023" spans="9:10" x14ac:dyDescent="0.25">
      <c r="I10023">
        <v>9</v>
      </c>
      <c r="J10023">
        <v>2022</v>
      </c>
    </row>
    <row r="10024" spans="9:10" x14ac:dyDescent="0.25">
      <c r="I10024">
        <v>9</v>
      </c>
      <c r="J10024">
        <v>2022</v>
      </c>
    </row>
    <row r="10025" spans="9:10" x14ac:dyDescent="0.25">
      <c r="I10025">
        <v>9</v>
      </c>
      <c r="J10025">
        <v>2022</v>
      </c>
    </row>
    <row r="10026" spans="9:10" x14ac:dyDescent="0.25">
      <c r="I10026">
        <v>9</v>
      </c>
      <c r="J10026">
        <v>2022</v>
      </c>
    </row>
    <row r="10027" spans="9:10" x14ac:dyDescent="0.25">
      <c r="I10027">
        <v>9</v>
      </c>
      <c r="J10027">
        <v>2022</v>
      </c>
    </row>
    <row r="10028" spans="9:10" x14ac:dyDescent="0.25">
      <c r="I10028">
        <v>9</v>
      </c>
      <c r="J10028">
        <v>2022</v>
      </c>
    </row>
    <row r="10029" spans="9:10" x14ac:dyDescent="0.25">
      <c r="I10029">
        <v>9</v>
      </c>
      <c r="J10029">
        <v>2022</v>
      </c>
    </row>
    <row r="10030" spans="9:10" x14ac:dyDescent="0.25">
      <c r="I10030">
        <v>9</v>
      </c>
      <c r="J10030">
        <v>2022</v>
      </c>
    </row>
    <row r="10031" spans="9:10" x14ac:dyDescent="0.25">
      <c r="I10031">
        <v>9</v>
      </c>
      <c r="J10031">
        <v>2022</v>
      </c>
    </row>
    <row r="10032" spans="9:10" x14ac:dyDescent="0.25">
      <c r="I10032">
        <v>9</v>
      </c>
      <c r="J10032">
        <v>2022</v>
      </c>
    </row>
    <row r="10033" spans="9:10" x14ac:dyDescent="0.25">
      <c r="I10033">
        <v>9</v>
      </c>
      <c r="J10033">
        <v>2022</v>
      </c>
    </row>
    <row r="10034" spans="9:10" x14ac:dyDescent="0.25">
      <c r="I10034">
        <v>9</v>
      </c>
      <c r="J10034">
        <v>2022</v>
      </c>
    </row>
    <row r="10035" spans="9:10" x14ac:dyDescent="0.25">
      <c r="I10035">
        <v>9</v>
      </c>
      <c r="J10035">
        <v>2022</v>
      </c>
    </row>
    <row r="10036" spans="9:10" x14ac:dyDescent="0.25">
      <c r="I10036">
        <v>9</v>
      </c>
      <c r="J10036">
        <v>2022</v>
      </c>
    </row>
    <row r="10037" spans="9:10" x14ac:dyDescent="0.25">
      <c r="I10037">
        <v>9</v>
      </c>
      <c r="J10037">
        <v>2022</v>
      </c>
    </row>
    <row r="10038" spans="9:10" x14ac:dyDescent="0.25">
      <c r="I10038">
        <v>9</v>
      </c>
      <c r="J10038">
        <v>2022</v>
      </c>
    </row>
    <row r="10039" spans="9:10" x14ac:dyDescent="0.25">
      <c r="I10039">
        <v>9</v>
      </c>
      <c r="J10039">
        <v>2022</v>
      </c>
    </row>
    <row r="10040" spans="9:10" x14ac:dyDescent="0.25">
      <c r="I10040">
        <v>9</v>
      </c>
      <c r="J10040">
        <v>2022</v>
      </c>
    </row>
    <row r="10041" spans="9:10" x14ac:dyDescent="0.25">
      <c r="I10041">
        <v>9</v>
      </c>
      <c r="J10041">
        <v>2022</v>
      </c>
    </row>
    <row r="10042" spans="9:10" x14ac:dyDescent="0.25">
      <c r="I10042">
        <v>9</v>
      </c>
      <c r="J10042">
        <v>2022</v>
      </c>
    </row>
    <row r="10043" spans="9:10" x14ac:dyDescent="0.25">
      <c r="I10043">
        <v>9</v>
      </c>
      <c r="J10043">
        <v>2022</v>
      </c>
    </row>
    <row r="10044" spans="9:10" x14ac:dyDescent="0.25">
      <c r="I10044">
        <v>9</v>
      </c>
      <c r="J10044">
        <v>2022</v>
      </c>
    </row>
    <row r="10045" spans="9:10" x14ac:dyDescent="0.25">
      <c r="I10045">
        <v>9</v>
      </c>
      <c r="J10045">
        <v>2022</v>
      </c>
    </row>
    <row r="10046" spans="9:10" x14ac:dyDescent="0.25">
      <c r="I10046">
        <v>9</v>
      </c>
      <c r="J10046">
        <v>2022</v>
      </c>
    </row>
    <row r="10047" spans="9:10" x14ac:dyDescent="0.25">
      <c r="I10047">
        <v>9</v>
      </c>
      <c r="J10047">
        <v>2022</v>
      </c>
    </row>
    <row r="10048" spans="9:10" x14ac:dyDescent="0.25">
      <c r="I10048">
        <v>9</v>
      </c>
      <c r="J10048">
        <v>2022</v>
      </c>
    </row>
    <row r="10049" spans="9:10" x14ac:dyDescent="0.25">
      <c r="I10049">
        <v>9</v>
      </c>
      <c r="J10049">
        <v>2022</v>
      </c>
    </row>
    <row r="10050" spans="9:10" x14ac:dyDescent="0.25">
      <c r="I10050">
        <v>9</v>
      </c>
      <c r="J10050">
        <v>2022</v>
      </c>
    </row>
    <row r="10051" spans="9:10" x14ac:dyDescent="0.25">
      <c r="I10051">
        <v>9</v>
      </c>
      <c r="J10051">
        <v>2022</v>
      </c>
    </row>
    <row r="10052" spans="9:10" x14ac:dyDescent="0.25">
      <c r="I10052">
        <v>9</v>
      </c>
      <c r="J10052">
        <v>2022</v>
      </c>
    </row>
    <row r="10053" spans="9:10" x14ac:dyDescent="0.25">
      <c r="I10053">
        <v>9</v>
      </c>
      <c r="J10053">
        <v>2022</v>
      </c>
    </row>
    <row r="10054" spans="9:10" x14ac:dyDescent="0.25">
      <c r="I10054">
        <v>9</v>
      </c>
      <c r="J10054">
        <v>2022</v>
      </c>
    </row>
    <row r="10055" spans="9:10" x14ac:dyDescent="0.25">
      <c r="I10055">
        <v>9</v>
      </c>
      <c r="J10055">
        <v>2022</v>
      </c>
    </row>
    <row r="10056" spans="9:10" x14ac:dyDescent="0.25">
      <c r="I10056">
        <v>9</v>
      </c>
      <c r="J10056">
        <v>2022</v>
      </c>
    </row>
    <row r="10057" spans="9:10" x14ac:dyDescent="0.25">
      <c r="I10057">
        <v>9</v>
      </c>
      <c r="J10057">
        <v>2022</v>
      </c>
    </row>
    <row r="10058" spans="9:10" x14ac:dyDescent="0.25">
      <c r="I10058">
        <v>9</v>
      </c>
      <c r="J10058">
        <v>2022</v>
      </c>
    </row>
    <row r="10059" spans="9:10" x14ac:dyDescent="0.25">
      <c r="I10059">
        <v>9</v>
      </c>
      <c r="J10059">
        <v>2022</v>
      </c>
    </row>
    <row r="10060" spans="9:10" x14ac:dyDescent="0.25">
      <c r="I10060">
        <v>9</v>
      </c>
      <c r="J10060">
        <v>2022</v>
      </c>
    </row>
    <row r="10061" spans="9:10" x14ac:dyDescent="0.25">
      <c r="I10061">
        <v>9</v>
      </c>
      <c r="J10061">
        <v>2022</v>
      </c>
    </row>
    <row r="10062" spans="9:10" x14ac:dyDescent="0.25">
      <c r="I10062">
        <v>9</v>
      </c>
      <c r="J10062">
        <v>2022</v>
      </c>
    </row>
    <row r="10063" spans="9:10" x14ac:dyDescent="0.25">
      <c r="I10063">
        <v>9</v>
      </c>
      <c r="J10063">
        <v>2022</v>
      </c>
    </row>
    <row r="10064" spans="9:10" x14ac:dyDescent="0.25">
      <c r="I10064">
        <v>9</v>
      </c>
      <c r="J10064">
        <v>2022</v>
      </c>
    </row>
    <row r="10065" spans="9:10" x14ac:dyDescent="0.25">
      <c r="I10065">
        <v>9</v>
      </c>
      <c r="J10065">
        <v>2022</v>
      </c>
    </row>
    <row r="10066" spans="9:10" x14ac:dyDescent="0.25">
      <c r="I10066">
        <v>9</v>
      </c>
      <c r="J10066">
        <v>2022</v>
      </c>
    </row>
    <row r="10067" spans="9:10" x14ac:dyDescent="0.25">
      <c r="I10067">
        <v>9</v>
      </c>
      <c r="J10067">
        <v>2022</v>
      </c>
    </row>
    <row r="10068" spans="9:10" x14ac:dyDescent="0.25">
      <c r="I10068">
        <v>9</v>
      </c>
      <c r="J10068">
        <v>2022</v>
      </c>
    </row>
    <row r="10069" spans="9:10" x14ac:dyDescent="0.25">
      <c r="I10069">
        <v>9</v>
      </c>
      <c r="J10069">
        <v>2022</v>
      </c>
    </row>
    <row r="10070" spans="9:10" x14ac:dyDescent="0.25">
      <c r="I10070">
        <v>9</v>
      </c>
      <c r="J10070">
        <v>2022</v>
      </c>
    </row>
    <row r="10071" spans="9:10" x14ac:dyDescent="0.25">
      <c r="I10071">
        <v>9</v>
      </c>
      <c r="J10071">
        <v>2022</v>
      </c>
    </row>
    <row r="10072" spans="9:10" x14ac:dyDescent="0.25">
      <c r="I10072">
        <v>9</v>
      </c>
      <c r="J10072">
        <v>2022</v>
      </c>
    </row>
    <row r="10073" spans="9:10" x14ac:dyDescent="0.25">
      <c r="I10073">
        <v>9</v>
      </c>
      <c r="J10073">
        <v>2022</v>
      </c>
    </row>
    <row r="10074" spans="9:10" x14ac:dyDescent="0.25">
      <c r="I10074">
        <v>9</v>
      </c>
      <c r="J10074">
        <v>2022</v>
      </c>
    </row>
    <row r="10075" spans="9:10" x14ac:dyDescent="0.25">
      <c r="I10075">
        <v>9</v>
      </c>
      <c r="J10075">
        <v>2022</v>
      </c>
    </row>
    <row r="10076" spans="9:10" x14ac:dyDescent="0.25">
      <c r="I10076">
        <v>9</v>
      </c>
      <c r="J10076">
        <v>2022</v>
      </c>
    </row>
    <row r="10077" spans="9:10" x14ac:dyDescent="0.25">
      <c r="I10077">
        <v>9</v>
      </c>
      <c r="J10077">
        <v>2022</v>
      </c>
    </row>
    <row r="10078" spans="9:10" x14ac:dyDescent="0.25">
      <c r="I10078">
        <v>9</v>
      </c>
      <c r="J10078">
        <v>2022</v>
      </c>
    </row>
    <row r="10079" spans="9:10" x14ac:dyDescent="0.25">
      <c r="I10079">
        <v>9</v>
      </c>
      <c r="J10079">
        <v>2022</v>
      </c>
    </row>
    <row r="10080" spans="9:10" x14ac:dyDescent="0.25">
      <c r="I10080">
        <v>9</v>
      </c>
      <c r="J10080">
        <v>2022</v>
      </c>
    </row>
    <row r="10081" spans="9:10" x14ac:dyDescent="0.25">
      <c r="I10081">
        <v>9</v>
      </c>
      <c r="J10081">
        <v>2022</v>
      </c>
    </row>
    <row r="10082" spans="9:10" x14ac:dyDescent="0.25">
      <c r="I10082">
        <v>9</v>
      </c>
      <c r="J10082">
        <v>2022</v>
      </c>
    </row>
    <row r="10083" spans="9:10" x14ac:dyDescent="0.25">
      <c r="I10083">
        <v>9</v>
      </c>
      <c r="J10083">
        <v>2022</v>
      </c>
    </row>
    <row r="10084" spans="9:10" x14ac:dyDescent="0.25">
      <c r="I10084">
        <v>9</v>
      </c>
      <c r="J10084">
        <v>2022</v>
      </c>
    </row>
    <row r="10085" spans="9:10" x14ac:dyDescent="0.25">
      <c r="I10085">
        <v>9</v>
      </c>
      <c r="J10085">
        <v>2022</v>
      </c>
    </row>
    <row r="10086" spans="9:10" x14ac:dyDescent="0.25">
      <c r="I10086">
        <v>9</v>
      </c>
      <c r="J10086">
        <v>2022</v>
      </c>
    </row>
    <row r="10087" spans="9:10" x14ac:dyDescent="0.25">
      <c r="I10087">
        <v>9</v>
      </c>
      <c r="J10087">
        <v>2022</v>
      </c>
    </row>
    <row r="10088" spans="9:10" x14ac:dyDescent="0.25">
      <c r="I10088">
        <v>9</v>
      </c>
      <c r="J10088">
        <v>2022</v>
      </c>
    </row>
    <row r="10089" spans="9:10" x14ac:dyDescent="0.25">
      <c r="I10089">
        <v>9</v>
      </c>
      <c r="J10089">
        <v>2022</v>
      </c>
    </row>
    <row r="10090" spans="9:10" x14ac:dyDescent="0.25">
      <c r="I10090">
        <v>9</v>
      </c>
      <c r="J10090">
        <v>2022</v>
      </c>
    </row>
    <row r="10091" spans="9:10" x14ac:dyDescent="0.25">
      <c r="I10091">
        <v>9</v>
      </c>
      <c r="J10091">
        <v>2022</v>
      </c>
    </row>
    <row r="10092" spans="9:10" x14ac:dyDescent="0.25">
      <c r="I10092">
        <v>9</v>
      </c>
      <c r="J10092">
        <v>2022</v>
      </c>
    </row>
    <row r="10093" spans="9:10" x14ac:dyDescent="0.25">
      <c r="I10093">
        <v>9</v>
      </c>
      <c r="J10093">
        <v>2022</v>
      </c>
    </row>
    <row r="10094" spans="9:10" x14ac:dyDescent="0.25">
      <c r="I10094">
        <v>9</v>
      </c>
      <c r="J10094">
        <v>2022</v>
      </c>
    </row>
    <row r="10095" spans="9:10" x14ac:dyDescent="0.25">
      <c r="I10095">
        <v>9</v>
      </c>
      <c r="J10095">
        <v>2022</v>
      </c>
    </row>
    <row r="10096" spans="9:10" x14ac:dyDescent="0.25">
      <c r="I10096">
        <v>9</v>
      </c>
      <c r="J10096">
        <v>2022</v>
      </c>
    </row>
    <row r="10097" spans="9:10" x14ac:dyDescent="0.25">
      <c r="I10097">
        <v>9</v>
      </c>
      <c r="J10097">
        <v>2022</v>
      </c>
    </row>
    <row r="10098" spans="9:10" x14ac:dyDescent="0.25">
      <c r="I10098">
        <v>9</v>
      </c>
      <c r="J10098">
        <v>2022</v>
      </c>
    </row>
    <row r="10099" spans="9:10" x14ac:dyDescent="0.25">
      <c r="I10099">
        <v>9</v>
      </c>
      <c r="J10099">
        <v>2022</v>
      </c>
    </row>
    <row r="10100" spans="9:10" x14ac:dyDescent="0.25">
      <c r="I10100">
        <v>9</v>
      </c>
      <c r="J10100">
        <v>2022</v>
      </c>
    </row>
    <row r="10101" spans="9:10" x14ac:dyDescent="0.25">
      <c r="I10101">
        <v>9</v>
      </c>
      <c r="J10101">
        <v>2022</v>
      </c>
    </row>
    <row r="10102" spans="9:10" x14ac:dyDescent="0.25">
      <c r="I10102">
        <v>9</v>
      </c>
      <c r="J10102">
        <v>2022</v>
      </c>
    </row>
    <row r="10103" spans="9:10" x14ac:dyDescent="0.25">
      <c r="I10103">
        <v>9</v>
      </c>
      <c r="J10103">
        <v>2022</v>
      </c>
    </row>
    <row r="10104" spans="9:10" x14ac:dyDescent="0.25">
      <c r="I10104">
        <v>9</v>
      </c>
      <c r="J10104">
        <v>2022</v>
      </c>
    </row>
    <row r="10105" spans="9:10" x14ac:dyDescent="0.25">
      <c r="I10105">
        <v>9</v>
      </c>
      <c r="J10105">
        <v>2022</v>
      </c>
    </row>
    <row r="10106" spans="9:10" x14ac:dyDescent="0.25">
      <c r="I10106">
        <v>9</v>
      </c>
      <c r="J10106">
        <v>2022</v>
      </c>
    </row>
    <row r="10107" spans="9:10" x14ac:dyDescent="0.25">
      <c r="I10107">
        <v>9</v>
      </c>
      <c r="J10107">
        <v>2022</v>
      </c>
    </row>
    <row r="10108" spans="9:10" x14ac:dyDescent="0.25">
      <c r="I10108">
        <v>9</v>
      </c>
      <c r="J10108">
        <v>2022</v>
      </c>
    </row>
    <row r="10109" spans="9:10" x14ac:dyDescent="0.25">
      <c r="I10109">
        <v>9</v>
      </c>
      <c r="J10109">
        <v>2022</v>
      </c>
    </row>
    <row r="10110" spans="9:10" x14ac:dyDescent="0.25">
      <c r="I10110">
        <v>9</v>
      </c>
      <c r="J10110">
        <v>2022</v>
      </c>
    </row>
    <row r="10111" spans="9:10" x14ac:dyDescent="0.25">
      <c r="I10111">
        <v>9</v>
      </c>
      <c r="J10111">
        <v>2022</v>
      </c>
    </row>
    <row r="10112" spans="9:10" x14ac:dyDescent="0.25">
      <c r="I10112">
        <v>9</v>
      </c>
      <c r="J10112">
        <v>2022</v>
      </c>
    </row>
    <row r="10113" spans="9:10" x14ac:dyDescent="0.25">
      <c r="I10113">
        <v>9</v>
      </c>
      <c r="J10113">
        <v>2022</v>
      </c>
    </row>
    <row r="10114" spans="9:10" x14ac:dyDescent="0.25">
      <c r="I10114">
        <v>9</v>
      </c>
      <c r="J10114">
        <v>2022</v>
      </c>
    </row>
    <row r="10115" spans="9:10" x14ac:dyDescent="0.25">
      <c r="I10115">
        <v>9</v>
      </c>
      <c r="J10115">
        <v>2022</v>
      </c>
    </row>
    <row r="10116" spans="9:10" x14ac:dyDescent="0.25">
      <c r="I10116">
        <v>9</v>
      </c>
      <c r="J10116">
        <v>2022</v>
      </c>
    </row>
    <row r="10117" spans="9:10" x14ac:dyDescent="0.25">
      <c r="I10117">
        <v>9</v>
      </c>
      <c r="J10117">
        <v>2022</v>
      </c>
    </row>
    <row r="10118" spans="9:10" x14ac:dyDescent="0.25">
      <c r="I10118">
        <v>9</v>
      </c>
      <c r="J10118">
        <v>2022</v>
      </c>
    </row>
    <row r="10119" spans="9:10" x14ac:dyDescent="0.25">
      <c r="I10119">
        <v>9</v>
      </c>
      <c r="J10119">
        <v>2022</v>
      </c>
    </row>
    <row r="10120" spans="9:10" x14ac:dyDescent="0.25">
      <c r="I10120">
        <v>9</v>
      </c>
      <c r="J10120">
        <v>2022</v>
      </c>
    </row>
    <row r="10121" spans="9:10" x14ac:dyDescent="0.25">
      <c r="I10121">
        <v>9</v>
      </c>
      <c r="J10121">
        <v>2022</v>
      </c>
    </row>
    <row r="10122" spans="9:10" x14ac:dyDescent="0.25">
      <c r="I10122">
        <v>9</v>
      </c>
      <c r="J10122">
        <v>2022</v>
      </c>
    </row>
    <row r="10123" spans="9:10" x14ac:dyDescent="0.25">
      <c r="I10123">
        <v>9</v>
      </c>
      <c r="J10123">
        <v>2022</v>
      </c>
    </row>
    <row r="10124" spans="9:10" x14ac:dyDescent="0.25">
      <c r="I10124">
        <v>9</v>
      </c>
      <c r="J10124">
        <v>2022</v>
      </c>
    </row>
    <row r="10125" spans="9:10" x14ac:dyDescent="0.25">
      <c r="I10125">
        <v>9</v>
      </c>
      <c r="J10125">
        <v>2022</v>
      </c>
    </row>
    <row r="10126" spans="9:10" x14ac:dyDescent="0.25">
      <c r="I10126">
        <v>9</v>
      </c>
      <c r="J10126">
        <v>2022</v>
      </c>
    </row>
    <row r="10127" spans="9:10" x14ac:dyDescent="0.25">
      <c r="I10127">
        <v>9</v>
      </c>
      <c r="J10127">
        <v>2022</v>
      </c>
    </row>
    <row r="10128" spans="9:10" x14ac:dyDescent="0.25">
      <c r="I10128">
        <v>9</v>
      </c>
      <c r="J10128">
        <v>2022</v>
      </c>
    </row>
    <row r="10129" spans="9:10" x14ac:dyDescent="0.25">
      <c r="I10129">
        <v>9</v>
      </c>
      <c r="J10129">
        <v>2022</v>
      </c>
    </row>
    <row r="10130" spans="9:10" x14ac:dyDescent="0.25">
      <c r="I10130">
        <v>9</v>
      </c>
      <c r="J10130">
        <v>2022</v>
      </c>
    </row>
    <row r="10131" spans="9:10" x14ac:dyDescent="0.25">
      <c r="I10131">
        <v>9</v>
      </c>
      <c r="J10131">
        <v>2022</v>
      </c>
    </row>
    <row r="10132" spans="9:10" x14ac:dyDescent="0.25">
      <c r="I10132">
        <v>9</v>
      </c>
      <c r="J10132">
        <v>2022</v>
      </c>
    </row>
    <row r="10133" spans="9:10" x14ac:dyDescent="0.25">
      <c r="I10133">
        <v>9</v>
      </c>
      <c r="J10133">
        <v>2022</v>
      </c>
    </row>
    <row r="10134" spans="9:10" x14ac:dyDescent="0.25">
      <c r="I10134">
        <v>9</v>
      </c>
      <c r="J10134">
        <v>2022</v>
      </c>
    </row>
    <row r="10135" spans="9:10" x14ac:dyDescent="0.25">
      <c r="I10135">
        <v>9</v>
      </c>
      <c r="J10135">
        <v>2022</v>
      </c>
    </row>
    <row r="10136" spans="9:10" x14ac:dyDescent="0.25">
      <c r="I10136">
        <v>9</v>
      </c>
      <c r="J10136">
        <v>2022</v>
      </c>
    </row>
    <row r="10137" spans="9:10" x14ac:dyDescent="0.25">
      <c r="I10137">
        <v>9</v>
      </c>
      <c r="J10137">
        <v>2022</v>
      </c>
    </row>
    <row r="10138" spans="9:10" x14ac:dyDescent="0.25">
      <c r="I10138">
        <v>9</v>
      </c>
      <c r="J10138">
        <v>2022</v>
      </c>
    </row>
    <row r="10139" spans="9:10" x14ac:dyDescent="0.25">
      <c r="I10139">
        <v>9</v>
      </c>
      <c r="J10139">
        <v>2022</v>
      </c>
    </row>
    <row r="10140" spans="9:10" x14ac:dyDescent="0.25">
      <c r="I10140">
        <v>9</v>
      </c>
      <c r="J10140">
        <v>2022</v>
      </c>
    </row>
    <row r="10141" spans="9:10" x14ac:dyDescent="0.25">
      <c r="I10141">
        <v>9</v>
      </c>
      <c r="J10141">
        <v>2022</v>
      </c>
    </row>
    <row r="10142" spans="9:10" x14ac:dyDescent="0.25">
      <c r="I10142">
        <v>9</v>
      </c>
      <c r="J10142">
        <v>2022</v>
      </c>
    </row>
    <row r="10143" spans="9:10" x14ac:dyDescent="0.25">
      <c r="I10143">
        <v>9</v>
      </c>
      <c r="J10143">
        <v>2022</v>
      </c>
    </row>
    <row r="10144" spans="9:10" x14ac:dyDescent="0.25">
      <c r="I10144">
        <v>9</v>
      </c>
      <c r="J10144">
        <v>2022</v>
      </c>
    </row>
    <row r="10145" spans="9:10" x14ac:dyDescent="0.25">
      <c r="I10145">
        <v>9</v>
      </c>
      <c r="J10145">
        <v>2022</v>
      </c>
    </row>
    <row r="10146" spans="9:10" x14ac:dyDescent="0.25">
      <c r="I10146">
        <v>9</v>
      </c>
      <c r="J10146">
        <v>2022</v>
      </c>
    </row>
    <row r="10147" spans="9:10" x14ac:dyDescent="0.25">
      <c r="I10147">
        <v>9</v>
      </c>
      <c r="J10147">
        <v>2022</v>
      </c>
    </row>
    <row r="10148" spans="9:10" x14ac:dyDescent="0.25">
      <c r="I10148">
        <v>9</v>
      </c>
      <c r="J10148">
        <v>2022</v>
      </c>
    </row>
    <row r="10149" spans="9:10" x14ac:dyDescent="0.25">
      <c r="I10149">
        <v>9</v>
      </c>
      <c r="J10149">
        <v>2022</v>
      </c>
    </row>
    <row r="10150" spans="9:10" x14ac:dyDescent="0.25">
      <c r="I10150">
        <v>9</v>
      </c>
      <c r="J10150">
        <v>2022</v>
      </c>
    </row>
    <row r="10151" spans="9:10" x14ac:dyDescent="0.25">
      <c r="I10151">
        <v>9</v>
      </c>
      <c r="J10151">
        <v>2022</v>
      </c>
    </row>
    <row r="10152" spans="9:10" x14ac:dyDescent="0.25">
      <c r="I10152">
        <v>9</v>
      </c>
      <c r="J10152">
        <v>2022</v>
      </c>
    </row>
    <row r="10153" spans="9:10" x14ac:dyDescent="0.25">
      <c r="I10153">
        <v>9</v>
      </c>
      <c r="J10153">
        <v>2022</v>
      </c>
    </row>
    <row r="10154" spans="9:10" x14ac:dyDescent="0.25">
      <c r="I10154">
        <v>9</v>
      </c>
      <c r="J10154">
        <v>2022</v>
      </c>
    </row>
    <row r="10155" spans="9:10" x14ac:dyDescent="0.25">
      <c r="I10155">
        <v>9</v>
      </c>
      <c r="J10155">
        <v>2022</v>
      </c>
    </row>
    <row r="10156" spans="9:10" x14ac:dyDescent="0.25">
      <c r="I10156">
        <v>9</v>
      </c>
      <c r="J10156">
        <v>2022</v>
      </c>
    </row>
    <row r="10157" spans="9:10" x14ac:dyDescent="0.25">
      <c r="I10157">
        <v>9</v>
      </c>
      <c r="J10157">
        <v>2022</v>
      </c>
    </row>
    <row r="10158" spans="9:10" x14ac:dyDescent="0.25">
      <c r="I10158">
        <v>9</v>
      </c>
      <c r="J10158">
        <v>2022</v>
      </c>
    </row>
    <row r="10159" spans="9:10" x14ac:dyDescent="0.25">
      <c r="I10159">
        <v>9</v>
      </c>
      <c r="J10159">
        <v>2022</v>
      </c>
    </row>
    <row r="10160" spans="9:10" x14ac:dyDescent="0.25">
      <c r="I10160">
        <v>9</v>
      </c>
      <c r="J10160">
        <v>2022</v>
      </c>
    </row>
    <row r="10161" spans="1:10" x14ac:dyDescent="0.25">
      <c r="I10161">
        <v>9</v>
      </c>
      <c r="J10161">
        <v>2022</v>
      </c>
    </row>
    <row r="10162" spans="1:10" x14ac:dyDescent="0.25">
      <c r="I10162">
        <v>9</v>
      </c>
      <c r="J10162">
        <v>2022</v>
      </c>
    </row>
    <row r="10163" spans="1:10" x14ac:dyDescent="0.25">
      <c r="B10163" t="s">
        <v>24</v>
      </c>
      <c r="I10163">
        <v>9</v>
      </c>
      <c r="J10163">
        <v>2022</v>
      </c>
    </row>
    <row r="10164" spans="1:10" x14ac:dyDescent="0.25">
      <c r="A10164" t="s">
        <v>10</v>
      </c>
      <c r="B10164">
        <v>1</v>
      </c>
      <c r="C10164" t="s">
        <v>27</v>
      </c>
      <c r="D10164" t="s">
        <v>689</v>
      </c>
      <c r="E10164" t="s">
        <v>793</v>
      </c>
      <c r="F10164" t="s">
        <v>1010</v>
      </c>
      <c r="H10164" t="s">
        <v>2311</v>
      </c>
      <c r="I10164">
        <v>10</v>
      </c>
      <c r="J10164">
        <v>2022</v>
      </c>
    </row>
    <row r="10165" spans="1:10" x14ac:dyDescent="0.25">
      <c r="A10165" t="s">
        <v>23</v>
      </c>
      <c r="B10165">
        <v>1</v>
      </c>
      <c r="C10165" t="s">
        <v>27</v>
      </c>
      <c r="D10165" t="s">
        <v>690</v>
      </c>
      <c r="E10165" t="s">
        <v>805</v>
      </c>
      <c r="F10165" t="s">
        <v>1004</v>
      </c>
      <c r="H10165" t="s">
        <v>2312</v>
      </c>
      <c r="I10165">
        <v>10</v>
      </c>
      <c r="J10165">
        <v>2022</v>
      </c>
    </row>
    <row r="10166" spans="1:10" x14ac:dyDescent="0.25">
      <c r="A10166" t="s">
        <v>20</v>
      </c>
      <c r="B10166">
        <v>1</v>
      </c>
      <c r="C10166" t="s">
        <v>27</v>
      </c>
      <c r="D10166" t="s">
        <v>568</v>
      </c>
      <c r="E10166" t="s">
        <v>843</v>
      </c>
      <c r="F10166" t="s">
        <v>1015</v>
      </c>
      <c r="H10166" t="s">
        <v>2313</v>
      </c>
      <c r="I10166">
        <v>10</v>
      </c>
      <c r="J10166">
        <v>2022</v>
      </c>
    </row>
    <row r="10167" spans="1:10" x14ac:dyDescent="0.25">
      <c r="A10167" t="s">
        <v>23</v>
      </c>
      <c r="B10167">
        <v>3</v>
      </c>
      <c r="C10167" t="s">
        <v>28</v>
      </c>
      <c r="D10167" t="s">
        <v>98</v>
      </c>
      <c r="E10167" t="s">
        <v>970</v>
      </c>
      <c r="F10167" t="s">
        <v>1011</v>
      </c>
      <c r="H10167" t="s">
        <v>2314</v>
      </c>
      <c r="I10167">
        <v>10</v>
      </c>
      <c r="J10167">
        <v>2022</v>
      </c>
    </row>
    <row r="10168" spans="1:10" x14ac:dyDescent="0.25">
      <c r="A10168" t="s">
        <v>22</v>
      </c>
      <c r="B10168">
        <v>4</v>
      </c>
      <c r="C10168" t="s">
        <v>30</v>
      </c>
      <c r="D10168" t="s">
        <v>691</v>
      </c>
      <c r="E10168" t="s">
        <v>769</v>
      </c>
      <c r="F10168" t="s">
        <v>14</v>
      </c>
      <c r="H10168" t="s">
        <v>2315</v>
      </c>
      <c r="I10168">
        <v>10</v>
      </c>
      <c r="J10168">
        <v>2022</v>
      </c>
    </row>
    <row r="10169" spans="1:10" x14ac:dyDescent="0.25">
      <c r="A10169" t="s">
        <v>10</v>
      </c>
      <c r="B10169">
        <v>5</v>
      </c>
      <c r="C10169" t="s">
        <v>11</v>
      </c>
      <c r="D10169" t="s">
        <v>692</v>
      </c>
      <c r="E10169" t="s">
        <v>818</v>
      </c>
      <c r="F10169" t="s">
        <v>14</v>
      </c>
      <c r="H10169" t="s">
        <v>2316</v>
      </c>
      <c r="I10169">
        <v>10</v>
      </c>
      <c r="J10169">
        <v>2022</v>
      </c>
    </row>
    <row r="10170" spans="1:10" x14ac:dyDescent="0.25">
      <c r="A10170" t="s">
        <v>23</v>
      </c>
      <c r="B10170">
        <v>5</v>
      </c>
      <c r="C10170" t="s">
        <v>11</v>
      </c>
      <c r="D10170" t="s">
        <v>317</v>
      </c>
      <c r="E10170" t="s">
        <v>778</v>
      </c>
      <c r="F10170" t="s">
        <v>1011</v>
      </c>
      <c r="H10170" t="s">
        <v>2317</v>
      </c>
      <c r="I10170">
        <v>10</v>
      </c>
      <c r="J10170">
        <v>2022</v>
      </c>
    </row>
    <row r="10171" spans="1:10" x14ac:dyDescent="0.25">
      <c r="A10171" t="s">
        <v>10</v>
      </c>
      <c r="B10171">
        <v>6</v>
      </c>
      <c r="C10171" t="s">
        <v>29</v>
      </c>
      <c r="D10171" t="s">
        <v>465</v>
      </c>
      <c r="E10171" t="s">
        <v>971</v>
      </c>
      <c r="F10171" t="s">
        <v>14</v>
      </c>
      <c r="H10171" t="s">
        <v>2318</v>
      </c>
      <c r="I10171">
        <v>10</v>
      </c>
      <c r="J10171">
        <v>2022</v>
      </c>
    </row>
    <row r="10172" spans="1:10" x14ac:dyDescent="0.25">
      <c r="A10172" t="s">
        <v>10</v>
      </c>
      <c r="B10172">
        <v>7</v>
      </c>
      <c r="C10172" t="s">
        <v>26</v>
      </c>
      <c r="D10172" t="s">
        <v>693</v>
      </c>
      <c r="E10172" t="s">
        <v>783</v>
      </c>
      <c r="F10172" t="s">
        <v>1014</v>
      </c>
      <c r="H10172" t="s">
        <v>2319</v>
      </c>
      <c r="I10172">
        <v>10</v>
      </c>
      <c r="J10172">
        <v>2022</v>
      </c>
    </row>
    <row r="10173" spans="1:10" x14ac:dyDescent="0.25">
      <c r="A10173" t="s">
        <v>10</v>
      </c>
      <c r="B10173">
        <v>8</v>
      </c>
      <c r="C10173" t="s">
        <v>27</v>
      </c>
      <c r="D10173" t="s">
        <v>461</v>
      </c>
      <c r="E10173" t="s">
        <v>793</v>
      </c>
      <c r="F10173" t="s">
        <v>1010</v>
      </c>
      <c r="H10173" t="s">
        <v>2320</v>
      </c>
      <c r="I10173">
        <v>10</v>
      </c>
      <c r="J10173">
        <v>2022</v>
      </c>
    </row>
    <row r="10174" spans="1:10" x14ac:dyDescent="0.25">
      <c r="A10174" t="s">
        <v>21</v>
      </c>
      <c r="B10174">
        <v>8</v>
      </c>
      <c r="C10174" t="s">
        <v>27</v>
      </c>
      <c r="D10174" t="s">
        <v>295</v>
      </c>
      <c r="E10174" t="s">
        <v>774</v>
      </c>
      <c r="F10174" t="s">
        <v>1010</v>
      </c>
      <c r="H10174" t="s">
        <v>2321</v>
      </c>
      <c r="I10174">
        <v>10</v>
      </c>
      <c r="J10174">
        <v>2022</v>
      </c>
    </row>
    <row r="10175" spans="1:10" x14ac:dyDescent="0.25">
      <c r="A10175" t="s">
        <v>18</v>
      </c>
      <c r="B10175">
        <v>8</v>
      </c>
      <c r="C10175" t="s">
        <v>27</v>
      </c>
      <c r="D10175" t="s">
        <v>221</v>
      </c>
      <c r="E10175" t="s">
        <v>762</v>
      </c>
      <c r="F10175" t="s">
        <v>1007</v>
      </c>
      <c r="H10175" t="s">
        <v>2322</v>
      </c>
      <c r="I10175">
        <v>10</v>
      </c>
      <c r="J10175">
        <v>2022</v>
      </c>
    </row>
    <row r="10176" spans="1:10" x14ac:dyDescent="0.25">
      <c r="A10176" t="s">
        <v>23</v>
      </c>
      <c r="B10176">
        <v>8</v>
      </c>
      <c r="C10176" t="s">
        <v>27</v>
      </c>
      <c r="D10176" t="s">
        <v>694</v>
      </c>
      <c r="E10176" t="s">
        <v>765</v>
      </c>
      <c r="F10176" t="s">
        <v>1010</v>
      </c>
      <c r="H10176" t="s">
        <v>2323</v>
      </c>
      <c r="I10176">
        <v>10</v>
      </c>
      <c r="J10176">
        <v>2022</v>
      </c>
    </row>
    <row r="10177" spans="1:10" x14ac:dyDescent="0.25">
      <c r="A10177" t="s">
        <v>23</v>
      </c>
      <c r="B10177">
        <v>9</v>
      </c>
      <c r="C10177" t="s">
        <v>1</v>
      </c>
      <c r="D10177" t="s">
        <v>238</v>
      </c>
      <c r="E10177" t="s">
        <v>972</v>
      </c>
      <c r="F10177" t="s">
        <v>1010</v>
      </c>
      <c r="H10177" t="s">
        <v>2324</v>
      </c>
      <c r="I10177">
        <v>10</v>
      </c>
      <c r="J10177">
        <v>2022</v>
      </c>
    </row>
    <row r="10178" spans="1:10" x14ac:dyDescent="0.25">
      <c r="A10178" t="s">
        <v>20</v>
      </c>
      <c r="B10178">
        <v>10</v>
      </c>
      <c r="C10178" t="s">
        <v>28</v>
      </c>
      <c r="D10178" t="s">
        <v>609</v>
      </c>
      <c r="E10178" t="s">
        <v>829</v>
      </c>
      <c r="F10178" t="s">
        <v>1013</v>
      </c>
      <c r="H10178" t="s">
        <v>2325</v>
      </c>
      <c r="I10178">
        <v>10</v>
      </c>
      <c r="J10178">
        <v>2022</v>
      </c>
    </row>
    <row r="10179" spans="1:10" x14ac:dyDescent="0.25">
      <c r="A10179" t="s">
        <v>23</v>
      </c>
      <c r="B10179">
        <v>10</v>
      </c>
      <c r="C10179" t="s">
        <v>28</v>
      </c>
      <c r="D10179" t="s">
        <v>466</v>
      </c>
      <c r="E10179" t="s">
        <v>973</v>
      </c>
      <c r="F10179" t="s">
        <v>14</v>
      </c>
      <c r="H10179" t="s">
        <v>2326</v>
      </c>
      <c r="I10179">
        <v>10</v>
      </c>
      <c r="J10179">
        <v>2022</v>
      </c>
    </row>
    <row r="10180" spans="1:10" x14ac:dyDescent="0.25">
      <c r="A10180" t="s">
        <v>23</v>
      </c>
      <c r="B10180">
        <v>11</v>
      </c>
      <c r="C10180" t="s">
        <v>30</v>
      </c>
      <c r="D10180" t="s">
        <v>113</v>
      </c>
      <c r="E10180" t="s">
        <v>842</v>
      </c>
      <c r="F10180" t="s">
        <v>1007</v>
      </c>
      <c r="H10180" t="s">
        <v>2327</v>
      </c>
      <c r="I10180">
        <v>10</v>
      </c>
      <c r="J10180">
        <v>2022</v>
      </c>
    </row>
    <row r="10181" spans="1:10" x14ac:dyDescent="0.25">
      <c r="A10181" t="s">
        <v>23</v>
      </c>
      <c r="B10181">
        <v>15</v>
      </c>
      <c r="C10181" t="s">
        <v>27</v>
      </c>
      <c r="D10181" t="s">
        <v>678</v>
      </c>
      <c r="E10181" t="s">
        <v>974</v>
      </c>
      <c r="F10181" t="s">
        <v>1011</v>
      </c>
      <c r="H10181" t="s">
        <v>2328</v>
      </c>
      <c r="I10181">
        <v>10</v>
      </c>
      <c r="J10181">
        <v>2022</v>
      </c>
    </row>
    <row r="10182" spans="1:10" x14ac:dyDescent="0.25">
      <c r="A10182" t="s">
        <v>10</v>
      </c>
      <c r="B10182">
        <v>16</v>
      </c>
      <c r="C10182" t="s">
        <v>1</v>
      </c>
      <c r="D10182" t="s">
        <v>695</v>
      </c>
      <c r="E10182" t="s">
        <v>898</v>
      </c>
      <c r="F10182" t="s">
        <v>14</v>
      </c>
      <c r="H10182" t="s">
        <v>2329</v>
      </c>
      <c r="I10182">
        <v>10</v>
      </c>
      <c r="J10182">
        <v>2022</v>
      </c>
    </row>
    <row r="10183" spans="1:10" x14ac:dyDescent="0.25">
      <c r="A10183" t="s">
        <v>23</v>
      </c>
      <c r="B10183">
        <v>17</v>
      </c>
      <c r="C10183" t="s">
        <v>28</v>
      </c>
      <c r="D10183" t="s">
        <v>696</v>
      </c>
      <c r="E10183" t="s">
        <v>975</v>
      </c>
      <c r="F10183" t="s">
        <v>1007</v>
      </c>
      <c r="H10183" t="s">
        <v>2330</v>
      </c>
      <c r="I10183">
        <v>10</v>
      </c>
      <c r="J10183">
        <v>2022</v>
      </c>
    </row>
    <row r="10184" spans="1:10" x14ac:dyDescent="0.25">
      <c r="A10184" t="s">
        <v>23</v>
      </c>
      <c r="B10184">
        <v>18</v>
      </c>
      <c r="C10184" t="s">
        <v>30</v>
      </c>
      <c r="D10184" t="s">
        <v>83</v>
      </c>
      <c r="E10184" t="s">
        <v>976</v>
      </c>
      <c r="F10184" t="s">
        <v>1010</v>
      </c>
      <c r="H10184" t="s">
        <v>2331</v>
      </c>
      <c r="I10184">
        <v>10</v>
      </c>
      <c r="J10184">
        <v>2022</v>
      </c>
    </row>
    <row r="10185" spans="1:10" x14ac:dyDescent="0.25">
      <c r="A10185" t="s">
        <v>10</v>
      </c>
      <c r="B10185">
        <v>19</v>
      </c>
      <c r="C10185" t="s">
        <v>11</v>
      </c>
      <c r="D10185" t="s">
        <v>78</v>
      </c>
      <c r="E10185" t="s">
        <v>808</v>
      </c>
      <c r="F10185" t="s">
        <v>14</v>
      </c>
      <c r="H10185" t="s">
        <v>2332</v>
      </c>
      <c r="I10185">
        <v>10</v>
      </c>
      <c r="J10185">
        <v>2022</v>
      </c>
    </row>
    <row r="10186" spans="1:10" x14ac:dyDescent="0.25">
      <c r="A10186" t="s">
        <v>21</v>
      </c>
      <c r="B10186">
        <v>19</v>
      </c>
      <c r="C10186" t="s">
        <v>11</v>
      </c>
      <c r="D10186" t="s">
        <v>247</v>
      </c>
      <c r="E10186" t="s">
        <v>977</v>
      </c>
      <c r="F10186" t="s">
        <v>1010</v>
      </c>
      <c r="H10186" t="s">
        <v>2333</v>
      </c>
      <c r="I10186">
        <v>10</v>
      </c>
      <c r="J10186">
        <v>2022</v>
      </c>
    </row>
    <row r="10187" spans="1:10" x14ac:dyDescent="0.25">
      <c r="A10187" t="s">
        <v>23</v>
      </c>
      <c r="B10187">
        <v>19</v>
      </c>
      <c r="C10187" t="s">
        <v>11</v>
      </c>
      <c r="D10187" t="s">
        <v>599</v>
      </c>
      <c r="E10187" t="s">
        <v>978</v>
      </c>
      <c r="F10187" t="s">
        <v>1011</v>
      </c>
      <c r="H10187" t="s">
        <v>2334</v>
      </c>
      <c r="I10187">
        <v>10</v>
      </c>
      <c r="J10187">
        <v>2022</v>
      </c>
    </row>
    <row r="10188" spans="1:10" x14ac:dyDescent="0.25">
      <c r="A10188" t="s">
        <v>10</v>
      </c>
      <c r="B10188">
        <v>20</v>
      </c>
      <c r="C10188" t="s">
        <v>29</v>
      </c>
      <c r="D10188" t="s">
        <v>199</v>
      </c>
      <c r="E10188" t="s">
        <v>783</v>
      </c>
      <c r="F10188" t="s">
        <v>14</v>
      </c>
      <c r="H10188" t="s">
        <v>2335</v>
      </c>
      <c r="I10188">
        <v>10</v>
      </c>
      <c r="J10188">
        <v>2022</v>
      </c>
    </row>
    <row r="10189" spans="1:10" x14ac:dyDescent="0.25">
      <c r="A10189" t="s">
        <v>18</v>
      </c>
      <c r="B10189">
        <v>20</v>
      </c>
      <c r="C10189" t="s">
        <v>29</v>
      </c>
      <c r="D10189" t="s">
        <v>523</v>
      </c>
      <c r="E10189" t="s">
        <v>804</v>
      </c>
      <c r="F10189" t="s">
        <v>1010</v>
      </c>
      <c r="H10189" t="s">
        <v>2336</v>
      </c>
      <c r="I10189">
        <v>10</v>
      </c>
      <c r="J10189">
        <v>2022</v>
      </c>
    </row>
    <row r="10190" spans="1:10" x14ac:dyDescent="0.25">
      <c r="A10190" t="s">
        <v>10</v>
      </c>
      <c r="B10190">
        <v>20</v>
      </c>
      <c r="C10190" t="s">
        <v>29</v>
      </c>
      <c r="D10190" t="s">
        <v>697</v>
      </c>
      <c r="E10190" t="s">
        <v>789</v>
      </c>
      <c r="F10190" t="s">
        <v>1008</v>
      </c>
      <c r="H10190" t="s">
        <v>2337</v>
      </c>
      <c r="I10190">
        <v>10</v>
      </c>
      <c r="J10190">
        <v>2022</v>
      </c>
    </row>
    <row r="10191" spans="1:10" x14ac:dyDescent="0.25">
      <c r="A10191" t="s">
        <v>18</v>
      </c>
      <c r="B10191">
        <v>22</v>
      </c>
      <c r="C10191" t="s">
        <v>27</v>
      </c>
      <c r="D10191" t="s">
        <v>680</v>
      </c>
      <c r="E10191" t="s">
        <v>804</v>
      </c>
      <c r="F10191" t="s">
        <v>1014</v>
      </c>
      <c r="H10191" t="s">
        <v>2338</v>
      </c>
      <c r="I10191">
        <v>10</v>
      </c>
      <c r="J10191">
        <v>2022</v>
      </c>
    </row>
    <row r="10192" spans="1:10" x14ac:dyDescent="0.25">
      <c r="A10192" t="s">
        <v>21</v>
      </c>
      <c r="B10192">
        <v>22</v>
      </c>
      <c r="C10192" t="s">
        <v>27</v>
      </c>
      <c r="D10192" t="s">
        <v>698</v>
      </c>
      <c r="E10192" t="s">
        <v>747</v>
      </c>
      <c r="F10192" t="s">
        <v>14</v>
      </c>
      <c r="H10192" t="s">
        <v>2339</v>
      </c>
      <c r="I10192">
        <v>10</v>
      </c>
      <c r="J10192">
        <v>2022</v>
      </c>
    </row>
    <row r="10193" spans="1:10" x14ac:dyDescent="0.25">
      <c r="A10193" t="s">
        <v>22</v>
      </c>
      <c r="B10193">
        <v>23</v>
      </c>
      <c r="C10193" t="s">
        <v>1</v>
      </c>
      <c r="D10193" t="s">
        <v>281</v>
      </c>
      <c r="E10193" t="s">
        <v>849</v>
      </c>
      <c r="F10193" t="s">
        <v>14</v>
      </c>
      <c r="H10193" t="s">
        <v>2340</v>
      </c>
      <c r="I10193">
        <v>10</v>
      </c>
      <c r="J10193">
        <v>2022</v>
      </c>
    </row>
    <row r="10194" spans="1:10" x14ac:dyDescent="0.25">
      <c r="A10194" t="s">
        <v>23</v>
      </c>
      <c r="B10194">
        <v>26</v>
      </c>
      <c r="C10194" t="s">
        <v>11</v>
      </c>
      <c r="D10194" t="s">
        <v>699</v>
      </c>
      <c r="E10194" t="s">
        <v>979</v>
      </c>
      <c r="F10194" t="s">
        <v>14</v>
      </c>
      <c r="H10194" t="s">
        <v>2341</v>
      </c>
      <c r="I10194">
        <v>10</v>
      </c>
      <c r="J10194">
        <v>2022</v>
      </c>
    </row>
    <row r="10195" spans="1:10" x14ac:dyDescent="0.25">
      <c r="A10195" t="s">
        <v>20</v>
      </c>
      <c r="B10195">
        <v>28</v>
      </c>
      <c r="C10195" t="s">
        <v>26</v>
      </c>
      <c r="D10195" t="s">
        <v>700</v>
      </c>
      <c r="E10195" t="s">
        <v>980</v>
      </c>
      <c r="F10195" t="s">
        <v>1005</v>
      </c>
      <c r="H10195" t="s">
        <v>2342</v>
      </c>
      <c r="I10195">
        <v>10</v>
      </c>
      <c r="J10195">
        <v>2022</v>
      </c>
    </row>
    <row r="10196" spans="1:10" x14ac:dyDescent="0.25">
      <c r="A10196" t="s">
        <v>18</v>
      </c>
      <c r="B10196">
        <v>28</v>
      </c>
      <c r="C10196" t="s">
        <v>26</v>
      </c>
      <c r="D10196" t="s">
        <v>701</v>
      </c>
      <c r="E10196" t="s">
        <v>751</v>
      </c>
      <c r="F10196" t="s">
        <v>1006</v>
      </c>
      <c r="H10196" t="s">
        <v>2343</v>
      </c>
      <c r="I10196">
        <v>10</v>
      </c>
      <c r="J10196">
        <v>2022</v>
      </c>
    </row>
    <row r="10197" spans="1:10" x14ac:dyDescent="0.25">
      <c r="A10197" t="s">
        <v>23</v>
      </c>
      <c r="B10197">
        <v>29</v>
      </c>
      <c r="C10197" t="s">
        <v>27</v>
      </c>
      <c r="D10197" t="s">
        <v>702</v>
      </c>
      <c r="E10197" t="s">
        <v>981</v>
      </c>
      <c r="F10197" t="s">
        <v>1010</v>
      </c>
      <c r="H10197" t="s">
        <v>2344</v>
      </c>
      <c r="I10197">
        <v>10</v>
      </c>
      <c r="J10197">
        <v>2022</v>
      </c>
    </row>
    <row r="10198" spans="1:10" x14ac:dyDescent="0.25">
      <c r="A10198" t="s">
        <v>18</v>
      </c>
      <c r="B10198">
        <v>30</v>
      </c>
      <c r="C10198" t="s">
        <v>1</v>
      </c>
      <c r="D10198" t="s">
        <v>703</v>
      </c>
      <c r="E10198" t="s">
        <v>768</v>
      </c>
      <c r="F10198" t="s">
        <v>14</v>
      </c>
      <c r="H10198" t="s">
        <v>2345</v>
      </c>
      <c r="I10198">
        <v>10</v>
      </c>
      <c r="J10198">
        <v>2022</v>
      </c>
    </row>
    <row r="10199" spans="1:10" x14ac:dyDescent="0.25">
      <c r="A10199" t="s">
        <v>23</v>
      </c>
      <c r="B10199">
        <v>30</v>
      </c>
      <c r="C10199" t="s">
        <v>1</v>
      </c>
      <c r="D10199" t="s">
        <v>462</v>
      </c>
      <c r="E10199" t="s">
        <v>982</v>
      </c>
      <c r="F10199" t="s">
        <v>14</v>
      </c>
      <c r="H10199" t="s">
        <v>2346</v>
      </c>
      <c r="I10199">
        <v>10</v>
      </c>
      <c r="J10199">
        <v>2022</v>
      </c>
    </row>
    <row r="10200" spans="1:10" x14ac:dyDescent="0.25">
      <c r="A10200" t="s">
        <v>20</v>
      </c>
      <c r="B10200">
        <v>30</v>
      </c>
      <c r="C10200" t="s">
        <v>1</v>
      </c>
      <c r="D10200" t="s">
        <v>66</v>
      </c>
      <c r="E10200" t="s">
        <v>980</v>
      </c>
      <c r="F10200" t="s">
        <v>14</v>
      </c>
      <c r="H10200" t="s">
        <v>2347</v>
      </c>
      <c r="I10200">
        <v>10</v>
      </c>
      <c r="J10200">
        <v>2022</v>
      </c>
    </row>
    <row r="10201" spans="1:10" x14ac:dyDescent="0.25">
      <c r="A10201" t="s">
        <v>18</v>
      </c>
      <c r="B10201">
        <v>31</v>
      </c>
      <c r="C10201" t="s">
        <v>28</v>
      </c>
      <c r="D10201" t="s">
        <v>704</v>
      </c>
      <c r="E10201" t="s">
        <v>983</v>
      </c>
      <c r="F10201" t="s">
        <v>1006</v>
      </c>
      <c r="H10201" t="s">
        <v>2348</v>
      </c>
      <c r="I10201">
        <v>10</v>
      </c>
      <c r="J10201">
        <v>2022</v>
      </c>
    </row>
    <row r="10202" spans="1:10" x14ac:dyDescent="0.25">
      <c r="A10202" t="s">
        <v>23</v>
      </c>
      <c r="B10202">
        <v>31</v>
      </c>
      <c r="C10202" t="s">
        <v>28</v>
      </c>
      <c r="D10202" t="s">
        <v>705</v>
      </c>
      <c r="E10202" t="s">
        <v>780</v>
      </c>
      <c r="F10202" t="s">
        <v>1004</v>
      </c>
      <c r="H10202" t="s">
        <v>2349</v>
      </c>
      <c r="I10202">
        <v>10</v>
      </c>
      <c r="J10202">
        <v>2022</v>
      </c>
    </row>
    <row r="10203" spans="1:10" x14ac:dyDescent="0.25">
      <c r="A10203" t="s">
        <v>18</v>
      </c>
      <c r="B10203">
        <v>3</v>
      </c>
      <c r="C10203" t="s">
        <v>29</v>
      </c>
      <c r="D10203" t="s">
        <v>236</v>
      </c>
      <c r="E10203" t="s">
        <v>804</v>
      </c>
      <c r="F10203" t="s">
        <v>1010</v>
      </c>
      <c r="H10203" t="s">
        <v>2350</v>
      </c>
      <c r="I10203">
        <v>11</v>
      </c>
      <c r="J10203">
        <v>2022</v>
      </c>
    </row>
    <row r="10204" spans="1:10" x14ac:dyDescent="0.25">
      <c r="A10204" t="s">
        <v>19</v>
      </c>
      <c r="B10204">
        <v>3</v>
      </c>
      <c r="C10204" t="s">
        <v>29</v>
      </c>
      <c r="D10204" t="s">
        <v>263</v>
      </c>
      <c r="E10204" t="s">
        <v>984</v>
      </c>
      <c r="F10204" t="s">
        <v>14</v>
      </c>
      <c r="H10204" t="s">
        <v>2351</v>
      </c>
      <c r="I10204">
        <v>11</v>
      </c>
      <c r="J10204">
        <v>2022</v>
      </c>
    </row>
    <row r="10205" spans="1:10" x14ac:dyDescent="0.25">
      <c r="A10205" t="s">
        <v>10</v>
      </c>
      <c r="B10205">
        <v>4</v>
      </c>
      <c r="C10205" t="s">
        <v>26</v>
      </c>
      <c r="D10205" t="s">
        <v>706</v>
      </c>
      <c r="E10205" t="s">
        <v>818</v>
      </c>
      <c r="F10205" t="s">
        <v>14</v>
      </c>
      <c r="H10205" t="s">
        <v>2352</v>
      </c>
      <c r="I10205">
        <v>11</v>
      </c>
      <c r="J10205">
        <v>2022</v>
      </c>
    </row>
    <row r="10206" spans="1:10" x14ac:dyDescent="0.25">
      <c r="A10206" t="s">
        <v>20</v>
      </c>
      <c r="B10206">
        <v>5</v>
      </c>
      <c r="C10206" t="s">
        <v>27</v>
      </c>
      <c r="D10206" t="s">
        <v>535</v>
      </c>
      <c r="E10206" t="s">
        <v>843</v>
      </c>
      <c r="F10206" t="s">
        <v>1015</v>
      </c>
      <c r="H10206" t="s">
        <v>2353</v>
      </c>
      <c r="I10206">
        <v>11</v>
      </c>
      <c r="J10206">
        <v>2022</v>
      </c>
    </row>
    <row r="10207" spans="1:10" x14ac:dyDescent="0.25">
      <c r="A10207" t="s">
        <v>20</v>
      </c>
      <c r="B10207">
        <v>5</v>
      </c>
      <c r="C10207" t="s">
        <v>27</v>
      </c>
      <c r="D10207" t="s">
        <v>376</v>
      </c>
      <c r="E10207" t="s">
        <v>980</v>
      </c>
      <c r="F10207" t="s">
        <v>1006</v>
      </c>
      <c r="H10207" t="s">
        <v>2354</v>
      </c>
      <c r="I10207">
        <v>11</v>
      </c>
      <c r="J10207">
        <v>2022</v>
      </c>
    </row>
    <row r="10208" spans="1:10" x14ac:dyDescent="0.25">
      <c r="A10208" t="s">
        <v>22</v>
      </c>
      <c r="B10208">
        <v>6</v>
      </c>
      <c r="C10208" t="s">
        <v>1</v>
      </c>
      <c r="D10208" t="s">
        <v>89</v>
      </c>
      <c r="E10208" t="s">
        <v>985</v>
      </c>
      <c r="F10208" t="s">
        <v>1006</v>
      </c>
      <c r="H10208" t="s">
        <v>2355</v>
      </c>
      <c r="I10208">
        <v>11</v>
      </c>
      <c r="J10208">
        <v>2022</v>
      </c>
    </row>
    <row r="10209" spans="1:10" x14ac:dyDescent="0.25">
      <c r="A10209" t="s">
        <v>10</v>
      </c>
      <c r="B10209">
        <v>6</v>
      </c>
      <c r="C10209" t="s">
        <v>1</v>
      </c>
      <c r="D10209" t="s">
        <v>707</v>
      </c>
      <c r="E10209" t="s">
        <v>793</v>
      </c>
      <c r="F10209" t="s">
        <v>1010</v>
      </c>
      <c r="H10209" t="s">
        <v>2356</v>
      </c>
      <c r="I10209">
        <v>11</v>
      </c>
      <c r="J10209">
        <v>2022</v>
      </c>
    </row>
    <row r="10210" spans="1:10" x14ac:dyDescent="0.25">
      <c r="A10210" t="s">
        <v>18</v>
      </c>
      <c r="B10210">
        <v>7</v>
      </c>
      <c r="C10210" t="s">
        <v>28</v>
      </c>
      <c r="D10210" t="s">
        <v>708</v>
      </c>
      <c r="E10210" t="s">
        <v>804</v>
      </c>
      <c r="F10210" t="s">
        <v>1010</v>
      </c>
      <c r="H10210" t="s">
        <v>2357</v>
      </c>
      <c r="I10210">
        <v>11</v>
      </c>
      <c r="J10210">
        <v>2022</v>
      </c>
    </row>
    <row r="10211" spans="1:10" x14ac:dyDescent="0.25">
      <c r="A10211" t="s">
        <v>23</v>
      </c>
      <c r="B10211">
        <v>7</v>
      </c>
      <c r="C10211" t="s">
        <v>28</v>
      </c>
      <c r="D10211" t="s">
        <v>516</v>
      </c>
      <c r="E10211" t="s">
        <v>986</v>
      </c>
      <c r="F10211" t="s">
        <v>14</v>
      </c>
      <c r="H10211" t="s">
        <v>2358</v>
      </c>
      <c r="I10211">
        <v>11</v>
      </c>
      <c r="J10211">
        <v>2022</v>
      </c>
    </row>
    <row r="10212" spans="1:10" x14ac:dyDescent="0.25">
      <c r="A10212" t="s">
        <v>21</v>
      </c>
      <c r="B10212">
        <v>8</v>
      </c>
      <c r="C10212" t="s">
        <v>30</v>
      </c>
      <c r="D10212" t="s">
        <v>651</v>
      </c>
      <c r="E10212" t="s">
        <v>774</v>
      </c>
      <c r="F10212" t="s">
        <v>1010</v>
      </c>
      <c r="H10212" t="s">
        <v>2359</v>
      </c>
      <c r="I10212">
        <v>11</v>
      </c>
      <c r="J10212">
        <v>2022</v>
      </c>
    </row>
    <row r="10213" spans="1:10" x14ac:dyDescent="0.25">
      <c r="A10213" t="s">
        <v>18</v>
      </c>
      <c r="B10213">
        <v>8</v>
      </c>
      <c r="C10213" t="s">
        <v>30</v>
      </c>
      <c r="D10213" t="s">
        <v>709</v>
      </c>
      <c r="E10213" t="s">
        <v>911</v>
      </c>
      <c r="F10213" t="s">
        <v>1006</v>
      </c>
      <c r="H10213" t="s">
        <v>2360</v>
      </c>
      <c r="I10213">
        <v>11</v>
      </c>
      <c r="J10213">
        <v>2022</v>
      </c>
    </row>
    <row r="10214" spans="1:10" x14ac:dyDescent="0.25">
      <c r="A10214" t="s">
        <v>21</v>
      </c>
      <c r="B10214">
        <v>9</v>
      </c>
      <c r="C10214" t="s">
        <v>11</v>
      </c>
      <c r="D10214" t="s">
        <v>710</v>
      </c>
      <c r="E10214" t="s">
        <v>774</v>
      </c>
      <c r="F10214" t="s">
        <v>1006</v>
      </c>
      <c r="H10214" t="s">
        <v>2361</v>
      </c>
      <c r="I10214">
        <v>11</v>
      </c>
      <c r="J10214">
        <v>2022</v>
      </c>
    </row>
    <row r="10215" spans="1:10" x14ac:dyDescent="0.25">
      <c r="A10215" t="s">
        <v>21</v>
      </c>
      <c r="B10215">
        <v>9</v>
      </c>
      <c r="C10215" t="s">
        <v>11</v>
      </c>
      <c r="D10215" t="s">
        <v>711</v>
      </c>
      <c r="E10215" t="s">
        <v>774</v>
      </c>
      <c r="F10215" t="s">
        <v>1010</v>
      </c>
      <c r="H10215" t="s">
        <v>2362</v>
      </c>
      <c r="I10215">
        <v>11</v>
      </c>
      <c r="J10215">
        <v>2022</v>
      </c>
    </row>
    <row r="10216" spans="1:10" x14ac:dyDescent="0.25">
      <c r="A10216" t="s">
        <v>20</v>
      </c>
      <c r="B10216">
        <v>10</v>
      </c>
      <c r="C10216" t="s">
        <v>29</v>
      </c>
      <c r="D10216" t="s">
        <v>712</v>
      </c>
      <c r="E10216" t="s">
        <v>987</v>
      </c>
      <c r="F10216" t="s">
        <v>14</v>
      </c>
      <c r="H10216" t="s">
        <v>2363</v>
      </c>
      <c r="I10216">
        <v>11</v>
      </c>
      <c r="J10216">
        <v>2022</v>
      </c>
    </row>
    <row r="10217" spans="1:10" x14ac:dyDescent="0.25">
      <c r="A10217" t="s">
        <v>20</v>
      </c>
      <c r="B10217">
        <v>12</v>
      </c>
      <c r="C10217" t="s">
        <v>27</v>
      </c>
      <c r="D10217" t="s">
        <v>218</v>
      </c>
      <c r="E10217" t="s">
        <v>988</v>
      </c>
      <c r="F10217" t="s">
        <v>1004</v>
      </c>
      <c r="H10217" t="s">
        <v>2364</v>
      </c>
      <c r="I10217">
        <v>11</v>
      </c>
      <c r="J10217">
        <v>2022</v>
      </c>
    </row>
    <row r="10218" spans="1:10" x14ac:dyDescent="0.25">
      <c r="A10218" t="s">
        <v>23</v>
      </c>
      <c r="B10218">
        <v>12</v>
      </c>
      <c r="C10218" t="s">
        <v>27</v>
      </c>
      <c r="D10218" t="s">
        <v>334</v>
      </c>
      <c r="E10218" t="s">
        <v>989</v>
      </c>
      <c r="F10218" t="s">
        <v>1010</v>
      </c>
      <c r="H10218" t="s">
        <v>2365</v>
      </c>
      <c r="I10218">
        <v>11</v>
      </c>
      <c r="J10218">
        <v>2022</v>
      </c>
    </row>
    <row r="10219" spans="1:10" x14ac:dyDescent="0.25">
      <c r="A10219" t="s">
        <v>19</v>
      </c>
      <c r="B10219">
        <v>14</v>
      </c>
      <c r="C10219" t="s">
        <v>28</v>
      </c>
      <c r="D10219" t="s">
        <v>713</v>
      </c>
      <c r="E10219" t="s">
        <v>742</v>
      </c>
      <c r="F10219" t="s">
        <v>1010</v>
      </c>
      <c r="H10219" t="s">
        <v>2366</v>
      </c>
      <c r="I10219">
        <v>11</v>
      </c>
      <c r="J10219">
        <v>2022</v>
      </c>
    </row>
    <row r="10220" spans="1:10" x14ac:dyDescent="0.25">
      <c r="A10220" t="s">
        <v>21</v>
      </c>
      <c r="B10220">
        <v>14</v>
      </c>
      <c r="C10220" t="s">
        <v>28</v>
      </c>
      <c r="D10220" t="s">
        <v>86</v>
      </c>
      <c r="E10220" t="s">
        <v>775</v>
      </c>
      <c r="F10220" t="s">
        <v>1010</v>
      </c>
      <c r="H10220" t="s">
        <v>2367</v>
      </c>
      <c r="I10220">
        <v>11</v>
      </c>
      <c r="J10220">
        <v>2022</v>
      </c>
    </row>
    <row r="10221" spans="1:10" x14ac:dyDescent="0.25">
      <c r="A10221" t="s">
        <v>23</v>
      </c>
      <c r="B10221">
        <v>14</v>
      </c>
      <c r="C10221" t="s">
        <v>28</v>
      </c>
      <c r="D10221" t="s">
        <v>489</v>
      </c>
      <c r="E10221" t="s">
        <v>897</v>
      </c>
      <c r="F10221" t="s">
        <v>14</v>
      </c>
      <c r="H10221" t="s">
        <v>2368</v>
      </c>
      <c r="I10221">
        <v>11</v>
      </c>
      <c r="J10221">
        <v>2022</v>
      </c>
    </row>
    <row r="10222" spans="1:10" x14ac:dyDescent="0.25">
      <c r="A10222" t="s">
        <v>10</v>
      </c>
      <c r="B10222">
        <v>14</v>
      </c>
      <c r="C10222" t="s">
        <v>28</v>
      </c>
      <c r="D10222" t="s">
        <v>714</v>
      </c>
      <c r="E10222" t="s">
        <v>990</v>
      </c>
      <c r="F10222" t="s">
        <v>14</v>
      </c>
      <c r="H10222" t="s">
        <v>2369</v>
      </c>
      <c r="I10222">
        <v>11</v>
      </c>
      <c r="J10222">
        <v>2022</v>
      </c>
    </row>
    <row r="10223" spans="1:10" x14ac:dyDescent="0.25">
      <c r="A10223" t="s">
        <v>23</v>
      </c>
      <c r="B10223">
        <v>15</v>
      </c>
      <c r="C10223" t="s">
        <v>30</v>
      </c>
      <c r="D10223" t="s">
        <v>170</v>
      </c>
      <c r="E10223" t="s">
        <v>850</v>
      </c>
      <c r="F10223" t="s">
        <v>1008</v>
      </c>
      <c r="H10223" t="s">
        <v>2370</v>
      </c>
      <c r="I10223">
        <v>11</v>
      </c>
      <c r="J10223">
        <v>2022</v>
      </c>
    </row>
    <row r="10224" spans="1:10" x14ac:dyDescent="0.25">
      <c r="A10224" t="s">
        <v>20</v>
      </c>
      <c r="B10224">
        <v>16</v>
      </c>
      <c r="C10224" t="s">
        <v>11</v>
      </c>
      <c r="D10224" t="s">
        <v>715</v>
      </c>
      <c r="E10224" t="s">
        <v>786</v>
      </c>
      <c r="F10224" t="s">
        <v>1013</v>
      </c>
      <c r="H10224" t="s">
        <v>2371</v>
      </c>
      <c r="I10224">
        <v>11</v>
      </c>
      <c r="J10224">
        <v>2022</v>
      </c>
    </row>
    <row r="10225" spans="1:10" x14ac:dyDescent="0.25">
      <c r="A10225" t="s">
        <v>20</v>
      </c>
      <c r="B10225">
        <v>17</v>
      </c>
      <c r="C10225" t="s">
        <v>29</v>
      </c>
      <c r="D10225" t="s">
        <v>716</v>
      </c>
      <c r="E10225" t="s">
        <v>991</v>
      </c>
      <c r="F10225" t="s">
        <v>14</v>
      </c>
      <c r="H10225" t="s">
        <v>2372</v>
      </c>
      <c r="I10225">
        <v>11</v>
      </c>
      <c r="J10225">
        <v>2022</v>
      </c>
    </row>
    <row r="10226" spans="1:10" x14ac:dyDescent="0.25">
      <c r="A10226" t="s">
        <v>19</v>
      </c>
      <c r="B10226">
        <v>17</v>
      </c>
      <c r="C10226" t="s">
        <v>29</v>
      </c>
      <c r="D10226" t="s">
        <v>717</v>
      </c>
      <c r="E10226" t="s">
        <v>742</v>
      </c>
      <c r="F10226" t="s">
        <v>1010</v>
      </c>
      <c r="H10226" t="s">
        <v>2373</v>
      </c>
      <c r="I10226">
        <v>11</v>
      </c>
      <c r="J10226">
        <v>2022</v>
      </c>
    </row>
    <row r="10227" spans="1:10" x14ac:dyDescent="0.25">
      <c r="A10227" t="s">
        <v>23</v>
      </c>
      <c r="B10227">
        <v>17</v>
      </c>
      <c r="C10227" t="s">
        <v>29</v>
      </c>
      <c r="D10227" t="s">
        <v>406</v>
      </c>
      <c r="E10227" t="s">
        <v>992</v>
      </c>
      <c r="F10227" t="s">
        <v>1004</v>
      </c>
      <c r="H10227" t="s">
        <v>2374</v>
      </c>
      <c r="I10227">
        <v>11</v>
      </c>
      <c r="J10227">
        <v>2022</v>
      </c>
    </row>
    <row r="10228" spans="1:10" x14ac:dyDescent="0.25">
      <c r="A10228" t="s">
        <v>10</v>
      </c>
      <c r="B10228">
        <v>19</v>
      </c>
      <c r="C10228" t="s">
        <v>27</v>
      </c>
      <c r="D10228" t="s">
        <v>212</v>
      </c>
      <c r="E10228" t="s">
        <v>993</v>
      </c>
      <c r="F10228" t="s">
        <v>14</v>
      </c>
      <c r="H10228" t="s">
        <v>2375</v>
      </c>
      <c r="I10228">
        <v>11</v>
      </c>
      <c r="J10228">
        <v>2022</v>
      </c>
    </row>
    <row r="10229" spans="1:10" x14ac:dyDescent="0.25">
      <c r="A10229" t="s">
        <v>10</v>
      </c>
      <c r="B10229">
        <v>20</v>
      </c>
      <c r="C10229" t="s">
        <v>1</v>
      </c>
      <c r="D10229" t="s">
        <v>104</v>
      </c>
      <c r="E10229" t="s">
        <v>862</v>
      </c>
      <c r="F10229" t="s">
        <v>1006</v>
      </c>
      <c r="H10229" t="s">
        <v>2376</v>
      </c>
      <c r="I10229">
        <v>11</v>
      </c>
      <c r="J10229">
        <v>2022</v>
      </c>
    </row>
    <row r="10230" spans="1:10" x14ac:dyDescent="0.25">
      <c r="A10230" t="s">
        <v>10</v>
      </c>
      <c r="B10230">
        <v>22</v>
      </c>
      <c r="C10230" t="s">
        <v>30</v>
      </c>
      <c r="D10230" t="s">
        <v>126</v>
      </c>
      <c r="E10230" t="s">
        <v>793</v>
      </c>
      <c r="F10230" t="s">
        <v>1007</v>
      </c>
      <c r="H10230" t="s">
        <v>2377</v>
      </c>
      <c r="I10230">
        <v>11</v>
      </c>
      <c r="J10230">
        <v>2022</v>
      </c>
    </row>
    <row r="10231" spans="1:10" x14ac:dyDescent="0.25">
      <c r="A10231" t="s">
        <v>10</v>
      </c>
      <c r="B10231">
        <v>22</v>
      </c>
      <c r="C10231" t="s">
        <v>30</v>
      </c>
      <c r="D10231" t="s">
        <v>98</v>
      </c>
      <c r="E10231" t="s">
        <v>994</v>
      </c>
      <c r="F10231" t="s">
        <v>14</v>
      </c>
      <c r="H10231" t="s">
        <v>2378</v>
      </c>
      <c r="I10231">
        <v>11</v>
      </c>
      <c r="J10231">
        <v>2022</v>
      </c>
    </row>
    <row r="10232" spans="1:10" x14ac:dyDescent="0.25">
      <c r="A10232" t="s">
        <v>23</v>
      </c>
      <c r="B10232">
        <v>25</v>
      </c>
      <c r="C10232" t="s">
        <v>26</v>
      </c>
      <c r="D10232" t="s">
        <v>608</v>
      </c>
      <c r="E10232" t="s">
        <v>897</v>
      </c>
      <c r="F10232" t="s">
        <v>1006</v>
      </c>
      <c r="H10232" t="s">
        <v>2379</v>
      </c>
      <c r="I10232">
        <v>11</v>
      </c>
      <c r="J10232">
        <v>2022</v>
      </c>
    </row>
    <row r="10233" spans="1:10" x14ac:dyDescent="0.25">
      <c r="A10233" t="s">
        <v>23</v>
      </c>
      <c r="B10233">
        <v>27</v>
      </c>
      <c r="C10233" t="s">
        <v>1</v>
      </c>
      <c r="D10233" t="s">
        <v>196</v>
      </c>
      <c r="E10233" t="s">
        <v>995</v>
      </c>
      <c r="F10233" t="s">
        <v>14</v>
      </c>
      <c r="H10233" t="s">
        <v>2380</v>
      </c>
      <c r="I10233">
        <v>11</v>
      </c>
      <c r="J10233">
        <v>2022</v>
      </c>
    </row>
    <row r="10234" spans="1:10" x14ac:dyDescent="0.25">
      <c r="A10234" t="s">
        <v>21</v>
      </c>
      <c r="B10234">
        <v>27</v>
      </c>
      <c r="C10234" t="s">
        <v>1</v>
      </c>
      <c r="D10234" t="s">
        <v>718</v>
      </c>
      <c r="E10234" t="s">
        <v>785</v>
      </c>
      <c r="F10234" t="s">
        <v>1012</v>
      </c>
      <c r="H10234" t="s">
        <v>2381</v>
      </c>
      <c r="I10234">
        <v>11</v>
      </c>
      <c r="J10234">
        <v>2022</v>
      </c>
    </row>
    <row r="10235" spans="1:10" x14ac:dyDescent="0.25">
      <c r="A10235" t="s">
        <v>20</v>
      </c>
      <c r="B10235">
        <v>29</v>
      </c>
      <c r="C10235" t="s">
        <v>30</v>
      </c>
      <c r="D10235" t="s">
        <v>719</v>
      </c>
      <c r="E10235" t="s">
        <v>829</v>
      </c>
      <c r="F10235" t="s">
        <v>1006</v>
      </c>
      <c r="H10235" t="s">
        <v>2382</v>
      </c>
      <c r="I10235">
        <v>11</v>
      </c>
      <c r="J10235">
        <v>2022</v>
      </c>
    </row>
    <row r="10236" spans="1:10" x14ac:dyDescent="0.25">
      <c r="A10236" t="s">
        <v>23</v>
      </c>
      <c r="B10236">
        <v>30</v>
      </c>
      <c r="C10236" t="s">
        <v>11</v>
      </c>
      <c r="D10236" t="s">
        <v>494</v>
      </c>
      <c r="E10236" t="s">
        <v>842</v>
      </c>
      <c r="F10236" t="s">
        <v>1007</v>
      </c>
      <c r="H10236" t="s">
        <v>2383</v>
      </c>
      <c r="I10236">
        <v>11</v>
      </c>
      <c r="J10236">
        <v>2022</v>
      </c>
    </row>
    <row r="10237" spans="1:10" x14ac:dyDescent="0.25">
      <c r="A10237" t="s">
        <v>20</v>
      </c>
      <c r="B10237">
        <v>30</v>
      </c>
      <c r="C10237" t="s">
        <v>11</v>
      </c>
      <c r="D10237" t="s">
        <v>594</v>
      </c>
      <c r="E10237" t="s">
        <v>917</v>
      </c>
      <c r="F10237" t="s">
        <v>1006</v>
      </c>
      <c r="H10237" t="s">
        <v>2384</v>
      </c>
      <c r="I10237">
        <v>11</v>
      </c>
      <c r="J10237">
        <v>2022</v>
      </c>
    </row>
    <row r="10238" spans="1:10" x14ac:dyDescent="0.25">
      <c r="A10238" t="s">
        <v>21</v>
      </c>
      <c r="B10238">
        <v>1</v>
      </c>
      <c r="C10238" t="s">
        <v>29</v>
      </c>
      <c r="D10238" t="s">
        <v>658</v>
      </c>
      <c r="E10238" t="s">
        <v>774</v>
      </c>
      <c r="F10238" t="s">
        <v>1012</v>
      </c>
      <c r="H10238" t="s">
        <v>2385</v>
      </c>
      <c r="I10238">
        <v>12</v>
      </c>
      <c r="J10238">
        <v>2022</v>
      </c>
    </row>
    <row r="10239" spans="1:10" x14ac:dyDescent="0.25">
      <c r="A10239" t="s">
        <v>21</v>
      </c>
      <c r="B10239">
        <v>2</v>
      </c>
      <c r="C10239" t="s">
        <v>26</v>
      </c>
      <c r="D10239" t="s">
        <v>720</v>
      </c>
      <c r="E10239" t="s">
        <v>800</v>
      </c>
      <c r="F10239" t="s">
        <v>1012</v>
      </c>
      <c r="H10239" t="s">
        <v>2386</v>
      </c>
      <c r="I10239">
        <v>12</v>
      </c>
      <c r="J10239">
        <v>2022</v>
      </c>
    </row>
    <row r="10240" spans="1:10" x14ac:dyDescent="0.25">
      <c r="A10240" t="s">
        <v>23</v>
      </c>
      <c r="B10240">
        <v>2</v>
      </c>
      <c r="C10240" t="s">
        <v>26</v>
      </c>
      <c r="D10240" t="s">
        <v>651</v>
      </c>
      <c r="E10240" t="s">
        <v>924</v>
      </c>
      <c r="F10240" t="s">
        <v>1010</v>
      </c>
      <c r="H10240" t="s">
        <v>2387</v>
      </c>
      <c r="I10240">
        <v>12</v>
      </c>
      <c r="J10240">
        <v>2022</v>
      </c>
    </row>
    <row r="10241" spans="1:10" x14ac:dyDescent="0.25">
      <c r="A10241" t="s">
        <v>23</v>
      </c>
      <c r="B10241">
        <v>3</v>
      </c>
      <c r="C10241" t="s">
        <v>27</v>
      </c>
      <c r="D10241" t="s">
        <v>721</v>
      </c>
      <c r="E10241" t="s">
        <v>850</v>
      </c>
      <c r="F10241" t="s">
        <v>1006</v>
      </c>
      <c r="H10241" t="s">
        <v>2388</v>
      </c>
      <c r="I10241">
        <v>12</v>
      </c>
      <c r="J10241">
        <v>2022</v>
      </c>
    </row>
    <row r="10242" spans="1:10" x14ac:dyDescent="0.25">
      <c r="A10242" t="s">
        <v>23</v>
      </c>
      <c r="B10242">
        <v>3</v>
      </c>
      <c r="C10242" t="s">
        <v>27</v>
      </c>
      <c r="D10242" t="s">
        <v>81</v>
      </c>
      <c r="E10242" t="s">
        <v>996</v>
      </c>
      <c r="F10242" t="s">
        <v>1010</v>
      </c>
      <c r="H10242" t="s">
        <v>2389</v>
      </c>
      <c r="I10242">
        <v>12</v>
      </c>
      <c r="J10242">
        <v>2022</v>
      </c>
    </row>
    <row r="10243" spans="1:10" x14ac:dyDescent="0.25">
      <c r="A10243" t="s">
        <v>10</v>
      </c>
      <c r="B10243">
        <v>3</v>
      </c>
      <c r="C10243" t="s">
        <v>27</v>
      </c>
      <c r="D10243" t="s">
        <v>567</v>
      </c>
      <c r="E10243" t="s">
        <v>917</v>
      </c>
      <c r="F10243" t="s">
        <v>1005</v>
      </c>
      <c r="H10243" t="s">
        <v>2390</v>
      </c>
      <c r="I10243">
        <v>12</v>
      </c>
      <c r="J10243">
        <v>2022</v>
      </c>
    </row>
    <row r="10244" spans="1:10" x14ac:dyDescent="0.25">
      <c r="A10244" t="s">
        <v>22</v>
      </c>
      <c r="B10244">
        <v>3</v>
      </c>
      <c r="C10244" t="s">
        <v>27</v>
      </c>
      <c r="D10244" t="s">
        <v>220</v>
      </c>
      <c r="E10244" t="s">
        <v>836</v>
      </c>
      <c r="F10244" t="s">
        <v>14</v>
      </c>
      <c r="H10244" t="s">
        <v>2391</v>
      </c>
      <c r="I10244">
        <v>12</v>
      </c>
      <c r="J10244">
        <v>2022</v>
      </c>
    </row>
    <row r="10245" spans="1:10" x14ac:dyDescent="0.25">
      <c r="A10245" t="s">
        <v>23</v>
      </c>
      <c r="B10245">
        <v>4</v>
      </c>
      <c r="C10245" t="s">
        <v>1</v>
      </c>
      <c r="D10245" t="s">
        <v>676</v>
      </c>
      <c r="E10245" t="s">
        <v>739</v>
      </c>
      <c r="F10245" t="s">
        <v>1004</v>
      </c>
      <c r="H10245" t="s">
        <v>2392</v>
      </c>
      <c r="I10245">
        <v>12</v>
      </c>
      <c r="J10245">
        <v>2022</v>
      </c>
    </row>
    <row r="10246" spans="1:10" x14ac:dyDescent="0.25">
      <c r="A10246" t="s">
        <v>10</v>
      </c>
      <c r="B10246">
        <v>5</v>
      </c>
      <c r="C10246" t="s">
        <v>28</v>
      </c>
      <c r="D10246" t="s">
        <v>307</v>
      </c>
      <c r="E10246" t="s">
        <v>862</v>
      </c>
      <c r="F10246" t="s">
        <v>14</v>
      </c>
      <c r="H10246" t="s">
        <v>2393</v>
      </c>
      <c r="I10246">
        <v>12</v>
      </c>
      <c r="J10246">
        <v>2022</v>
      </c>
    </row>
    <row r="10247" spans="1:10" x14ac:dyDescent="0.25">
      <c r="A10247" t="s">
        <v>10</v>
      </c>
      <c r="B10247">
        <v>6</v>
      </c>
      <c r="C10247" t="s">
        <v>30</v>
      </c>
      <c r="D10247" t="s">
        <v>50</v>
      </c>
      <c r="E10247" t="s">
        <v>997</v>
      </c>
      <c r="F10247" t="s">
        <v>1012</v>
      </c>
      <c r="H10247" t="s">
        <v>2394</v>
      </c>
      <c r="I10247">
        <v>12</v>
      </c>
      <c r="J10247">
        <v>2022</v>
      </c>
    </row>
    <row r="10248" spans="1:10" x14ac:dyDescent="0.25">
      <c r="A10248" t="s">
        <v>10</v>
      </c>
      <c r="B10248">
        <v>8</v>
      </c>
      <c r="C10248" t="s">
        <v>29</v>
      </c>
      <c r="D10248" t="s">
        <v>556</v>
      </c>
      <c r="E10248" t="s">
        <v>793</v>
      </c>
      <c r="F10248" t="s">
        <v>1008</v>
      </c>
      <c r="H10248" t="s">
        <v>2395</v>
      </c>
      <c r="I10248">
        <v>12</v>
      </c>
      <c r="J10248">
        <v>2022</v>
      </c>
    </row>
    <row r="10249" spans="1:10" x14ac:dyDescent="0.25">
      <c r="A10249" t="s">
        <v>10</v>
      </c>
      <c r="B10249">
        <v>8</v>
      </c>
      <c r="C10249" t="s">
        <v>29</v>
      </c>
      <c r="D10249" t="s">
        <v>722</v>
      </c>
      <c r="E10249" t="s">
        <v>743</v>
      </c>
      <c r="F10249" t="s">
        <v>1010</v>
      </c>
      <c r="H10249" t="s">
        <v>2396</v>
      </c>
      <c r="I10249">
        <v>12</v>
      </c>
      <c r="J10249">
        <v>2022</v>
      </c>
    </row>
    <row r="10250" spans="1:10" x14ac:dyDescent="0.25">
      <c r="A10250" t="s">
        <v>10</v>
      </c>
      <c r="B10250">
        <v>8</v>
      </c>
      <c r="C10250" t="s">
        <v>29</v>
      </c>
      <c r="D10250" t="s">
        <v>530</v>
      </c>
      <c r="E10250" t="s">
        <v>892</v>
      </c>
      <c r="F10250" t="s">
        <v>1009</v>
      </c>
      <c r="H10250" t="s">
        <v>2397</v>
      </c>
      <c r="I10250">
        <v>12</v>
      </c>
      <c r="J10250">
        <v>2022</v>
      </c>
    </row>
    <row r="10251" spans="1:10" x14ac:dyDescent="0.25">
      <c r="A10251" t="s">
        <v>23</v>
      </c>
      <c r="B10251">
        <v>9</v>
      </c>
      <c r="C10251" t="s">
        <v>26</v>
      </c>
      <c r="D10251" t="s">
        <v>650</v>
      </c>
      <c r="E10251" t="s">
        <v>842</v>
      </c>
      <c r="F10251" t="s">
        <v>1011</v>
      </c>
      <c r="H10251" t="s">
        <v>2398</v>
      </c>
      <c r="I10251">
        <v>12</v>
      </c>
      <c r="J10251">
        <v>2022</v>
      </c>
    </row>
    <row r="10252" spans="1:10" x14ac:dyDescent="0.25">
      <c r="A10252" t="s">
        <v>10</v>
      </c>
      <c r="B10252">
        <v>10</v>
      </c>
      <c r="C10252" t="s">
        <v>27</v>
      </c>
      <c r="D10252" t="s">
        <v>239</v>
      </c>
      <c r="E10252" t="s">
        <v>892</v>
      </c>
      <c r="F10252" t="s">
        <v>1006</v>
      </c>
      <c r="H10252" t="s">
        <v>2399</v>
      </c>
      <c r="I10252">
        <v>12</v>
      </c>
      <c r="J10252">
        <v>2022</v>
      </c>
    </row>
    <row r="10253" spans="1:10" x14ac:dyDescent="0.25">
      <c r="A10253" t="s">
        <v>10</v>
      </c>
      <c r="B10253">
        <v>10</v>
      </c>
      <c r="C10253" t="s">
        <v>27</v>
      </c>
      <c r="D10253" t="s">
        <v>41</v>
      </c>
      <c r="E10253" t="s">
        <v>892</v>
      </c>
      <c r="F10253" t="s">
        <v>14</v>
      </c>
      <c r="H10253" t="s">
        <v>2400</v>
      </c>
      <c r="I10253">
        <v>12</v>
      </c>
      <c r="J10253">
        <v>2022</v>
      </c>
    </row>
    <row r="10254" spans="1:10" x14ac:dyDescent="0.25">
      <c r="A10254" t="s">
        <v>10</v>
      </c>
      <c r="B10254">
        <v>11</v>
      </c>
      <c r="C10254" t="s">
        <v>1</v>
      </c>
      <c r="D10254" t="s">
        <v>723</v>
      </c>
      <c r="E10254" t="s">
        <v>892</v>
      </c>
      <c r="F10254" t="s">
        <v>1012</v>
      </c>
      <c r="H10254" t="s">
        <v>2401</v>
      </c>
      <c r="I10254">
        <v>12</v>
      </c>
      <c r="J10254">
        <v>2022</v>
      </c>
    </row>
    <row r="10255" spans="1:10" x14ac:dyDescent="0.25">
      <c r="A10255" t="s">
        <v>21</v>
      </c>
      <c r="B10255">
        <v>11</v>
      </c>
      <c r="C10255" t="s">
        <v>1</v>
      </c>
      <c r="D10255" t="s">
        <v>724</v>
      </c>
      <c r="E10255" t="s">
        <v>800</v>
      </c>
      <c r="F10255" t="s">
        <v>1016</v>
      </c>
      <c r="H10255" t="s">
        <v>2402</v>
      </c>
      <c r="I10255">
        <v>12</v>
      </c>
      <c r="J10255">
        <v>2022</v>
      </c>
    </row>
    <row r="10256" spans="1:10" x14ac:dyDescent="0.25">
      <c r="A10256" t="s">
        <v>18</v>
      </c>
      <c r="B10256">
        <v>11</v>
      </c>
      <c r="C10256" t="s">
        <v>1</v>
      </c>
      <c r="D10256" t="s">
        <v>291</v>
      </c>
      <c r="E10256" t="s">
        <v>768</v>
      </c>
      <c r="F10256" t="s">
        <v>1016</v>
      </c>
      <c r="H10256" t="s">
        <v>2403</v>
      </c>
      <c r="I10256">
        <v>12</v>
      </c>
      <c r="J10256">
        <v>2022</v>
      </c>
    </row>
    <row r="10257" spans="1:10" x14ac:dyDescent="0.25">
      <c r="A10257" t="s">
        <v>10</v>
      </c>
      <c r="B10257">
        <v>12</v>
      </c>
      <c r="C10257" t="s">
        <v>28</v>
      </c>
      <c r="D10257" t="s">
        <v>212</v>
      </c>
      <c r="E10257" t="s">
        <v>997</v>
      </c>
      <c r="F10257" t="s">
        <v>1011</v>
      </c>
      <c r="H10257" t="s">
        <v>2404</v>
      </c>
      <c r="I10257">
        <v>12</v>
      </c>
      <c r="J10257">
        <v>2022</v>
      </c>
    </row>
    <row r="10258" spans="1:10" x14ac:dyDescent="0.25">
      <c r="A10258" t="s">
        <v>10</v>
      </c>
      <c r="B10258">
        <v>12</v>
      </c>
      <c r="C10258" t="s">
        <v>28</v>
      </c>
      <c r="D10258" t="s">
        <v>104</v>
      </c>
      <c r="E10258" t="s">
        <v>924</v>
      </c>
      <c r="F10258" t="s">
        <v>1011</v>
      </c>
      <c r="H10258" t="s">
        <v>2405</v>
      </c>
      <c r="I10258">
        <v>12</v>
      </c>
      <c r="J10258">
        <v>2022</v>
      </c>
    </row>
    <row r="10259" spans="1:10" x14ac:dyDescent="0.25">
      <c r="A10259" t="s">
        <v>10</v>
      </c>
      <c r="B10259">
        <v>13</v>
      </c>
      <c r="C10259" t="s">
        <v>30</v>
      </c>
      <c r="D10259" t="s">
        <v>669</v>
      </c>
      <c r="E10259" t="s">
        <v>997</v>
      </c>
      <c r="F10259" t="s">
        <v>1008</v>
      </c>
      <c r="H10259" t="s">
        <v>2406</v>
      </c>
      <c r="I10259">
        <v>12</v>
      </c>
      <c r="J10259">
        <v>2022</v>
      </c>
    </row>
    <row r="10260" spans="1:10" x14ac:dyDescent="0.25">
      <c r="A10260" t="s">
        <v>21</v>
      </c>
      <c r="B10260">
        <v>13</v>
      </c>
      <c r="C10260" t="s">
        <v>30</v>
      </c>
      <c r="D10260" t="s">
        <v>725</v>
      </c>
      <c r="E10260" t="s">
        <v>774</v>
      </c>
      <c r="F10260" t="s">
        <v>14</v>
      </c>
      <c r="H10260" t="s">
        <v>2407</v>
      </c>
      <c r="I10260">
        <v>12</v>
      </c>
      <c r="J10260">
        <v>2022</v>
      </c>
    </row>
    <row r="10261" spans="1:10" x14ac:dyDescent="0.25">
      <c r="A10261" t="s">
        <v>23</v>
      </c>
      <c r="B10261">
        <v>13</v>
      </c>
      <c r="C10261" t="s">
        <v>30</v>
      </c>
      <c r="D10261" t="s">
        <v>500</v>
      </c>
      <c r="E10261" t="s">
        <v>998</v>
      </c>
      <c r="F10261" t="s">
        <v>1012</v>
      </c>
      <c r="H10261" t="s">
        <v>2408</v>
      </c>
      <c r="I10261">
        <v>12</v>
      </c>
      <c r="J10261">
        <v>2022</v>
      </c>
    </row>
    <row r="10262" spans="1:10" x14ac:dyDescent="0.25">
      <c r="A10262" t="s">
        <v>21</v>
      </c>
      <c r="B10262">
        <v>14</v>
      </c>
      <c r="C10262" t="s">
        <v>11</v>
      </c>
      <c r="D10262" t="s">
        <v>75</v>
      </c>
      <c r="E10262" t="s">
        <v>774</v>
      </c>
      <c r="F10262" t="s">
        <v>14</v>
      </c>
      <c r="H10262" t="s">
        <v>2409</v>
      </c>
      <c r="I10262">
        <v>12</v>
      </c>
      <c r="J10262">
        <v>2022</v>
      </c>
    </row>
    <row r="10263" spans="1:10" x14ac:dyDescent="0.25">
      <c r="A10263" t="s">
        <v>10</v>
      </c>
      <c r="B10263">
        <v>15</v>
      </c>
      <c r="C10263" t="s">
        <v>29</v>
      </c>
      <c r="D10263" t="s">
        <v>726</v>
      </c>
      <c r="E10263" t="s">
        <v>892</v>
      </c>
      <c r="F10263" t="s">
        <v>1012</v>
      </c>
      <c r="H10263" t="s">
        <v>2410</v>
      </c>
      <c r="I10263">
        <v>12</v>
      </c>
      <c r="J10263">
        <v>2022</v>
      </c>
    </row>
    <row r="10264" spans="1:10" x14ac:dyDescent="0.25">
      <c r="A10264" t="s">
        <v>19</v>
      </c>
      <c r="B10264">
        <v>16</v>
      </c>
      <c r="C10264" t="s">
        <v>26</v>
      </c>
      <c r="D10264" t="s">
        <v>126</v>
      </c>
      <c r="E10264" t="s">
        <v>984</v>
      </c>
      <c r="F10264" t="s">
        <v>1010</v>
      </c>
      <c r="H10264" t="s">
        <v>2411</v>
      </c>
      <c r="I10264">
        <v>12</v>
      </c>
      <c r="J10264">
        <v>2022</v>
      </c>
    </row>
    <row r="10265" spans="1:10" x14ac:dyDescent="0.25">
      <c r="A10265" t="s">
        <v>21</v>
      </c>
      <c r="B10265">
        <v>16</v>
      </c>
      <c r="C10265" t="s">
        <v>26</v>
      </c>
      <c r="D10265" t="s">
        <v>727</v>
      </c>
      <c r="E10265" t="s">
        <v>799</v>
      </c>
      <c r="F10265" t="s">
        <v>14</v>
      </c>
      <c r="H10265" t="s">
        <v>2412</v>
      </c>
      <c r="I10265">
        <v>12</v>
      </c>
      <c r="J10265">
        <v>2022</v>
      </c>
    </row>
    <row r="10266" spans="1:10" x14ac:dyDescent="0.25">
      <c r="A10266" t="s">
        <v>21</v>
      </c>
      <c r="B10266">
        <v>17</v>
      </c>
      <c r="C10266" t="s">
        <v>27</v>
      </c>
      <c r="D10266" t="s">
        <v>523</v>
      </c>
      <c r="E10266" t="s">
        <v>774</v>
      </c>
      <c r="F10266" t="s">
        <v>1006</v>
      </c>
      <c r="H10266" t="s">
        <v>2413</v>
      </c>
      <c r="I10266">
        <v>12</v>
      </c>
      <c r="J10266">
        <v>2022</v>
      </c>
    </row>
    <row r="10267" spans="1:10" x14ac:dyDescent="0.25">
      <c r="A10267" t="s">
        <v>21</v>
      </c>
      <c r="B10267">
        <v>17</v>
      </c>
      <c r="C10267" t="s">
        <v>27</v>
      </c>
      <c r="D10267" t="s">
        <v>419</v>
      </c>
      <c r="E10267" t="s">
        <v>774</v>
      </c>
      <c r="F10267" t="s">
        <v>1016</v>
      </c>
      <c r="H10267" t="s">
        <v>2414</v>
      </c>
      <c r="I10267">
        <v>12</v>
      </c>
      <c r="J10267">
        <v>2022</v>
      </c>
    </row>
    <row r="10268" spans="1:10" x14ac:dyDescent="0.25">
      <c r="A10268" t="s">
        <v>20</v>
      </c>
      <c r="B10268">
        <v>17</v>
      </c>
      <c r="C10268" t="s">
        <v>27</v>
      </c>
      <c r="D10268" t="s">
        <v>94</v>
      </c>
      <c r="E10268" t="s">
        <v>862</v>
      </c>
      <c r="F10268" t="s">
        <v>1006</v>
      </c>
      <c r="H10268" t="s">
        <v>2415</v>
      </c>
      <c r="I10268">
        <v>12</v>
      </c>
      <c r="J10268">
        <v>2022</v>
      </c>
    </row>
    <row r="10269" spans="1:10" x14ac:dyDescent="0.25">
      <c r="A10269" t="s">
        <v>20</v>
      </c>
      <c r="B10269">
        <v>17</v>
      </c>
      <c r="C10269" t="s">
        <v>27</v>
      </c>
      <c r="D10269" t="s">
        <v>457</v>
      </c>
      <c r="E10269" t="s">
        <v>862</v>
      </c>
      <c r="F10269" t="s">
        <v>1006</v>
      </c>
      <c r="H10269" t="s">
        <v>2416</v>
      </c>
      <c r="I10269">
        <v>12</v>
      </c>
      <c r="J10269">
        <v>2022</v>
      </c>
    </row>
    <row r="10270" spans="1:10" x14ac:dyDescent="0.25">
      <c r="A10270" t="s">
        <v>18</v>
      </c>
      <c r="B10270">
        <v>18</v>
      </c>
      <c r="C10270" t="s">
        <v>1</v>
      </c>
      <c r="D10270" t="s">
        <v>535</v>
      </c>
      <c r="E10270" t="s">
        <v>999</v>
      </c>
      <c r="F10270" t="s">
        <v>14</v>
      </c>
      <c r="H10270" t="s">
        <v>2417</v>
      </c>
      <c r="I10270">
        <v>12</v>
      </c>
      <c r="J10270">
        <v>2022</v>
      </c>
    </row>
    <row r="10271" spans="1:10" x14ac:dyDescent="0.25">
      <c r="A10271" t="s">
        <v>10</v>
      </c>
      <c r="B10271">
        <v>18</v>
      </c>
      <c r="C10271" t="s">
        <v>1</v>
      </c>
      <c r="D10271" t="s">
        <v>649</v>
      </c>
      <c r="E10271" t="s">
        <v>1000</v>
      </c>
      <c r="F10271" t="s">
        <v>1010</v>
      </c>
      <c r="H10271" t="s">
        <v>2418</v>
      </c>
      <c r="I10271">
        <v>12</v>
      </c>
      <c r="J10271">
        <v>2022</v>
      </c>
    </row>
    <row r="10272" spans="1:10" x14ac:dyDescent="0.25">
      <c r="A10272" t="s">
        <v>21</v>
      </c>
      <c r="B10272">
        <v>18</v>
      </c>
      <c r="C10272" t="s">
        <v>1</v>
      </c>
      <c r="D10272" t="s">
        <v>728</v>
      </c>
      <c r="E10272" t="s">
        <v>799</v>
      </c>
      <c r="F10272" t="s">
        <v>1012</v>
      </c>
      <c r="H10272" t="s">
        <v>2419</v>
      </c>
      <c r="I10272">
        <v>12</v>
      </c>
      <c r="J10272">
        <v>2022</v>
      </c>
    </row>
    <row r="10273" spans="1:10" x14ac:dyDescent="0.25">
      <c r="A10273" t="s">
        <v>22</v>
      </c>
      <c r="B10273">
        <v>19</v>
      </c>
      <c r="C10273" t="s">
        <v>28</v>
      </c>
      <c r="D10273" t="s">
        <v>729</v>
      </c>
      <c r="E10273" t="s">
        <v>1001</v>
      </c>
      <c r="F10273" t="s">
        <v>1006</v>
      </c>
      <c r="H10273" t="s">
        <v>2420</v>
      </c>
      <c r="I10273">
        <v>12</v>
      </c>
      <c r="J10273">
        <v>2022</v>
      </c>
    </row>
    <row r="10274" spans="1:10" x14ac:dyDescent="0.25">
      <c r="A10274" t="s">
        <v>21</v>
      </c>
      <c r="B10274">
        <v>20</v>
      </c>
      <c r="C10274" t="s">
        <v>30</v>
      </c>
      <c r="D10274" t="s">
        <v>730</v>
      </c>
      <c r="E10274" t="s">
        <v>747</v>
      </c>
      <c r="F10274" t="s">
        <v>1005</v>
      </c>
      <c r="H10274" t="s">
        <v>2421</v>
      </c>
      <c r="I10274">
        <v>12</v>
      </c>
      <c r="J10274">
        <v>2022</v>
      </c>
    </row>
    <row r="10275" spans="1:10" x14ac:dyDescent="0.25">
      <c r="A10275" t="s">
        <v>21</v>
      </c>
      <c r="B10275">
        <v>21</v>
      </c>
      <c r="C10275" t="s">
        <v>11</v>
      </c>
      <c r="D10275" t="s">
        <v>731</v>
      </c>
      <c r="E10275" t="s">
        <v>774</v>
      </c>
      <c r="F10275" t="s">
        <v>14</v>
      </c>
      <c r="H10275" t="s">
        <v>2422</v>
      </c>
      <c r="I10275">
        <v>12</v>
      </c>
      <c r="J10275">
        <v>2022</v>
      </c>
    </row>
    <row r="10276" spans="1:10" x14ac:dyDescent="0.25">
      <c r="A10276" t="s">
        <v>20</v>
      </c>
      <c r="B10276">
        <v>21</v>
      </c>
      <c r="C10276" t="s">
        <v>11</v>
      </c>
      <c r="D10276" t="s">
        <v>732</v>
      </c>
      <c r="E10276" t="s">
        <v>862</v>
      </c>
      <c r="F10276" t="s">
        <v>1006</v>
      </c>
      <c r="H10276" t="s">
        <v>2423</v>
      </c>
      <c r="I10276">
        <v>12</v>
      </c>
      <c r="J10276">
        <v>2022</v>
      </c>
    </row>
    <row r="10277" spans="1:10" x14ac:dyDescent="0.25">
      <c r="A10277" t="s">
        <v>21</v>
      </c>
      <c r="B10277">
        <v>21</v>
      </c>
      <c r="C10277" t="s">
        <v>11</v>
      </c>
      <c r="D10277" t="s">
        <v>733</v>
      </c>
      <c r="E10277" t="s">
        <v>774</v>
      </c>
      <c r="F10277" t="s">
        <v>1014</v>
      </c>
      <c r="H10277" t="s">
        <v>2424</v>
      </c>
      <c r="I10277">
        <v>12</v>
      </c>
      <c r="J10277">
        <v>2022</v>
      </c>
    </row>
    <row r="10278" spans="1:10" x14ac:dyDescent="0.25">
      <c r="A10278" t="s">
        <v>21</v>
      </c>
      <c r="B10278">
        <v>21</v>
      </c>
      <c r="C10278" t="s">
        <v>11</v>
      </c>
      <c r="D10278" t="s">
        <v>435</v>
      </c>
      <c r="E10278" t="s">
        <v>785</v>
      </c>
      <c r="F10278" t="s">
        <v>1007</v>
      </c>
      <c r="H10278" t="s">
        <v>2425</v>
      </c>
      <c r="I10278">
        <v>12</v>
      </c>
      <c r="J10278">
        <v>2022</v>
      </c>
    </row>
    <row r="10279" spans="1:10" x14ac:dyDescent="0.25">
      <c r="A10279" t="s">
        <v>18</v>
      </c>
      <c r="B10279">
        <v>22</v>
      </c>
      <c r="C10279" t="s">
        <v>29</v>
      </c>
      <c r="D10279" t="s">
        <v>624</v>
      </c>
      <c r="E10279" t="s">
        <v>804</v>
      </c>
      <c r="F10279" t="s">
        <v>1007</v>
      </c>
      <c r="H10279" t="s">
        <v>2426</v>
      </c>
      <c r="I10279">
        <v>12</v>
      </c>
      <c r="J10279">
        <v>2022</v>
      </c>
    </row>
    <row r="10280" spans="1:10" x14ac:dyDescent="0.25">
      <c r="A10280" t="s">
        <v>20</v>
      </c>
      <c r="B10280">
        <v>22</v>
      </c>
      <c r="C10280" t="s">
        <v>29</v>
      </c>
      <c r="D10280" t="s">
        <v>734</v>
      </c>
      <c r="E10280" t="s">
        <v>743</v>
      </c>
      <c r="F10280" t="s">
        <v>1012</v>
      </c>
      <c r="H10280" t="s">
        <v>2427</v>
      </c>
      <c r="I10280">
        <v>12</v>
      </c>
      <c r="J10280">
        <v>2022</v>
      </c>
    </row>
    <row r="10281" spans="1:10" x14ac:dyDescent="0.25">
      <c r="A10281" t="s">
        <v>21</v>
      </c>
      <c r="B10281">
        <v>22</v>
      </c>
      <c r="C10281" t="s">
        <v>29</v>
      </c>
      <c r="D10281" t="s">
        <v>327</v>
      </c>
      <c r="E10281" t="s">
        <v>774</v>
      </c>
      <c r="F10281" t="s">
        <v>14</v>
      </c>
      <c r="H10281" t="s">
        <v>2428</v>
      </c>
      <c r="I10281">
        <v>12</v>
      </c>
      <c r="J10281">
        <v>2022</v>
      </c>
    </row>
    <row r="10282" spans="1:10" x14ac:dyDescent="0.25">
      <c r="A10282" t="s">
        <v>23</v>
      </c>
      <c r="B10282">
        <v>23</v>
      </c>
      <c r="C10282" t="s">
        <v>26</v>
      </c>
      <c r="D10282" t="s">
        <v>316</v>
      </c>
      <c r="E10282" t="s">
        <v>1002</v>
      </c>
      <c r="F10282" t="s">
        <v>1010</v>
      </c>
      <c r="H10282" t="s">
        <v>2429</v>
      </c>
      <c r="I10282">
        <v>12</v>
      </c>
      <c r="J10282">
        <v>2022</v>
      </c>
    </row>
    <row r="10283" spans="1:10" x14ac:dyDescent="0.25">
      <c r="A10283" t="s">
        <v>21</v>
      </c>
      <c r="B10283">
        <v>23</v>
      </c>
      <c r="C10283" t="s">
        <v>26</v>
      </c>
      <c r="D10283" t="s">
        <v>735</v>
      </c>
      <c r="E10283" t="s">
        <v>774</v>
      </c>
      <c r="F10283" t="s">
        <v>1006</v>
      </c>
      <c r="H10283" t="s">
        <v>2430</v>
      </c>
      <c r="I10283">
        <v>12</v>
      </c>
      <c r="J10283">
        <v>2022</v>
      </c>
    </row>
    <row r="10284" spans="1:10" x14ac:dyDescent="0.25">
      <c r="A10284" t="s">
        <v>21</v>
      </c>
      <c r="B10284">
        <v>24</v>
      </c>
      <c r="C10284" t="s">
        <v>27</v>
      </c>
      <c r="D10284" t="s">
        <v>736</v>
      </c>
      <c r="E10284" t="s">
        <v>799</v>
      </c>
      <c r="F10284" t="s">
        <v>14</v>
      </c>
      <c r="H10284" t="s">
        <v>2431</v>
      </c>
      <c r="I10284">
        <v>12</v>
      </c>
      <c r="J10284">
        <v>2022</v>
      </c>
    </row>
    <row r="10285" spans="1:10" x14ac:dyDescent="0.25">
      <c r="A10285" t="s">
        <v>23</v>
      </c>
      <c r="B10285">
        <v>25</v>
      </c>
      <c r="C10285" t="s">
        <v>1</v>
      </c>
      <c r="D10285" t="s">
        <v>405</v>
      </c>
      <c r="E10285" t="s">
        <v>1001</v>
      </c>
      <c r="F10285" t="s">
        <v>1013</v>
      </c>
      <c r="H10285" t="s">
        <v>2432</v>
      </c>
      <c r="I10285">
        <v>12</v>
      </c>
      <c r="J10285">
        <v>2022</v>
      </c>
    </row>
    <row r="10286" spans="1:10" x14ac:dyDescent="0.25">
      <c r="A10286" t="s">
        <v>18</v>
      </c>
      <c r="B10286">
        <v>25</v>
      </c>
      <c r="C10286" t="s">
        <v>1</v>
      </c>
      <c r="D10286" t="s">
        <v>288</v>
      </c>
      <c r="E10286" t="s">
        <v>768</v>
      </c>
      <c r="F10286" t="s">
        <v>1006</v>
      </c>
      <c r="H10286" t="s">
        <v>2433</v>
      </c>
      <c r="I10286">
        <v>12</v>
      </c>
      <c r="J10286">
        <v>2022</v>
      </c>
    </row>
    <row r="10287" spans="1:10" x14ac:dyDescent="0.25">
      <c r="A10287" t="s">
        <v>20</v>
      </c>
      <c r="B10287">
        <v>25</v>
      </c>
      <c r="C10287" t="s">
        <v>1</v>
      </c>
      <c r="D10287" t="s">
        <v>414</v>
      </c>
      <c r="E10287" t="s">
        <v>862</v>
      </c>
      <c r="F10287" t="s">
        <v>1006</v>
      </c>
      <c r="H10287" t="s">
        <v>2434</v>
      </c>
      <c r="I10287">
        <v>12</v>
      </c>
      <c r="J10287">
        <v>2022</v>
      </c>
    </row>
    <row r="10288" spans="1:10" x14ac:dyDescent="0.25">
      <c r="A10288" t="s">
        <v>21</v>
      </c>
      <c r="B10288">
        <v>25</v>
      </c>
      <c r="C10288" t="s">
        <v>1</v>
      </c>
      <c r="D10288" t="s">
        <v>313</v>
      </c>
      <c r="E10288" t="s">
        <v>774</v>
      </c>
      <c r="F10288" t="s">
        <v>14</v>
      </c>
      <c r="H10288" t="s">
        <v>2435</v>
      </c>
      <c r="I10288">
        <v>12</v>
      </c>
      <c r="J10288">
        <v>2022</v>
      </c>
    </row>
    <row r="10289" spans="1:10" x14ac:dyDescent="0.25">
      <c r="A10289" t="s">
        <v>23</v>
      </c>
      <c r="B10289">
        <v>25</v>
      </c>
      <c r="C10289" t="s">
        <v>1</v>
      </c>
      <c r="D10289" t="s">
        <v>345</v>
      </c>
      <c r="E10289" t="s">
        <v>805</v>
      </c>
      <c r="F10289" t="s">
        <v>1004</v>
      </c>
      <c r="H10289" t="s">
        <v>2436</v>
      </c>
      <c r="I10289">
        <v>12</v>
      </c>
      <c r="J10289">
        <v>2022</v>
      </c>
    </row>
    <row r="10290" spans="1:10" x14ac:dyDescent="0.25">
      <c r="A10290" t="s">
        <v>22</v>
      </c>
      <c r="B10290">
        <v>26</v>
      </c>
      <c r="C10290" t="s">
        <v>28</v>
      </c>
      <c r="D10290" t="s">
        <v>737</v>
      </c>
      <c r="E10290" t="s">
        <v>1003</v>
      </c>
      <c r="F10290" t="s">
        <v>1021</v>
      </c>
      <c r="H10290" t="s">
        <v>2437</v>
      </c>
      <c r="I10290">
        <v>12</v>
      </c>
      <c r="J10290">
        <v>2022</v>
      </c>
    </row>
    <row r="10291" spans="1:10" x14ac:dyDescent="0.25">
      <c r="A10291" t="s">
        <v>23</v>
      </c>
      <c r="B10291">
        <v>26</v>
      </c>
      <c r="C10291" t="s">
        <v>28</v>
      </c>
      <c r="D10291" t="s">
        <v>738</v>
      </c>
      <c r="E10291" t="s">
        <v>1001</v>
      </c>
      <c r="F10291" t="s">
        <v>1008</v>
      </c>
      <c r="H10291" t="s">
        <v>2438</v>
      </c>
      <c r="I10291">
        <v>12</v>
      </c>
      <c r="J10291">
        <v>2022</v>
      </c>
    </row>
    <row r="10292" spans="1:10" x14ac:dyDescent="0.25">
      <c r="A10292" t="s">
        <v>19</v>
      </c>
      <c r="B10292">
        <v>27</v>
      </c>
      <c r="C10292" t="s">
        <v>30</v>
      </c>
      <c r="D10292" t="s">
        <v>707</v>
      </c>
      <c r="E10292" t="s">
        <v>984</v>
      </c>
      <c r="F10292" t="s">
        <v>1010</v>
      </c>
      <c r="H10292" t="s">
        <v>2439</v>
      </c>
      <c r="I10292">
        <v>12</v>
      </c>
      <c r="J10292">
        <v>2022</v>
      </c>
    </row>
    <row r="10293" spans="1:10" x14ac:dyDescent="0.25">
      <c r="A10293" t="s">
        <v>23</v>
      </c>
      <c r="B10293">
        <v>27</v>
      </c>
      <c r="C10293" t="s">
        <v>30</v>
      </c>
      <c r="D10293" t="s">
        <v>421</v>
      </c>
      <c r="E10293" t="s">
        <v>778</v>
      </c>
      <c r="F10293" t="s">
        <v>1011</v>
      </c>
      <c r="H10293" t="s">
        <v>2440</v>
      </c>
      <c r="I10293">
        <v>12</v>
      </c>
      <c r="J10293">
        <v>2022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
  <sheetViews>
    <sheetView tabSelected="1" workbookViewId="0">
      <selection activeCell="P6" sqref="P6"/>
    </sheetView>
  </sheetViews>
  <sheetFormatPr defaultRowHeight="12.75" x14ac:dyDescent="0.25"/>
  <sheetData>
    <row r="1" spans="1:13" x14ac:dyDescent="0.25">
      <c r="A1" s="1" t="s">
        <v>0</v>
      </c>
      <c r="B1" s="1">
        <v>1</v>
      </c>
      <c r="C1" s="1">
        <v>2</v>
      </c>
      <c r="D1" s="1">
        <v>3</v>
      </c>
      <c r="E1" s="1">
        <v>4</v>
      </c>
      <c r="F1" s="1">
        <v>5</v>
      </c>
      <c r="G1" s="1">
        <v>6</v>
      </c>
      <c r="H1" s="1">
        <v>7</v>
      </c>
      <c r="I1" s="1">
        <v>8</v>
      </c>
      <c r="J1" s="1">
        <v>9</v>
      </c>
      <c r="K1" s="1">
        <v>10</v>
      </c>
      <c r="L1" s="1">
        <v>11</v>
      </c>
      <c r="M1" s="1">
        <v>12</v>
      </c>
    </row>
    <row r="2" spans="1:13" x14ac:dyDescent="0.25">
      <c r="A2" t="s">
        <v>21</v>
      </c>
      <c r="B2">
        <v>11</v>
      </c>
      <c r="C2">
        <v>15</v>
      </c>
      <c r="D2">
        <v>15</v>
      </c>
      <c r="E2">
        <v>9</v>
      </c>
      <c r="F2">
        <v>2</v>
      </c>
      <c r="G2">
        <v>10</v>
      </c>
      <c r="H2">
        <v>14</v>
      </c>
      <c r="I2">
        <v>20</v>
      </c>
      <c r="J2">
        <v>7</v>
      </c>
      <c r="K2">
        <v>10</v>
      </c>
      <c r="L2">
        <v>11</v>
      </c>
      <c r="M2">
        <v>26</v>
      </c>
    </row>
    <row r="3" spans="1:13" x14ac:dyDescent="0.25">
      <c r="A3" t="s">
        <v>20</v>
      </c>
      <c r="B3">
        <v>10</v>
      </c>
      <c r="C3">
        <v>12</v>
      </c>
      <c r="D3">
        <v>15</v>
      </c>
      <c r="E3">
        <v>15</v>
      </c>
      <c r="F3">
        <v>15</v>
      </c>
      <c r="G3">
        <v>11</v>
      </c>
      <c r="H3">
        <v>22</v>
      </c>
      <c r="I3">
        <v>16</v>
      </c>
      <c r="J3">
        <v>14</v>
      </c>
      <c r="K3">
        <v>18</v>
      </c>
      <c r="L3">
        <v>19</v>
      </c>
      <c r="M3">
        <v>11</v>
      </c>
    </row>
    <row r="4" spans="1:13" x14ac:dyDescent="0.25">
      <c r="A4" t="s">
        <v>22</v>
      </c>
      <c r="B4">
        <v>8</v>
      </c>
      <c r="C4">
        <v>7</v>
      </c>
      <c r="D4">
        <v>4</v>
      </c>
      <c r="E4">
        <v>1</v>
      </c>
      <c r="F4">
        <v>4</v>
      </c>
      <c r="G4">
        <v>4</v>
      </c>
      <c r="H4">
        <v>3</v>
      </c>
      <c r="I4">
        <v>9</v>
      </c>
      <c r="J4">
        <v>10</v>
      </c>
      <c r="K4">
        <v>3</v>
      </c>
      <c r="L4">
        <v>2</v>
      </c>
      <c r="M4">
        <v>6</v>
      </c>
    </row>
    <row r="5" spans="1:13" x14ac:dyDescent="0.25">
      <c r="A5" t="s">
        <v>10</v>
      </c>
      <c r="B5">
        <v>23</v>
      </c>
      <c r="C5">
        <v>19</v>
      </c>
      <c r="D5">
        <v>11</v>
      </c>
      <c r="E5">
        <v>13</v>
      </c>
      <c r="F5">
        <v>18</v>
      </c>
      <c r="G5">
        <v>15</v>
      </c>
      <c r="H5">
        <v>17</v>
      </c>
      <c r="I5">
        <v>27</v>
      </c>
      <c r="J5">
        <v>17</v>
      </c>
      <c r="K5">
        <v>25</v>
      </c>
      <c r="L5">
        <v>19</v>
      </c>
      <c r="M5">
        <v>30</v>
      </c>
    </row>
    <row r="6" spans="1:13" x14ac:dyDescent="0.25">
      <c r="A6" t="s">
        <v>19</v>
      </c>
      <c r="B6">
        <v>4</v>
      </c>
      <c r="C6">
        <v>8</v>
      </c>
      <c r="D6">
        <v>10</v>
      </c>
      <c r="E6">
        <v>9</v>
      </c>
      <c r="F6">
        <v>14</v>
      </c>
      <c r="G6">
        <v>11</v>
      </c>
      <c r="H6">
        <v>3</v>
      </c>
      <c r="I6">
        <v>7</v>
      </c>
      <c r="J6">
        <v>10</v>
      </c>
      <c r="K6">
        <v>5</v>
      </c>
      <c r="L6">
        <v>8</v>
      </c>
      <c r="M6">
        <v>13</v>
      </c>
    </row>
    <row r="7" spans="1:13" x14ac:dyDescent="0.25">
      <c r="A7" t="s">
        <v>18</v>
      </c>
      <c r="B7">
        <v>13</v>
      </c>
      <c r="C7">
        <v>15</v>
      </c>
      <c r="D7">
        <v>12</v>
      </c>
      <c r="E7">
        <v>8</v>
      </c>
      <c r="F7">
        <v>12</v>
      </c>
      <c r="G7">
        <v>6</v>
      </c>
      <c r="H7">
        <v>7</v>
      </c>
      <c r="I7">
        <v>16</v>
      </c>
      <c r="J7">
        <v>10</v>
      </c>
      <c r="K7">
        <v>15</v>
      </c>
      <c r="L7">
        <v>15</v>
      </c>
      <c r="M7">
        <v>15</v>
      </c>
    </row>
    <row r="8" spans="1:13" x14ac:dyDescent="0.25">
      <c r="A8" t="s">
        <v>23</v>
      </c>
      <c r="B8">
        <v>9</v>
      </c>
      <c r="C8">
        <v>24</v>
      </c>
      <c r="D8">
        <v>26</v>
      </c>
      <c r="E8">
        <v>20</v>
      </c>
      <c r="F8">
        <v>23</v>
      </c>
      <c r="G8">
        <v>16</v>
      </c>
      <c r="H8">
        <v>16</v>
      </c>
      <c r="I8">
        <v>21</v>
      </c>
      <c r="J8">
        <v>23</v>
      </c>
      <c r="K8">
        <v>33</v>
      </c>
      <c r="L8">
        <v>20</v>
      </c>
      <c r="M8">
        <v>27</v>
      </c>
    </row>
  </sheetData>
  <phoneticPr fontId="2"/>
  <conditionalFormatting sqref="A2:M8">
    <cfRule type="colorScale" priority="2">
      <colorScale>
        <cfvo type="min"/>
        <cfvo type="max"/>
        <color rgb="FFFF7128"/>
        <color rgb="FFFFEF9C"/>
      </colorScale>
    </cfRule>
  </conditionalFormatting>
  <conditionalFormatting sqref="B2:M8">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Combined Data 2020-2022</vt:lpstr>
      <vt:lpstr>Case Monthly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ito ryuhei</cp:lastModifiedBy>
  <dcterms:created xsi:type="dcterms:W3CDTF">2023-12-22T12:38:20Z</dcterms:created>
  <dcterms:modified xsi:type="dcterms:W3CDTF">2023-12-22T12:43:04Z</dcterms:modified>
</cp:coreProperties>
</file>