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'0830'!$A$1:$L$72</definedName>
    <definedName name="_xlnm.Print_Area" localSheetId="1">'1000'!$A$1:$L$32</definedName>
  </definedNames>
  <calcPr calcId="191029" fullCalcOnLoad="1" refMode="R1C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7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Yu Gothic UI Semibold"/>
      <charset val="128"/>
      <family val="3"/>
      <b val="1"/>
      <sz val="16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8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58" fontId="1" fillId="0" borderId="0" pivotButton="0" quotePrefix="0" xfId="1"/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165" fontId="1" fillId="0" borderId="0" pivotButton="0" quotePrefix="0" xfId="1"/>
    <xf numFmtId="164" fontId="10" fillId="0" borderId="4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202"/>
  <sheetViews>
    <sheetView tabSelected="1" zoomScale="65" zoomScaleNormal="65" zoomScaleSheetLayoutView="74" zoomScalePageLayoutView="55" workbookViewId="0">
      <selection activeCell="N4" sqref="N4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6.5546875" customWidth="1" min="4" max="4"/>
    <col width="3.77734375" customWidth="1" style="19" min="5" max="5"/>
    <col width="7.88671875" customWidth="1" min="6" max="6"/>
    <col width="10.6640625" customWidth="1" min="7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45570.5426801213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50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5" t="inlineStr">
        <is>
          <t>派遣元：</t>
        </is>
      </c>
      <c r="I4" s="51" t="inlineStr">
        <is>
          <t>㈱ニッセープロダクツ</t>
        </is>
      </c>
      <c r="L4" s="46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5" t="inlineStr">
        <is>
          <t>住所：</t>
        </is>
      </c>
      <c r="I5" s="52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9" t="n"/>
      <c r="E6" s="6" t="n"/>
      <c r="F6" s="6" t="n"/>
      <c r="G6" s="7" t="n"/>
      <c r="H6" s="45" t="inlineStr">
        <is>
          <t>電話：</t>
        </is>
      </c>
      <c r="I6" s="46" t="inlineStr">
        <is>
          <t>03-3255-1149</t>
        </is>
      </c>
      <c r="J6" s="47" t="n"/>
      <c r="K6" s="47" t="n"/>
      <c r="L6" s="46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5" t="inlineStr">
        <is>
          <t>FAX：</t>
        </is>
      </c>
      <c r="I7" s="46" t="inlineStr">
        <is>
          <t>03-3255-8677</t>
        </is>
      </c>
      <c r="J7" s="47" t="n"/>
      <c r="K7" s="47" t="n"/>
      <c r="L7" s="46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31.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7.9" customHeight="1">
      <c r="A10" s="11" t="n">
        <v>1</v>
      </c>
      <c r="B10" s="41" t="n">
        <v>2023</v>
      </c>
      <c r="C10" s="41" t="inlineStr">
        <is>
          <t>男</t>
        </is>
      </c>
      <c r="D10" s="48" t="inlineStr">
        <is>
          <t>ラモレス　アラン</t>
        </is>
      </c>
      <c r="E10" s="40" t="n"/>
      <c r="F10" s="42" t="inlineStr">
        <is>
          <t>カット野菜</t>
        </is>
      </c>
      <c r="G10" s="43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7.9" customHeight="1">
      <c r="A11" s="11" t="n">
        <v>2</v>
      </c>
      <c r="B11" s="41" t="n">
        <v>6687</v>
      </c>
      <c r="C11" s="41" t="inlineStr">
        <is>
          <t>男</t>
        </is>
      </c>
      <c r="D11" s="48" t="inlineStr">
        <is>
          <t>シングア　ピージエイ　ヴアイネス</t>
        </is>
      </c>
      <c r="E11" s="40" t="n"/>
      <c r="F11" s="42" t="inlineStr">
        <is>
          <t>原反出し</t>
        </is>
      </c>
      <c r="G11" s="43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7.9" customHeight="1">
      <c r="A12" s="11" t="n">
        <v>3</v>
      </c>
      <c r="B12" s="41" t="n">
        <v>3687</v>
      </c>
      <c r="C12" s="41" t="inlineStr">
        <is>
          <t>男</t>
        </is>
      </c>
      <c r="D12" s="48" t="inlineStr">
        <is>
          <t>尾森　圭将</t>
        </is>
      </c>
      <c r="E12" s="40" t="n"/>
      <c r="F12" s="42" t="inlineStr">
        <is>
          <t>取り方</t>
        </is>
      </c>
      <c r="G12" s="43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7.9" customHeight="1">
      <c r="A13" s="11" t="n">
        <v>4</v>
      </c>
      <c r="B13" s="41" t="n">
        <v>3895</v>
      </c>
      <c r="C13" s="41" t="inlineStr">
        <is>
          <t>男</t>
        </is>
      </c>
      <c r="D13" s="48" t="inlineStr">
        <is>
          <t>バスネット　アルジュン</t>
        </is>
      </c>
      <c r="E13" s="40" t="n"/>
      <c r="F13" s="42" t="inlineStr">
        <is>
          <t>取り方</t>
        </is>
      </c>
      <c r="G13" s="43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7.9" customHeight="1">
      <c r="A14" s="11" t="n">
        <v>5</v>
      </c>
      <c r="B14" s="41" t="n">
        <v>4210</v>
      </c>
      <c r="C14" s="41" t="inlineStr">
        <is>
          <t>男</t>
        </is>
      </c>
      <c r="D14" s="48" t="inlineStr">
        <is>
          <t>カツ　ヤ　ウイン　バオ</t>
        </is>
      </c>
      <c r="E14" s="40" t="inlineStr"/>
      <c r="F14" s="42" t="inlineStr">
        <is>
          <t>取り方</t>
        </is>
      </c>
      <c r="G14" s="43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7.9" customHeight="1">
      <c r="A15" s="11" t="n">
        <v>6</v>
      </c>
      <c r="B15" s="41" t="n">
        <v>4766</v>
      </c>
      <c r="C15" s="41" t="inlineStr">
        <is>
          <t>男</t>
        </is>
      </c>
      <c r="D15" s="48" t="inlineStr">
        <is>
          <t>サプコタ リテック</t>
        </is>
      </c>
      <c r="E15" s="40" t="inlineStr"/>
      <c r="F15" s="42" t="inlineStr">
        <is>
          <t>取り方</t>
        </is>
      </c>
      <c r="G15" s="43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7.9" customHeight="1">
      <c r="A16" s="11" t="n">
        <v>7</v>
      </c>
      <c r="B16" s="41" t="n">
        <v>5414</v>
      </c>
      <c r="C16" s="41" t="inlineStr">
        <is>
          <t>男</t>
        </is>
      </c>
      <c r="D16" s="49" t="inlineStr">
        <is>
          <t>コラザ　プン　チャマン　シン</t>
        </is>
      </c>
      <c r="E16" s="40" t="inlineStr"/>
      <c r="F16" s="42" t="inlineStr">
        <is>
          <t>取り方</t>
        </is>
      </c>
      <c r="G16" s="43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7.9" customHeight="1">
      <c r="A17" s="11" t="n">
        <v>8</v>
      </c>
      <c r="B17" s="41" t="n">
        <v>6204</v>
      </c>
      <c r="C17" s="41" t="inlineStr">
        <is>
          <t>男</t>
        </is>
      </c>
      <c r="D17" s="48" t="inlineStr">
        <is>
          <t>プン　スバス</t>
        </is>
      </c>
      <c r="E17" s="40" t="inlineStr"/>
      <c r="F17" s="42" t="inlineStr">
        <is>
          <t>取り方</t>
        </is>
      </c>
      <c r="G17" s="43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7.9" customHeight="1">
      <c r="A18" s="11" t="n">
        <v>9</v>
      </c>
      <c r="B18" s="41" t="n">
        <v>3863</v>
      </c>
      <c r="C18" s="41" t="inlineStr">
        <is>
          <t>女</t>
        </is>
      </c>
      <c r="D18" s="48" t="inlineStr">
        <is>
          <t>サルマ　サビトラ</t>
        </is>
      </c>
      <c r="E18" s="40" t="inlineStr">
        <is>
          <t>H</t>
        </is>
      </c>
      <c r="F18" s="42" t="inlineStr">
        <is>
          <t>盛付</t>
        </is>
      </c>
      <c r="G18" s="43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7.9" customHeight="1">
      <c r="A19" s="11" t="n">
        <v>10</v>
      </c>
      <c r="B19" s="41" t="n">
        <v>4124</v>
      </c>
      <c r="C19" s="41" t="inlineStr">
        <is>
          <t>女</t>
        </is>
      </c>
      <c r="D19" s="48" t="inlineStr">
        <is>
          <t>パウデル　カマラ</t>
        </is>
      </c>
      <c r="E19" s="40" t="inlineStr">
        <is>
          <t>B</t>
        </is>
      </c>
      <c r="F19" s="42" t="inlineStr">
        <is>
          <t>盛付</t>
        </is>
      </c>
      <c r="G19" s="43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7.9" customHeight="1">
      <c r="A20" s="11" t="n">
        <v>11</v>
      </c>
      <c r="B20" s="41" t="n">
        <v>4167</v>
      </c>
      <c r="C20" s="41" t="inlineStr">
        <is>
          <t>女</t>
        </is>
      </c>
      <c r="D20" s="49" t="inlineStr">
        <is>
          <t>サプコタ　　ラディカ</t>
        </is>
      </c>
      <c r="E20" s="40" t="inlineStr">
        <is>
          <t>B</t>
        </is>
      </c>
      <c r="F20" s="42" t="inlineStr">
        <is>
          <t>盛付</t>
        </is>
      </c>
      <c r="G20" s="43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7.9" customHeight="1">
      <c r="A21" s="11" t="n">
        <v>12</v>
      </c>
      <c r="B21" s="41" t="n">
        <v>4216</v>
      </c>
      <c r="C21" s="41" t="inlineStr">
        <is>
          <t>女</t>
        </is>
      </c>
      <c r="D21" s="49" t="inlineStr">
        <is>
          <t>ゴ　テイ　フォン</t>
        </is>
      </c>
      <c r="E21" s="40" t="inlineStr">
        <is>
          <t>B</t>
        </is>
      </c>
      <c r="F21" s="42" t="inlineStr">
        <is>
          <t>盛付</t>
        </is>
      </c>
      <c r="G21" s="43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7.9" customHeight="1">
      <c r="A22" s="11" t="n">
        <v>13</v>
      </c>
      <c r="B22" s="41" t="n">
        <v>4222</v>
      </c>
      <c r="C22" s="41" t="inlineStr">
        <is>
          <t>女</t>
        </is>
      </c>
      <c r="D22" s="48" t="inlineStr">
        <is>
          <t>ゴ　テイ　ホン　ニィ</t>
        </is>
      </c>
      <c r="E22" s="40" t="inlineStr">
        <is>
          <t>H</t>
        </is>
      </c>
      <c r="F22" s="42" t="inlineStr">
        <is>
          <t>盛付</t>
        </is>
      </c>
      <c r="G22" s="43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7.9" customHeight="1">
      <c r="A23" s="11" t="n">
        <v>14</v>
      </c>
      <c r="B23" s="41" t="n">
        <v>4376</v>
      </c>
      <c r="C23" s="41" t="inlineStr">
        <is>
          <t>女</t>
        </is>
      </c>
      <c r="D23" s="49" t="inlineStr">
        <is>
          <t>カトリ　ニラマラ</t>
        </is>
      </c>
      <c r="E23" s="40" t="inlineStr">
        <is>
          <t>H</t>
        </is>
      </c>
      <c r="F23" s="42" t="inlineStr">
        <is>
          <t>盛付</t>
        </is>
      </c>
      <c r="G23" s="43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7.9" customHeight="1">
      <c r="A24" s="11" t="n">
        <v>15</v>
      </c>
      <c r="B24" s="41" t="n">
        <v>4405</v>
      </c>
      <c r="C24" s="41" t="inlineStr">
        <is>
          <t>女</t>
        </is>
      </c>
      <c r="D24" s="48" t="inlineStr">
        <is>
          <t>カトリ　ラチミ</t>
        </is>
      </c>
      <c r="E24" s="40" t="inlineStr">
        <is>
          <t>E</t>
        </is>
      </c>
      <c r="F24" s="42" t="inlineStr">
        <is>
          <t>盛付</t>
        </is>
      </c>
      <c r="G24" s="43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7.9" customHeight="1">
      <c r="A25" s="11" t="n">
        <v>16</v>
      </c>
      <c r="B25" s="41" t="n">
        <v>4406</v>
      </c>
      <c r="C25" s="41" t="inlineStr">
        <is>
          <t>女</t>
        </is>
      </c>
      <c r="D25" s="49" t="inlineStr">
        <is>
          <t>バンダリ　ラクシミ</t>
        </is>
      </c>
      <c r="E25" s="40" t="inlineStr">
        <is>
          <t>一次処理</t>
        </is>
      </c>
      <c r="F25" s="42" t="inlineStr">
        <is>
          <t>盛付</t>
        </is>
      </c>
      <c r="G25" s="43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7.9" customHeight="1">
      <c r="A26" s="11" t="n">
        <v>17</v>
      </c>
      <c r="B26" s="41" t="n">
        <v>4409</v>
      </c>
      <c r="C26" s="41" t="inlineStr">
        <is>
          <t>女</t>
        </is>
      </c>
      <c r="D26" s="48" t="inlineStr">
        <is>
          <t>カンデル　キマ　デビ</t>
        </is>
      </c>
      <c r="E26" s="40" t="inlineStr">
        <is>
          <t>I</t>
        </is>
      </c>
      <c r="F26" s="42" t="inlineStr">
        <is>
          <t>盛付</t>
        </is>
      </c>
      <c r="G26" s="43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7.9" customHeight="1">
      <c r="A27" s="11" t="n">
        <v>18</v>
      </c>
      <c r="B27" s="41" t="n">
        <v>4714</v>
      </c>
      <c r="C27" s="41" t="inlineStr">
        <is>
          <t>女</t>
        </is>
      </c>
      <c r="D27" s="48" t="inlineStr">
        <is>
          <t>カナル　ビシュノ</t>
        </is>
      </c>
      <c r="E27" s="40" t="inlineStr">
        <is>
          <t>YAKI</t>
        </is>
      </c>
      <c r="F27" s="42" t="inlineStr">
        <is>
          <t>盛付</t>
        </is>
      </c>
      <c r="G27" s="43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7.9" customHeight="1">
      <c r="A28" s="11" t="n">
        <v>19</v>
      </c>
      <c r="B28" s="41" t="n">
        <v>5304</v>
      </c>
      <c r="C28" s="41" t="inlineStr">
        <is>
          <t>女</t>
        </is>
      </c>
      <c r="D28" s="48" t="inlineStr">
        <is>
          <t>サプコタ　ハリ　カラ</t>
        </is>
      </c>
      <c r="E28" s="40" t="inlineStr">
        <is>
          <t>H</t>
        </is>
      </c>
      <c r="F28" s="42" t="inlineStr">
        <is>
          <t>盛付</t>
        </is>
      </c>
      <c r="G28" s="43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7.9" customHeight="1">
      <c r="A29" s="11" t="n">
        <v>20</v>
      </c>
      <c r="B29" s="41" t="n">
        <v>5516</v>
      </c>
      <c r="C29" s="41" t="inlineStr">
        <is>
          <t>女</t>
        </is>
      </c>
      <c r="D29" s="48" t="inlineStr">
        <is>
          <t>ビケ　スナル　プラガティ</t>
        </is>
      </c>
      <c r="E29" s="40" t="inlineStr">
        <is>
          <t>YAKI</t>
        </is>
      </c>
      <c r="F29" s="42" t="inlineStr">
        <is>
          <t>盛付</t>
        </is>
      </c>
      <c r="G29" s="43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7.9" customHeight="1">
      <c r="A30" s="11" t="n">
        <v>21</v>
      </c>
      <c r="B30" s="41" t="n">
        <v>5517</v>
      </c>
      <c r="C30" s="41" t="inlineStr">
        <is>
          <t>女</t>
        </is>
      </c>
      <c r="D30" s="48" t="inlineStr">
        <is>
          <t>マガル　バビタ</t>
        </is>
      </c>
      <c r="E30" s="40" t="inlineStr">
        <is>
          <t>B</t>
        </is>
      </c>
      <c r="F30" s="42" t="inlineStr">
        <is>
          <t>盛付</t>
        </is>
      </c>
      <c r="G30" s="43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7.9" customHeight="1">
      <c r="A31" s="11" t="n">
        <v>22</v>
      </c>
      <c r="B31" s="41" t="n">
        <v>5531</v>
      </c>
      <c r="C31" s="41" t="inlineStr">
        <is>
          <t>女</t>
        </is>
      </c>
      <c r="D31" s="48" t="inlineStr">
        <is>
          <t>ラヤ　ビニタ</t>
        </is>
      </c>
      <c r="E31" s="40" t="inlineStr">
        <is>
          <t>J</t>
        </is>
      </c>
      <c r="F31" s="42" t="inlineStr">
        <is>
          <t>盛付</t>
        </is>
      </c>
      <c r="G31" s="43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7.9" customHeight="1">
      <c r="A32" s="11" t="n">
        <v>23</v>
      </c>
      <c r="B32" s="41" t="n">
        <v>6212</v>
      </c>
      <c r="C32" s="41" t="inlineStr">
        <is>
          <t>女</t>
        </is>
      </c>
      <c r="D32" s="48" t="inlineStr">
        <is>
          <t>バンダリ　シタ</t>
        </is>
      </c>
      <c r="E32" s="40" t="inlineStr">
        <is>
          <t>F</t>
        </is>
      </c>
      <c r="F32" s="42" t="inlineStr">
        <is>
          <t>盛付</t>
        </is>
      </c>
      <c r="G32" s="43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7.9" customHeight="1">
      <c r="A33" s="11" t="n">
        <v>24</v>
      </c>
      <c r="B33" s="41" t="n">
        <v>6363</v>
      </c>
      <c r="C33" s="41" t="inlineStr">
        <is>
          <t>女</t>
        </is>
      </c>
      <c r="D33" s="48" t="inlineStr">
        <is>
          <t>ダハル　タパ　サズナ</t>
        </is>
      </c>
      <c r="E33" s="40" t="inlineStr">
        <is>
          <t>F</t>
        </is>
      </c>
      <c r="F33" s="42" t="inlineStr">
        <is>
          <t>盛付</t>
        </is>
      </c>
      <c r="G33" s="43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7.9" customHeight="1">
      <c r="A34" s="11" t="n">
        <v>25</v>
      </c>
      <c r="B34" s="41" t="n">
        <v>6504</v>
      </c>
      <c r="C34" s="41" t="inlineStr">
        <is>
          <t>女</t>
        </is>
      </c>
      <c r="D34" s="48" t="inlineStr">
        <is>
          <t>ラミチァネ　ランジタ</t>
        </is>
      </c>
      <c r="E34" s="40" t="inlineStr">
        <is>
          <t>キット室</t>
        </is>
      </c>
      <c r="F34" s="42" t="inlineStr">
        <is>
          <t>盛付</t>
        </is>
      </c>
      <c r="G34" s="43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7.9" customHeight="1">
      <c r="A35" s="11" t="n">
        <v>26</v>
      </c>
      <c r="B35" s="41" t="n">
        <v>6506</v>
      </c>
      <c r="C35" s="41" t="inlineStr">
        <is>
          <t>女</t>
        </is>
      </c>
      <c r="D35" s="48" t="inlineStr">
        <is>
          <t>オオイシ　エルヴィー　ベニガス</t>
        </is>
      </c>
      <c r="E35" s="40" t="inlineStr">
        <is>
          <t>J</t>
        </is>
      </c>
      <c r="F35" s="42" t="inlineStr">
        <is>
          <t>盛付</t>
        </is>
      </c>
      <c r="G35" s="43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7.9" customHeight="1">
      <c r="A36" s="11" t="n">
        <v>27</v>
      </c>
      <c r="B36" s="41" t="n">
        <v>6548</v>
      </c>
      <c r="C36" s="41" t="inlineStr">
        <is>
          <t>女</t>
        </is>
      </c>
      <c r="D36" s="48" t="inlineStr">
        <is>
          <t>カンデル　ビスヌ</t>
        </is>
      </c>
      <c r="E36" s="40" t="inlineStr">
        <is>
          <t>C</t>
        </is>
      </c>
      <c r="F36" s="42" t="inlineStr">
        <is>
          <t>盛付</t>
        </is>
      </c>
      <c r="G36" s="43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7.9" customHeight="1">
      <c r="A37" s="11" t="n">
        <v>28</v>
      </c>
      <c r="B37" s="41" t="n">
        <v>6846</v>
      </c>
      <c r="C37" s="41" t="inlineStr">
        <is>
          <t>男</t>
        </is>
      </c>
      <c r="D37" s="48" t="inlineStr">
        <is>
          <t>マガル　マニス</t>
        </is>
      </c>
      <c r="E37" s="40" t="inlineStr">
        <is>
          <t>D</t>
        </is>
      </c>
      <c r="F37" s="42" t="inlineStr">
        <is>
          <t>盛付</t>
        </is>
      </c>
      <c r="G37" s="43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7.9" customHeight="1">
      <c r="A38" s="11" t="n">
        <v>29</v>
      </c>
      <c r="B38" s="41" t="n">
        <v>9999</v>
      </c>
      <c r="C38" s="41" t="inlineStr">
        <is>
          <t>女</t>
        </is>
      </c>
      <c r="D38" s="49" t="inlineStr">
        <is>
          <t>バンダリ　チェトリ　ススミタ</t>
        </is>
      </c>
      <c r="E38" s="40" t="inlineStr">
        <is>
          <t>YAKI</t>
        </is>
      </c>
      <c r="F38" s="42" t="inlineStr">
        <is>
          <t>盛付</t>
        </is>
      </c>
      <c r="G38" s="43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7.9" customHeight="1">
      <c r="A39" s="11" t="n">
        <v>30</v>
      </c>
      <c r="B39" s="41" t="n">
        <v>9999</v>
      </c>
      <c r="C39" s="41" t="inlineStr">
        <is>
          <t>女</t>
        </is>
      </c>
      <c r="D39" s="49" t="inlineStr">
        <is>
          <t>パラジュリ　アヌラダ</t>
        </is>
      </c>
      <c r="E39" s="40" t="inlineStr">
        <is>
          <t>A</t>
        </is>
      </c>
      <c r="F39" s="42" t="inlineStr">
        <is>
          <t>盛付</t>
        </is>
      </c>
      <c r="G39" s="43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7.9" customHeight="1">
      <c r="A40" s="11" t="n">
        <v>31</v>
      </c>
      <c r="B40" s="41" t="n">
        <v>9999</v>
      </c>
      <c r="C40" s="41" t="inlineStr">
        <is>
          <t>女</t>
        </is>
      </c>
      <c r="D40" s="49" t="inlineStr">
        <is>
          <t>バスネツト　タパ　ウマ</t>
        </is>
      </c>
      <c r="E40" s="40" t="inlineStr">
        <is>
          <t>F</t>
        </is>
      </c>
      <c r="F40" s="42" t="inlineStr">
        <is>
          <t>盛付</t>
        </is>
      </c>
      <c r="G40" s="43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7.9" customHeight="1">
      <c r="A41" s="11" t="n">
        <v>32</v>
      </c>
      <c r="B41" s="41" t="n">
        <v>9999</v>
      </c>
      <c r="C41" s="41" t="inlineStr">
        <is>
          <t>男</t>
        </is>
      </c>
      <c r="D41" s="49" t="inlineStr">
        <is>
          <t xml:space="preserve">マラビレス　ネリオ　</t>
        </is>
      </c>
      <c r="E41" s="40" t="inlineStr">
        <is>
          <t>A</t>
        </is>
      </c>
      <c r="F41" s="42" t="inlineStr">
        <is>
          <t>盛付</t>
        </is>
      </c>
      <c r="G41" s="43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7.9" customHeight="1">
      <c r="A42" s="11" t="n">
        <v>33</v>
      </c>
      <c r="B42" s="41" t="n">
        <v>5691</v>
      </c>
      <c r="C42" s="41" t="inlineStr">
        <is>
          <t>女</t>
        </is>
      </c>
      <c r="D42" s="49" t="inlineStr">
        <is>
          <t>村山　アンナリザ</t>
        </is>
      </c>
      <c r="E42" s="40" t="n"/>
      <c r="F42" s="42" t="inlineStr">
        <is>
          <t>盛付A</t>
        </is>
      </c>
      <c r="G42" s="43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7.9" customHeight="1">
      <c r="A43" s="11" t="n">
        <v>34</v>
      </c>
      <c r="B43" s="41" t="n">
        <v>4374</v>
      </c>
      <c r="C43" s="41" t="inlineStr">
        <is>
          <t>女</t>
        </is>
      </c>
      <c r="D43" s="49" t="inlineStr">
        <is>
          <t>サプコタ　コピラ</t>
        </is>
      </c>
      <c r="E43" s="40" t="n"/>
      <c r="F43" s="42" t="inlineStr">
        <is>
          <t>盛付B</t>
        </is>
      </c>
      <c r="G43" s="43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7.9" customHeight="1">
      <c r="A44" s="11" t="n">
        <v>35</v>
      </c>
      <c r="B44" s="41" t="n">
        <v>4156</v>
      </c>
      <c r="C44" s="41" t="inlineStr">
        <is>
          <t>女</t>
        </is>
      </c>
      <c r="D44" s="49" t="inlineStr">
        <is>
          <t>宮下　チェリル</t>
        </is>
      </c>
      <c r="E44" s="40" t="n"/>
      <c r="F44" s="42" t="inlineStr">
        <is>
          <t>盛付C</t>
        </is>
      </c>
      <c r="G44" s="43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7.9" customHeight="1">
      <c r="A45" s="11" t="n">
        <v>36</v>
      </c>
      <c r="B45" s="41" t="n">
        <v>2971</v>
      </c>
      <c r="C45" s="41" t="inlineStr">
        <is>
          <t>女</t>
        </is>
      </c>
      <c r="D45" s="49" t="inlineStr">
        <is>
          <t>バルデスタモン　グロリア</t>
        </is>
      </c>
      <c r="E45" s="40" t="n"/>
      <c r="F45" s="42" t="inlineStr">
        <is>
          <t>盛付D</t>
        </is>
      </c>
      <c r="G45" s="43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7.9" customHeight="1">
      <c r="A46" s="11" t="n">
        <v>37</v>
      </c>
      <c r="B46" s="41" t="n">
        <v>6811</v>
      </c>
      <c r="C46" s="41" t="inlineStr">
        <is>
          <t>女</t>
        </is>
      </c>
      <c r="D46" s="49" t="inlineStr">
        <is>
          <t>タパ　ダハール　シタ</t>
        </is>
      </c>
      <c r="E46" s="40" t="n"/>
      <c r="F46" s="42" t="inlineStr">
        <is>
          <t>盛付D</t>
        </is>
      </c>
      <c r="G46" s="43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7.9" customHeight="1">
      <c r="A47" s="11" t="n">
        <v>38</v>
      </c>
      <c r="B47" s="41" t="n">
        <v>3898</v>
      </c>
      <c r="C47" s="41" t="inlineStr">
        <is>
          <t>女</t>
        </is>
      </c>
      <c r="D47" s="49" t="inlineStr">
        <is>
          <t>シボグ　カロリーナ</t>
        </is>
      </c>
      <c r="E47" s="40" t="n"/>
      <c r="F47" s="42" t="inlineStr">
        <is>
          <t>盛付E</t>
        </is>
      </c>
      <c r="G47" s="43" t="n">
        <v>0.3541666666666667</v>
      </c>
      <c r="H47" s="17" t="inlineStr">
        <is>
          <t>：</t>
        </is>
      </c>
      <c r="I47" s="17" t="inlineStr">
        <is>
          <t>：</t>
        </is>
      </c>
      <c r="J47" s="13" t="n"/>
      <c r="K47" s="18" t="n"/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7.9" customHeight="1">
      <c r="A48" s="11" t="n">
        <v>39</v>
      </c>
      <c r="B48" s="41" t="n">
        <v>4220</v>
      </c>
      <c r="C48" s="41" t="inlineStr">
        <is>
          <t>女</t>
        </is>
      </c>
      <c r="D48" s="49" t="inlineStr">
        <is>
          <t>ライ　テイ　ウイン</t>
        </is>
      </c>
      <c r="E48" s="40" t="n"/>
      <c r="F48" s="42" t="inlineStr">
        <is>
          <t>盛付E</t>
        </is>
      </c>
      <c r="G48" s="43" t="n">
        <v>0.3541666666666667</v>
      </c>
      <c r="H48" s="17" t="inlineStr">
        <is>
          <t>：</t>
        </is>
      </c>
      <c r="I48" s="17" t="inlineStr">
        <is>
          <t>：</t>
        </is>
      </c>
      <c r="J48" s="13" t="n"/>
      <c r="K48" s="18" t="n"/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t="27.9" customHeight="1">
      <c r="A49" s="11" t="n">
        <v>40</v>
      </c>
      <c r="B49" s="41" t="n">
        <v>1767</v>
      </c>
      <c r="C49" s="41" t="inlineStr">
        <is>
          <t>女</t>
        </is>
      </c>
      <c r="D49" s="49" t="inlineStr">
        <is>
          <t>バイホン　グロリメイ</t>
        </is>
      </c>
      <c r="E49" s="40" t="n"/>
      <c r="F49" s="42" t="inlineStr">
        <is>
          <t>盛付G</t>
        </is>
      </c>
      <c r="G49" s="43" t="n">
        <v>0.3541666666666667</v>
      </c>
      <c r="H49" s="17" t="inlineStr">
        <is>
          <t>：</t>
        </is>
      </c>
      <c r="I49" s="17" t="inlineStr">
        <is>
          <t>：</t>
        </is>
      </c>
      <c r="J49" s="13" t="n"/>
      <c r="K49" s="18" t="n"/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t="27.9" customHeight="1">
      <c r="A50" s="11" t="n">
        <v>41</v>
      </c>
      <c r="B50" s="41" t="n">
        <v>5649</v>
      </c>
      <c r="C50" s="41" t="inlineStr">
        <is>
          <t>女</t>
        </is>
      </c>
      <c r="D50" s="49" t="inlineStr">
        <is>
          <t>ド　テイ　チヤウ</t>
        </is>
      </c>
      <c r="E50" s="40" t="n"/>
      <c r="F50" s="42" t="inlineStr">
        <is>
          <t>盛付G</t>
        </is>
      </c>
      <c r="G50" s="43" t="n">
        <v>0.3541666666666667</v>
      </c>
      <c r="H50" s="17" t="inlineStr">
        <is>
          <t>：</t>
        </is>
      </c>
      <c r="I50" s="17" t="inlineStr">
        <is>
          <t>：</t>
        </is>
      </c>
      <c r="J50" s="13" t="n"/>
      <c r="K50" s="18" t="n"/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t="27.9" customHeight="1">
      <c r="A51" s="11" t="n">
        <v>42</v>
      </c>
      <c r="B51" s="41" t="n">
        <v>4606</v>
      </c>
      <c r="C51" s="41" t="inlineStr">
        <is>
          <t>女</t>
        </is>
      </c>
      <c r="D51" s="49" t="inlineStr">
        <is>
          <t>マツキ　アンヘリータ</t>
        </is>
      </c>
      <c r="E51" s="40" t="n"/>
      <c r="F51" s="42" t="inlineStr">
        <is>
          <t>盛付J</t>
        </is>
      </c>
      <c r="G51" s="43" t="n">
        <v>0.3541666666666667</v>
      </c>
      <c r="H51" s="17" t="inlineStr">
        <is>
          <t>：</t>
        </is>
      </c>
      <c r="I51" s="17" t="inlineStr">
        <is>
          <t>：</t>
        </is>
      </c>
      <c r="J51" s="13" t="n"/>
      <c r="K51" s="18" t="n"/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t="27.9" customHeight="1">
      <c r="A52" s="11" t="n">
        <v>43</v>
      </c>
      <c r="B52" s="41" t="n"/>
      <c r="C52" s="41" t="n"/>
      <c r="D52" s="49" t="n"/>
      <c r="E52" s="40" t="n"/>
      <c r="F52" s="42" t="inlineStr">
        <is>
          <t>盛付</t>
        </is>
      </c>
      <c r="G52" s="43" t="n">
        <v>0.3541666666666667</v>
      </c>
      <c r="H52" s="17" t="inlineStr">
        <is>
          <t>：</t>
        </is>
      </c>
      <c r="I52" s="17" t="inlineStr">
        <is>
          <t>：</t>
        </is>
      </c>
      <c r="J52" s="13" t="n"/>
      <c r="K52" s="18" t="n"/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t="27.9" customHeight="1">
      <c r="A53" s="11" t="n">
        <v>44</v>
      </c>
      <c r="B53" s="41" t="n"/>
      <c r="C53" s="41" t="n"/>
      <c r="D53" s="49" t="n"/>
      <c r="E53" s="40" t="n"/>
      <c r="F53" s="42" t="inlineStr">
        <is>
          <t>盛付</t>
        </is>
      </c>
      <c r="G53" s="43" t="n">
        <v>0.3541666666666667</v>
      </c>
      <c r="H53" s="17" t="inlineStr">
        <is>
          <t>：</t>
        </is>
      </c>
      <c r="I53" s="17" t="inlineStr">
        <is>
          <t>：</t>
        </is>
      </c>
      <c r="J53" s="13" t="n"/>
      <c r="K53" s="18" t="n"/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t="27.9" customHeight="1">
      <c r="A54" s="11" t="n">
        <v>45</v>
      </c>
      <c r="B54" s="41" t="n"/>
      <c r="C54" s="41" t="n"/>
      <c r="D54" s="49" t="n"/>
      <c r="E54" s="40" t="n"/>
      <c r="F54" s="42" t="inlineStr">
        <is>
          <t>盛付</t>
        </is>
      </c>
      <c r="G54" s="43" t="n">
        <v>0.3541666666666667</v>
      </c>
      <c r="H54" s="17" t="inlineStr">
        <is>
          <t>：</t>
        </is>
      </c>
      <c r="I54" s="17" t="inlineStr">
        <is>
          <t>：</t>
        </is>
      </c>
      <c r="J54" s="13" t="n"/>
      <c r="K54" s="18" t="n"/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idden="1" ht="27.9" customHeight="1">
      <c r="A55" s="11" t="n">
        <v>46</v>
      </c>
      <c r="B55" s="41" t="n"/>
      <c r="C55" s="41" t="n"/>
      <c r="D55" s="49" t="n"/>
      <c r="E55" s="40" t="n"/>
      <c r="F55" s="42" t="inlineStr">
        <is>
          <t>盛付</t>
        </is>
      </c>
      <c r="G55" s="43" t="n">
        <v>0.3541666666666667</v>
      </c>
      <c r="H55" s="17" t="inlineStr">
        <is>
          <t>：</t>
        </is>
      </c>
      <c r="I55" s="17" t="inlineStr">
        <is>
          <t>：</t>
        </is>
      </c>
      <c r="J55" s="13" t="n"/>
      <c r="K55" s="18" t="n"/>
      <c r="L55" s="57" t="n"/>
      <c r="M55" s="16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  <c r="GS55" s="5" t="n"/>
      <c r="GT55" s="5" t="n"/>
      <c r="GU55" s="5" t="n"/>
      <c r="GV55" s="5" t="n"/>
      <c r="GW55" s="5" t="n"/>
      <c r="GX55" s="5" t="n"/>
      <c r="GY55" s="5" t="n"/>
      <c r="GZ55" s="5" t="n"/>
      <c r="HA55" s="5" t="n"/>
      <c r="HB55" s="5" t="n"/>
      <c r="HC55" s="5" t="n"/>
      <c r="HD55" s="5" t="n"/>
      <c r="HE55" s="5" t="n"/>
      <c r="HF55" s="5" t="n"/>
      <c r="HG55" s="5" t="n"/>
      <c r="HH55" s="5" t="n"/>
      <c r="HI55" s="5" t="n"/>
      <c r="HJ55" s="5" t="n"/>
      <c r="HK55" s="5" t="n"/>
      <c r="HL55" s="5" t="n"/>
      <c r="HM55" s="5" t="n"/>
      <c r="HN55" s="5" t="n"/>
      <c r="HO55" s="5" t="n"/>
      <c r="HP55" s="5" t="n"/>
      <c r="HQ55" s="5" t="n"/>
      <c r="HR55" s="5" t="n"/>
      <c r="HS55" s="5" t="n"/>
      <c r="HT55" s="5" t="n"/>
      <c r="HU55" s="5" t="n"/>
      <c r="HV55" s="5" t="n"/>
      <c r="HW55" s="5" t="n"/>
      <c r="HX55" s="5" t="n"/>
      <c r="HY55" s="5" t="n"/>
      <c r="HZ55" s="5" t="n"/>
      <c r="IA55" s="5" t="n"/>
      <c r="IB55" s="5" t="n"/>
      <c r="IC55" s="5" t="n"/>
      <c r="ID55" s="5" t="n"/>
      <c r="IE55" s="5" t="n"/>
      <c r="IF55" s="5" t="n"/>
      <c r="IG55" s="5" t="n"/>
      <c r="IH55" s="5" t="n"/>
      <c r="II55" s="5" t="n"/>
      <c r="IJ55" s="5" t="n"/>
      <c r="IK55" s="5" t="n"/>
      <c r="IL55" s="5" t="n"/>
      <c r="IM55" s="5" t="n"/>
    </row>
    <row r="56" hidden="1" ht="27.9" customHeight="1">
      <c r="A56" s="11" t="n">
        <v>47</v>
      </c>
      <c r="B56" s="41" t="n"/>
      <c r="C56" s="41" t="n"/>
      <c r="D56" s="49" t="n"/>
      <c r="E56" s="40" t="n"/>
      <c r="F56" s="42" t="inlineStr">
        <is>
          <t>盛付</t>
        </is>
      </c>
      <c r="G56" s="43" t="n">
        <v>0.3541666666666667</v>
      </c>
      <c r="H56" s="17" t="inlineStr">
        <is>
          <t>：</t>
        </is>
      </c>
      <c r="I56" s="17" t="inlineStr">
        <is>
          <t>：</t>
        </is>
      </c>
      <c r="J56" s="13" t="n"/>
      <c r="K56" s="18" t="n"/>
      <c r="L56" s="57" t="n"/>
      <c r="M56" s="16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  <c r="GS56" s="5" t="n"/>
      <c r="GT56" s="5" t="n"/>
      <c r="GU56" s="5" t="n"/>
      <c r="GV56" s="5" t="n"/>
      <c r="GW56" s="5" t="n"/>
      <c r="GX56" s="5" t="n"/>
      <c r="GY56" s="5" t="n"/>
      <c r="GZ56" s="5" t="n"/>
      <c r="HA56" s="5" t="n"/>
      <c r="HB56" s="5" t="n"/>
      <c r="HC56" s="5" t="n"/>
      <c r="HD56" s="5" t="n"/>
      <c r="HE56" s="5" t="n"/>
      <c r="HF56" s="5" t="n"/>
      <c r="HG56" s="5" t="n"/>
      <c r="HH56" s="5" t="n"/>
      <c r="HI56" s="5" t="n"/>
      <c r="HJ56" s="5" t="n"/>
      <c r="HK56" s="5" t="n"/>
      <c r="HL56" s="5" t="n"/>
      <c r="HM56" s="5" t="n"/>
      <c r="HN56" s="5" t="n"/>
      <c r="HO56" s="5" t="n"/>
      <c r="HP56" s="5" t="n"/>
      <c r="HQ56" s="5" t="n"/>
      <c r="HR56" s="5" t="n"/>
      <c r="HS56" s="5" t="n"/>
      <c r="HT56" s="5" t="n"/>
      <c r="HU56" s="5" t="n"/>
      <c r="HV56" s="5" t="n"/>
      <c r="HW56" s="5" t="n"/>
      <c r="HX56" s="5" t="n"/>
      <c r="HY56" s="5" t="n"/>
      <c r="HZ56" s="5" t="n"/>
      <c r="IA56" s="5" t="n"/>
      <c r="IB56" s="5" t="n"/>
      <c r="IC56" s="5" t="n"/>
      <c r="ID56" s="5" t="n"/>
      <c r="IE56" s="5" t="n"/>
      <c r="IF56" s="5" t="n"/>
      <c r="IG56" s="5" t="n"/>
      <c r="IH56" s="5" t="n"/>
      <c r="II56" s="5" t="n"/>
      <c r="IJ56" s="5" t="n"/>
      <c r="IK56" s="5" t="n"/>
      <c r="IL56" s="5" t="n"/>
      <c r="IM56" s="5" t="n"/>
    </row>
    <row r="57" hidden="1" ht="27.9" customHeight="1">
      <c r="A57" s="11" t="n">
        <v>48</v>
      </c>
      <c r="B57" s="41" t="n"/>
      <c r="C57" s="41" t="n"/>
      <c r="D57" s="49" t="n"/>
      <c r="E57" s="40" t="n"/>
      <c r="F57" s="42" t="inlineStr">
        <is>
          <t>盛付</t>
        </is>
      </c>
      <c r="G57" s="43" t="n">
        <v>0.3541666666666667</v>
      </c>
      <c r="H57" s="17" t="inlineStr">
        <is>
          <t>：</t>
        </is>
      </c>
      <c r="I57" s="17" t="inlineStr">
        <is>
          <t>：</t>
        </is>
      </c>
      <c r="J57" s="13" t="n"/>
      <c r="K57" s="18" t="n"/>
      <c r="L57" s="57" t="n"/>
      <c r="M57" s="16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  <c r="GS57" s="5" t="n"/>
      <c r="GT57" s="5" t="n"/>
      <c r="GU57" s="5" t="n"/>
      <c r="GV57" s="5" t="n"/>
      <c r="GW57" s="5" t="n"/>
      <c r="GX57" s="5" t="n"/>
      <c r="GY57" s="5" t="n"/>
      <c r="GZ57" s="5" t="n"/>
      <c r="HA57" s="5" t="n"/>
      <c r="HB57" s="5" t="n"/>
      <c r="HC57" s="5" t="n"/>
      <c r="HD57" s="5" t="n"/>
      <c r="HE57" s="5" t="n"/>
      <c r="HF57" s="5" t="n"/>
      <c r="HG57" s="5" t="n"/>
      <c r="HH57" s="5" t="n"/>
      <c r="HI57" s="5" t="n"/>
      <c r="HJ57" s="5" t="n"/>
      <c r="HK57" s="5" t="n"/>
      <c r="HL57" s="5" t="n"/>
      <c r="HM57" s="5" t="n"/>
      <c r="HN57" s="5" t="n"/>
      <c r="HO57" s="5" t="n"/>
      <c r="HP57" s="5" t="n"/>
      <c r="HQ57" s="5" t="n"/>
      <c r="HR57" s="5" t="n"/>
      <c r="HS57" s="5" t="n"/>
      <c r="HT57" s="5" t="n"/>
      <c r="HU57" s="5" t="n"/>
      <c r="HV57" s="5" t="n"/>
      <c r="HW57" s="5" t="n"/>
      <c r="HX57" s="5" t="n"/>
      <c r="HY57" s="5" t="n"/>
      <c r="HZ57" s="5" t="n"/>
      <c r="IA57" s="5" t="n"/>
      <c r="IB57" s="5" t="n"/>
      <c r="IC57" s="5" t="n"/>
      <c r="ID57" s="5" t="n"/>
      <c r="IE57" s="5" t="n"/>
      <c r="IF57" s="5" t="n"/>
      <c r="IG57" s="5" t="n"/>
      <c r="IH57" s="5" t="n"/>
      <c r="II57" s="5" t="n"/>
      <c r="IJ57" s="5" t="n"/>
      <c r="IK57" s="5" t="n"/>
      <c r="IL57" s="5" t="n"/>
      <c r="IM57" s="5" t="n"/>
    </row>
    <row r="58" hidden="1" ht="27.9" customHeight="1">
      <c r="A58" s="11" t="n">
        <v>49</v>
      </c>
      <c r="B58" s="41" t="n"/>
      <c r="C58" s="41" t="n"/>
      <c r="D58" s="49" t="n"/>
      <c r="E58" s="40" t="n"/>
      <c r="F58" s="42" t="inlineStr">
        <is>
          <t>盛付</t>
        </is>
      </c>
      <c r="G58" s="43" t="n">
        <v>0.3541666666666667</v>
      </c>
      <c r="H58" s="17" t="inlineStr">
        <is>
          <t>：</t>
        </is>
      </c>
      <c r="I58" s="17" t="inlineStr">
        <is>
          <t>：</t>
        </is>
      </c>
      <c r="J58" s="13" t="n"/>
      <c r="K58" s="18" t="n"/>
      <c r="L58" s="57" t="n"/>
      <c r="M58" s="16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  <c r="GS58" s="5" t="n"/>
      <c r="GT58" s="5" t="n"/>
      <c r="GU58" s="5" t="n"/>
      <c r="GV58" s="5" t="n"/>
      <c r="GW58" s="5" t="n"/>
      <c r="GX58" s="5" t="n"/>
      <c r="GY58" s="5" t="n"/>
      <c r="GZ58" s="5" t="n"/>
      <c r="HA58" s="5" t="n"/>
      <c r="HB58" s="5" t="n"/>
      <c r="HC58" s="5" t="n"/>
      <c r="HD58" s="5" t="n"/>
      <c r="HE58" s="5" t="n"/>
      <c r="HF58" s="5" t="n"/>
      <c r="HG58" s="5" t="n"/>
      <c r="HH58" s="5" t="n"/>
      <c r="HI58" s="5" t="n"/>
      <c r="HJ58" s="5" t="n"/>
      <c r="HK58" s="5" t="n"/>
      <c r="HL58" s="5" t="n"/>
      <c r="HM58" s="5" t="n"/>
      <c r="HN58" s="5" t="n"/>
      <c r="HO58" s="5" t="n"/>
      <c r="HP58" s="5" t="n"/>
      <c r="HQ58" s="5" t="n"/>
      <c r="HR58" s="5" t="n"/>
      <c r="HS58" s="5" t="n"/>
      <c r="HT58" s="5" t="n"/>
      <c r="HU58" s="5" t="n"/>
      <c r="HV58" s="5" t="n"/>
      <c r="HW58" s="5" t="n"/>
      <c r="HX58" s="5" t="n"/>
      <c r="HY58" s="5" t="n"/>
      <c r="HZ58" s="5" t="n"/>
      <c r="IA58" s="5" t="n"/>
      <c r="IB58" s="5" t="n"/>
      <c r="IC58" s="5" t="n"/>
      <c r="ID58" s="5" t="n"/>
      <c r="IE58" s="5" t="n"/>
      <c r="IF58" s="5" t="n"/>
      <c r="IG58" s="5" t="n"/>
      <c r="IH58" s="5" t="n"/>
      <c r="II58" s="5" t="n"/>
      <c r="IJ58" s="5" t="n"/>
      <c r="IK58" s="5" t="n"/>
      <c r="IL58" s="5" t="n"/>
      <c r="IM58" s="5" t="n"/>
    </row>
    <row r="59" hidden="1" ht="27.9" customHeight="1">
      <c r="A59" s="11" t="n">
        <v>50</v>
      </c>
      <c r="B59" s="41" t="n"/>
      <c r="C59" s="41" t="n"/>
      <c r="D59" s="49" t="n"/>
      <c r="E59" s="40" t="n"/>
      <c r="F59" s="42" t="inlineStr">
        <is>
          <t>盛付</t>
        </is>
      </c>
      <c r="G59" s="43" t="n">
        <v>0.3541666666666667</v>
      </c>
      <c r="H59" s="17" t="inlineStr">
        <is>
          <t>：</t>
        </is>
      </c>
      <c r="I59" s="17" t="inlineStr">
        <is>
          <t>：</t>
        </is>
      </c>
      <c r="J59" s="13" t="n"/>
      <c r="K59" s="18" t="n"/>
      <c r="L59" s="57" t="n"/>
      <c r="M59" s="16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  <c r="GS59" s="5" t="n"/>
      <c r="GT59" s="5" t="n"/>
      <c r="GU59" s="5" t="n"/>
      <c r="GV59" s="5" t="n"/>
      <c r="GW59" s="5" t="n"/>
      <c r="GX59" s="5" t="n"/>
      <c r="GY59" s="5" t="n"/>
      <c r="GZ59" s="5" t="n"/>
      <c r="HA59" s="5" t="n"/>
      <c r="HB59" s="5" t="n"/>
      <c r="HC59" s="5" t="n"/>
      <c r="HD59" s="5" t="n"/>
      <c r="HE59" s="5" t="n"/>
      <c r="HF59" s="5" t="n"/>
      <c r="HG59" s="5" t="n"/>
      <c r="HH59" s="5" t="n"/>
      <c r="HI59" s="5" t="n"/>
      <c r="HJ59" s="5" t="n"/>
      <c r="HK59" s="5" t="n"/>
      <c r="HL59" s="5" t="n"/>
      <c r="HM59" s="5" t="n"/>
      <c r="HN59" s="5" t="n"/>
      <c r="HO59" s="5" t="n"/>
      <c r="HP59" s="5" t="n"/>
      <c r="HQ59" s="5" t="n"/>
      <c r="HR59" s="5" t="n"/>
      <c r="HS59" s="5" t="n"/>
      <c r="HT59" s="5" t="n"/>
      <c r="HU59" s="5" t="n"/>
      <c r="HV59" s="5" t="n"/>
      <c r="HW59" s="5" t="n"/>
      <c r="HX59" s="5" t="n"/>
      <c r="HY59" s="5" t="n"/>
      <c r="HZ59" s="5" t="n"/>
      <c r="IA59" s="5" t="n"/>
      <c r="IB59" s="5" t="n"/>
      <c r="IC59" s="5" t="n"/>
      <c r="ID59" s="5" t="n"/>
      <c r="IE59" s="5" t="n"/>
      <c r="IF59" s="5" t="n"/>
      <c r="IG59" s="5" t="n"/>
      <c r="IH59" s="5" t="n"/>
      <c r="II59" s="5" t="n"/>
      <c r="IJ59" s="5" t="n"/>
      <c r="IK59" s="5" t="n"/>
      <c r="IL59" s="5" t="n"/>
      <c r="IM59" s="5" t="n"/>
    </row>
    <row r="60" hidden="1" ht="27.9" customHeight="1">
      <c r="A60" s="11" t="n">
        <v>51</v>
      </c>
      <c r="B60" s="41" t="n"/>
      <c r="C60" s="41" t="n"/>
      <c r="D60" s="49" t="n"/>
      <c r="E60" s="40" t="n"/>
      <c r="F60" s="42" t="inlineStr">
        <is>
          <t>盛付</t>
        </is>
      </c>
      <c r="G60" s="43" t="n">
        <v>0.3541666666666667</v>
      </c>
      <c r="H60" s="17" t="inlineStr">
        <is>
          <t>：</t>
        </is>
      </c>
      <c r="I60" s="17" t="inlineStr">
        <is>
          <t>：</t>
        </is>
      </c>
      <c r="J60" s="13" t="n"/>
      <c r="K60" s="18" t="n"/>
      <c r="L60" s="57" t="n"/>
      <c r="M60" s="16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  <c r="GS60" s="5" t="n"/>
      <c r="GT60" s="5" t="n"/>
      <c r="GU60" s="5" t="n"/>
      <c r="GV60" s="5" t="n"/>
      <c r="GW60" s="5" t="n"/>
      <c r="GX60" s="5" t="n"/>
      <c r="GY60" s="5" t="n"/>
      <c r="GZ60" s="5" t="n"/>
      <c r="HA60" s="5" t="n"/>
      <c r="HB60" s="5" t="n"/>
      <c r="HC60" s="5" t="n"/>
      <c r="HD60" s="5" t="n"/>
      <c r="HE60" s="5" t="n"/>
      <c r="HF60" s="5" t="n"/>
      <c r="HG60" s="5" t="n"/>
      <c r="HH60" s="5" t="n"/>
      <c r="HI60" s="5" t="n"/>
      <c r="HJ60" s="5" t="n"/>
      <c r="HK60" s="5" t="n"/>
      <c r="HL60" s="5" t="n"/>
      <c r="HM60" s="5" t="n"/>
      <c r="HN60" s="5" t="n"/>
      <c r="HO60" s="5" t="n"/>
      <c r="HP60" s="5" t="n"/>
      <c r="HQ60" s="5" t="n"/>
      <c r="HR60" s="5" t="n"/>
      <c r="HS60" s="5" t="n"/>
      <c r="HT60" s="5" t="n"/>
      <c r="HU60" s="5" t="n"/>
      <c r="HV60" s="5" t="n"/>
      <c r="HW60" s="5" t="n"/>
      <c r="HX60" s="5" t="n"/>
      <c r="HY60" s="5" t="n"/>
      <c r="HZ60" s="5" t="n"/>
      <c r="IA60" s="5" t="n"/>
      <c r="IB60" s="5" t="n"/>
      <c r="IC60" s="5" t="n"/>
      <c r="ID60" s="5" t="n"/>
      <c r="IE60" s="5" t="n"/>
      <c r="IF60" s="5" t="n"/>
      <c r="IG60" s="5" t="n"/>
      <c r="IH60" s="5" t="n"/>
      <c r="II60" s="5" t="n"/>
      <c r="IJ60" s="5" t="n"/>
      <c r="IK60" s="5" t="n"/>
      <c r="IL60" s="5" t="n"/>
      <c r="IM60" s="5" t="n"/>
    </row>
    <row r="61" hidden="1" ht="27.9" customHeight="1">
      <c r="A61" s="11" t="n">
        <v>52</v>
      </c>
      <c r="B61" s="41" t="n"/>
      <c r="C61" s="41" t="n"/>
      <c r="D61" s="49" t="n"/>
      <c r="E61" s="40" t="n"/>
      <c r="F61" s="42" t="inlineStr">
        <is>
          <t>盛付</t>
        </is>
      </c>
      <c r="G61" s="43" t="n">
        <v>0.3541666666666667</v>
      </c>
      <c r="H61" s="17" t="inlineStr">
        <is>
          <t>：</t>
        </is>
      </c>
      <c r="I61" s="17" t="inlineStr">
        <is>
          <t>：</t>
        </is>
      </c>
      <c r="J61" s="13" t="n"/>
      <c r="K61" s="18" t="n"/>
      <c r="L61" s="57" t="n"/>
      <c r="M61" s="16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  <c r="GS61" s="5" t="n"/>
      <c r="GT61" s="5" t="n"/>
      <c r="GU61" s="5" t="n"/>
      <c r="GV61" s="5" t="n"/>
      <c r="GW61" s="5" t="n"/>
      <c r="GX61" s="5" t="n"/>
      <c r="GY61" s="5" t="n"/>
      <c r="GZ61" s="5" t="n"/>
      <c r="HA61" s="5" t="n"/>
      <c r="HB61" s="5" t="n"/>
      <c r="HC61" s="5" t="n"/>
      <c r="HD61" s="5" t="n"/>
      <c r="HE61" s="5" t="n"/>
      <c r="HF61" s="5" t="n"/>
      <c r="HG61" s="5" t="n"/>
      <c r="HH61" s="5" t="n"/>
      <c r="HI61" s="5" t="n"/>
      <c r="HJ61" s="5" t="n"/>
      <c r="HK61" s="5" t="n"/>
      <c r="HL61" s="5" t="n"/>
      <c r="HM61" s="5" t="n"/>
      <c r="HN61" s="5" t="n"/>
      <c r="HO61" s="5" t="n"/>
      <c r="HP61" s="5" t="n"/>
      <c r="HQ61" s="5" t="n"/>
      <c r="HR61" s="5" t="n"/>
      <c r="HS61" s="5" t="n"/>
      <c r="HT61" s="5" t="n"/>
      <c r="HU61" s="5" t="n"/>
      <c r="HV61" s="5" t="n"/>
      <c r="HW61" s="5" t="n"/>
      <c r="HX61" s="5" t="n"/>
      <c r="HY61" s="5" t="n"/>
      <c r="HZ61" s="5" t="n"/>
      <c r="IA61" s="5" t="n"/>
      <c r="IB61" s="5" t="n"/>
      <c r="IC61" s="5" t="n"/>
      <c r="ID61" s="5" t="n"/>
      <c r="IE61" s="5" t="n"/>
      <c r="IF61" s="5" t="n"/>
      <c r="IG61" s="5" t="n"/>
      <c r="IH61" s="5" t="n"/>
      <c r="II61" s="5" t="n"/>
      <c r="IJ61" s="5" t="n"/>
      <c r="IK61" s="5" t="n"/>
      <c r="IL61" s="5" t="n"/>
      <c r="IM61" s="5" t="n"/>
    </row>
    <row r="62" hidden="1" ht="27.9" customHeight="1">
      <c r="A62" s="11" t="n">
        <v>53</v>
      </c>
      <c r="B62" s="41" t="n"/>
      <c r="C62" s="41" t="n"/>
      <c r="D62" s="49" t="n"/>
      <c r="E62" s="40" t="n"/>
      <c r="F62" s="42" t="inlineStr">
        <is>
          <t>盛付</t>
        </is>
      </c>
      <c r="G62" s="43" t="n">
        <v>0.3541666666666667</v>
      </c>
      <c r="H62" s="17" t="inlineStr">
        <is>
          <t>：</t>
        </is>
      </c>
      <c r="I62" s="17" t="inlineStr">
        <is>
          <t>：</t>
        </is>
      </c>
      <c r="J62" s="13" t="n"/>
      <c r="K62" s="18" t="n"/>
      <c r="L62" s="57" t="n"/>
      <c r="M62" s="16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  <c r="GS62" s="5" t="n"/>
      <c r="GT62" s="5" t="n"/>
      <c r="GU62" s="5" t="n"/>
      <c r="GV62" s="5" t="n"/>
      <c r="GW62" s="5" t="n"/>
      <c r="GX62" s="5" t="n"/>
      <c r="GY62" s="5" t="n"/>
      <c r="GZ62" s="5" t="n"/>
      <c r="HA62" s="5" t="n"/>
      <c r="HB62" s="5" t="n"/>
      <c r="HC62" s="5" t="n"/>
      <c r="HD62" s="5" t="n"/>
      <c r="HE62" s="5" t="n"/>
      <c r="HF62" s="5" t="n"/>
      <c r="HG62" s="5" t="n"/>
      <c r="HH62" s="5" t="n"/>
      <c r="HI62" s="5" t="n"/>
      <c r="HJ62" s="5" t="n"/>
      <c r="HK62" s="5" t="n"/>
      <c r="HL62" s="5" t="n"/>
      <c r="HM62" s="5" t="n"/>
      <c r="HN62" s="5" t="n"/>
      <c r="HO62" s="5" t="n"/>
      <c r="HP62" s="5" t="n"/>
      <c r="HQ62" s="5" t="n"/>
      <c r="HR62" s="5" t="n"/>
      <c r="HS62" s="5" t="n"/>
      <c r="HT62" s="5" t="n"/>
      <c r="HU62" s="5" t="n"/>
      <c r="HV62" s="5" t="n"/>
      <c r="HW62" s="5" t="n"/>
      <c r="HX62" s="5" t="n"/>
      <c r="HY62" s="5" t="n"/>
      <c r="HZ62" s="5" t="n"/>
      <c r="IA62" s="5" t="n"/>
      <c r="IB62" s="5" t="n"/>
      <c r="IC62" s="5" t="n"/>
      <c r="ID62" s="5" t="n"/>
      <c r="IE62" s="5" t="n"/>
      <c r="IF62" s="5" t="n"/>
      <c r="IG62" s="5" t="n"/>
      <c r="IH62" s="5" t="n"/>
      <c r="II62" s="5" t="n"/>
      <c r="IJ62" s="5" t="n"/>
      <c r="IK62" s="5" t="n"/>
      <c r="IL62" s="5" t="n"/>
      <c r="IM62" s="5" t="n"/>
    </row>
    <row r="63" hidden="1" ht="27.9" customHeight="1">
      <c r="A63" s="11" t="n">
        <v>54</v>
      </c>
      <c r="B63" s="41" t="n"/>
      <c r="C63" s="41" t="n"/>
      <c r="D63" s="49" t="n"/>
      <c r="E63" s="40" t="n"/>
      <c r="F63" s="42" t="inlineStr">
        <is>
          <t>盛付</t>
        </is>
      </c>
      <c r="G63" s="43" t="n">
        <v>0.3541666666666667</v>
      </c>
      <c r="H63" s="17" t="inlineStr">
        <is>
          <t>：</t>
        </is>
      </c>
      <c r="I63" s="17" t="inlineStr">
        <is>
          <t>：</t>
        </is>
      </c>
      <c r="J63" s="13" t="n"/>
      <c r="K63" s="18" t="n"/>
      <c r="L63" s="57" t="n"/>
      <c r="M63" s="16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  <c r="GS63" s="5" t="n"/>
      <c r="GT63" s="5" t="n"/>
      <c r="GU63" s="5" t="n"/>
      <c r="GV63" s="5" t="n"/>
      <c r="GW63" s="5" t="n"/>
      <c r="GX63" s="5" t="n"/>
      <c r="GY63" s="5" t="n"/>
      <c r="GZ63" s="5" t="n"/>
      <c r="HA63" s="5" t="n"/>
      <c r="HB63" s="5" t="n"/>
      <c r="HC63" s="5" t="n"/>
      <c r="HD63" s="5" t="n"/>
      <c r="HE63" s="5" t="n"/>
      <c r="HF63" s="5" t="n"/>
      <c r="HG63" s="5" t="n"/>
      <c r="HH63" s="5" t="n"/>
      <c r="HI63" s="5" t="n"/>
      <c r="HJ63" s="5" t="n"/>
      <c r="HK63" s="5" t="n"/>
      <c r="HL63" s="5" t="n"/>
      <c r="HM63" s="5" t="n"/>
      <c r="HN63" s="5" t="n"/>
      <c r="HO63" s="5" t="n"/>
      <c r="HP63" s="5" t="n"/>
      <c r="HQ63" s="5" t="n"/>
      <c r="HR63" s="5" t="n"/>
      <c r="HS63" s="5" t="n"/>
      <c r="HT63" s="5" t="n"/>
      <c r="HU63" s="5" t="n"/>
      <c r="HV63" s="5" t="n"/>
      <c r="HW63" s="5" t="n"/>
      <c r="HX63" s="5" t="n"/>
      <c r="HY63" s="5" t="n"/>
      <c r="HZ63" s="5" t="n"/>
      <c r="IA63" s="5" t="n"/>
      <c r="IB63" s="5" t="n"/>
      <c r="IC63" s="5" t="n"/>
      <c r="ID63" s="5" t="n"/>
      <c r="IE63" s="5" t="n"/>
      <c r="IF63" s="5" t="n"/>
      <c r="IG63" s="5" t="n"/>
      <c r="IH63" s="5" t="n"/>
      <c r="II63" s="5" t="n"/>
      <c r="IJ63" s="5" t="n"/>
      <c r="IK63" s="5" t="n"/>
      <c r="IL63" s="5" t="n"/>
      <c r="IM63" s="5" t="n"/>
    </row>
    <row r="64" hidden="1" ht="27.9" customHeight="1">
      <c r="A64" s="11" t="n">
        <v>55</v>
      </c>
      <c r="B64" s="41" t="n"/>
      <c r="C64" s="41" t="n"/>
      <c r="D64" s="49" t="n"/>
      <c r="E64" s="40" t="n"/>
      <c r="F64" s="42" t="inlineStr">
        <is>
          <t>盛付</t>
        </is>
      </c>
      <c r="G64" s="43" t="n">
        <v>0.3541666666666667</v>
      </c>
      <c r="H64" s="17" t="inlineStr">
        <is>
          <t>：</t>
        </is>
      </c>
      <c r="I64" s="17" t="inlineStr">
        <is>
          <t>：</t>
        </is>
      </c>
      <c r="J64" s="13" t="n"/>
      <c r="K64" s="18" t="n"/>
      <c r="L64" s="57" t="n"/>
      <c r="M64" s="16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  <c r="GS64" s="5" t="n"/>
      <c r="GT64" s="5" t="n"/>
      <c r="GU64" s="5" t="n"/>
      <c r="GV64" s="5" t="n"/>
      <c r="GW64" s="5" t="n"/>
      <c r="GX64" s="5" t="n"/>
      <c r="GY64" s="5" t="n"/>
      <c r="GZ64" s="5" t="n"/>
      <c r="HA64" s="5" t="n"/>
      <c r="HB64" s="5" t="n"/>
      <c r="HC64" s="5" t="n"/>
      <c r="HD64" s="5" t="n"/>
      <c r="HE64" s="5" t="n"/>
      <c r="HF64" s="5" t="n"/>
      <c r="HG64" s="5" t="n"/>
      <c r="HH64" s="5" t="n"/>
      <c r="HI64" s="5" t="n"/>
      <c r="HJ64" s="5" t="n"/>
      <c r="HK64" s="5" t="n"/>
      <c r="HL64" s="5" t="n"/>
      <c r="HM64" s="5" t="n"/>
      <c r="HN64" s="5" t="n"/>
      <c r="HO64" s="5" t="n"/>
      <c r="HP64" s="5" t="n"/>
      <c r="HQ64" s="5" t="n"/>
      <c r="HR64" s="5" t="n"/>
      <c r="HS64" s="5" t="n"/>
      <c r="HT64" s="5" t="n"/>
      <c r="HU64" s="5" t="n"/>
      <c r="HV64" s="5" t="n"/>
      <c r="HW64" s="5" t="n"/>
      <c r="HX64" s="5" t="n"/>
      <c r="HY64" s="5" t="n"/>
      <c r="HZ64" s="5" t="n"/>
      <c r="IA64" s="5" t="n"/>
      <c r="IB64" s="5" t="n"/>
      <c r="IC64" s="5" t="n"/>
      <c r="ID64" s="5" t="n"/>
      <c r="IE64" s="5" t="n"/>
      <c r="IF64" s="5" t="n"/>
      <c r="IG64" s="5" t="n"/>
      <c r="IH64" s="5" t="n"/>
      <c r="II64" s="5" t="n"/>
      <c r="IJ64" s="5" t="n"/>
      <c r="IK64" s="5" t="n"/>
      <c r="IL64" s="5" t="n"/>
      <c r="IM64" s="5" t="n"/>
    </row>
    <row r="65" hidden="1" ht="27.9" customHeight="1">
      <c r="A65" s="11" t="n">
        <v>56</v>
      </c>
      <c r="B65" s="41" t="n"/>
      <c r="C65" s="41" t="n"/>
      <c r="D65" s="49" t="n"/>
      <c r="E65" s="40" t="n"/>
      <c r="F65" s="42" t="inlineStr">
        <is>
          <t>盛付</t>
        </is>
      </c>
      <c r="G65" s="43" t="n">
        <v>0.3541666666666667</v>
      </c>
      <c r="H65" s="17" t="inlineStr">
        <is>
          <t>：</t>
        </is>
      </c>
      <c r="I65" s="17" t="inlineStr">
        <is>
          <t>：</t>
        </is>
      </c>
      <c r="J65" s="13" t="n"/>
      <c r="K65" s="18" t="n"/>
      <c r="L65" s="57" t="n"/>
      <c r="M65" s="16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  <c r="CW65" s="5" t="n"/>
      <c r="CX65" s="5" t="n"/>
      <c r="CY65" s="5" t="n"/>
      <c r="CZ65" s="5" t="n"/>
      <c r="DA65" s="5" t="n"/>
      <c r="DB65" s="5" t="n"/>
      <c r="DC65" s="5" t="n"/>
      <c r="DD65" s="5" t="n"/>
      <c r="DE65" s="5" t="n"/>
      <c r="DF65" s="5" t="n"/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5" t="n"/>
      <c r="DV65" s="5" t="n"/>
      <c r="DW65" s="5" t="n"/>
      <c r="DX65" s="5" t="n"/>
      <c r="DY65" s="5" t="n"/>
      <c r="DZ65" s="5" t="n"/>
      <c r="EA65" s="5" t="n"/>
      <c r="EB65" s="5" t="n"/>
      <c r="EC65" s="5" t="n"/>
      <c r="ED65" s="5" t="n"/>
      <c r="EE65" s="5" t="n"/>
      <c r="EF65" s="5" t="n"/>
      <c r="EG65" s="5" t="n"/>
      <c r="EH65" s="5" t="n"/>
      <c r="EI65" s="5" t="n"/>
      <c r="EJ65" s="5" t="n"/>
      <c r="EK65" s="5" t="n"/>
      <c r="EL65" s="5" t="n"/>
      <c r="EM65" s="5" t="n"/>
      <c r="EN65" s="5" t="n"/>
      <c r="EO65" s="5" t="n"/>
      <c r="EP65" s="5" t="n"/>
      <c r="EQ65" s="5" t="n"/>
      <c r="ER65" s="5" t="n"/>
      <c r="ES65" s="5" t="n"/>
      <c r="ET65" s="5" t="n"/>
      <c r="EU65" s="5" t="n"/>
      <c r="EV65" s="5" t="n"/>
      <c r="EW65" s="5" t="n"/>
      <c r="EX65" s="5" t="n"/>
      <c r="EY65" s="5" t="n"/>
      <c r="EZ65" s="5" t="n"/>
      <c r="FA65" s="5" t="n"/>
      <c r="FB65" s="5" t="n"/>
      <c r="FC65" s="5" t="n"/>
      <c r="FD65" s="5" t="n"/>
      <c r="FE65" s="5" t="n"/>
      <c r="FF65" s="5" t="n"/>
      <c r="FG65" s="5" t="n"/>
      <c r="FH65" s="5" t="n"/>
      <c r="FI65" s="5" t="n"/>
      <c r="FJ65" s="5" t="n"/>
      <c r="FK65" s="5" t="n"/>
      <c r="FL65" s="5" t="n"/>
      <c r="FM65" s="5" t="n"/>
      <c r="FN65" s="5" t="n"/>
      <c r="FO65" s="5" t="n"/>
      <c r="FP65" s="5" t="n"/>
      <c r="FQ65" s="5" t="n"/>
      <c r="FR65" s="5" t="n"/>
      <c r="FS65" s="5" t="n"/>
      <c r="FT65" s="5" t="n"/>
      <c r="FU65" s="5" t="n"/>
      <c r="FV65" s="5" t="n"/>
      <c r="FW65" s="5" t="n"/>
      <c r="FX65" s="5" t="n"/>
      <c r="FY65" s="5" t="n"/>
      <c r="FZ65" s="5" t="n"/>
      <c r="GA65" s="5" t="n"/>
      <c r="GB65" s="5" t="n"/>
      <c r="GC65" s="5" t="n"/>
      <c r="GD65" s="5" t="n"/>
      <c r="GE65" s="5" t="n"/>
      <c r="GF65" s="5" t="n"/>
      <c r="GG65" s="5" t="n"/>
      <c r="GH65" s="5" t="n"/>
      <c r="GI65" s="5" t="n"/>
      <c r="GJ65" s="5" t="n"/>
      <c r="GK65" s="5" t="n"/>
      <c r="GL65" s="5" t="n"/>
      <c r="GM65" s="5" t="n"/>
      <c r="GN65" s="5" t="n"/>
      <c r="GO65" s="5" t="n"/>
      <c r="GP65" s="5" t="n"/>
      <c r="GQ65" s="5" t="n"/>
      <c r="GR65" s="5" t="n"/>
      <c r="GS65" s="5" t="n"/>
      <c r="GT65" s="5" t="n"/>
      <c r="GU65" s="5" t="n"/>
      <c r="GV65" s="5" t="n"/>
      <c r="GW65" s="5" t="n"/>
      <c r="GX65" s="5" t="n"/>
      <c r="GY65" s="5" t="n"/>
      <c r="GZ65" s="5" t="n"/>
      <c r="HA65" s="5" t="n"/>
      <c r="HB65" s="5" t="n"/>
      <c r="HC65" s="5" t="n"/>
      <c r="HD65" s="5" t="n"/>
      <c r="HE65" s="5" t="n"/>
      <c r="HF65" s="5" t="n"/>
      <c r="HG65" s="5" t="n"/>
      <c r="HH65" s="5" t="n"/>
      <c r="HI65" s="5" t="n"/>
      <c r="HJ65" s="5" t="n"/>
      <c r="HK65" s="5" t="n"/>
      <c r="HL65" s="5" t="n"/>
      <c r="HM65" s="5" t="n"/>
      <c r="HN65" s="5" t="n"/>
      <c r="HO65" s="5" t="n"/>
      <c r="HP65" s="5" t="n"/>
      <c r="HQ65" s="5" t="n"/>
      <c r="HR65" s="5" t="n"/>
      <c r="HS65" s="5" t="n"/>
      <c r="HT65" s="5" t="n"/>
      <c r="HU65" s="5" t="n"/>
      <c r="HV65" s="5" t="n"/>
      <c r="HW65" s="5" t="n"/>
      <c r="HX65" s="5" t="n"/>
      <c r="HY65" s="5" t="n"/>
      <c r="HZ65" s="5" t="n"/>
      <c r="IA65" s="5" t="n"/>
      <c r="IB65" s="5" t="n"/>
      <c r="IC65" s="5" t="n"/>
      <c r="ID65" s="5" t="n"/>
      <c r="IE65" s="5" t="n"/>
      <c r="IF65" s="5" t="n"/>
      <c r="IG65" s="5" t="n"/>
      <c r="IH65" s="5" t="n"/>
      <c r="II65" s="5" t="n"/>
      <c r="IJ65" s="5" t="n"/>
      <c r="IK65" s="5" t="n"/>
      <c r="IL65" s="5" t="n"/>
      <c r="IM65" s="5" t="n"/>
    </row>
    <row r="66" hidden="1" ht="27.9" customHeight="1">
      <c r="A66" s="11" t="n">
        <v>57</v>
      </c>
      <c r="B66" s="41" t="n"/>
      <c r="C66" s="41" t="n"/>
      <c r="D66" s="49" t="n"/>
      <c r="E66" s="40" t="n"/>
      <c r="F66" s="42" t="inlineStr">
        <is>
          <t>盛付</t>
        </is>
      </c>
      <c r="G66" s="43" t="n">
        <v>0.3541666666666667</v>
      </c>
      <c r="H66" s="17" t="inlineStr">
        <is>
          <t>：</t>
        </is>
      </c>
      <c r="I66" s="17" t="inlineStr">
        <is>
          <t>：</t>
        </is>
      </c>
      <c r="J66" s="13" t="n"/>
      <c r="K66" s="18" t="n"/>
      <c r="L66" s="57" t="n"/>
      <c r="M66" s="16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  <c r="CW66" s="5" t="n"/>
      <c r="CX66" s="5" t="n"/>
      <c r="CY66" s="5" t="n"/>
      <c r="CZ66" s="5" t="n"/>
      <c r="DA66" s="5" t="n"/>
      <c r="DB66" s="5" t="n"/>
      <c r="DC66" s="5" t="n"/>
      <c r="DD66" s="5" t="n"/>
      <c r="DE66" s="5" t="n"/>
      <c r="DF66" s="5" t="n"/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5" t="n"/>
      <c r="DV66" s="5" t="n"/>
      <c r="DW66" s="5" t="n"/>
      <c r="DX66" s="5" t="n"/>
      <c r="DY66" s="5" t="n"/>
      <c r="DZ66" s="5" t="n"/>
      <c r="EA66" s="5" t="n"/>
      <c r="EB66" s="5" t="n"/>
      <c r="EC66" s="5" t="n"/>
      <c r="ED66" s="5" t="n"/>
      <c r="EE66" s="5" t="n"/>
      <c r="EF66" s="5" t="n"/>
      <c r="EG66" s="5" t="n"/>
      <c r="EH66" s="5" t="n"/>
      <c r="EI66" s="5" t="n"/>
      <c r="EJ66" s="5" t="n"/>
      <c r="EK66" s="5" t="n"/>
      <c r="EL66" s="5" t="n"/>
      <c r="EM66" s="5" t="n"/>
      <c r="EN66" s="5" t="n"/>
      <c r="EO66" s="5" t="n"/>
      <c r="EP66" s="5" t="n"/>
      <c r="EQ66" s="5" t="n"/>
      <c r="ER66" s="5" t="n"/>
      <c r="ES66" s="5" t="n"/>
      <c r="ET66" s="5" t="n"/>
      <c r="EU66" s="5" t="n"/>
      <c r="EV66" s="5" t="n"/>
      <c r="EW66" s="5" t="n"/>
      <c r="EX66" s="5" t="n"/>
      <c r="EY66" s="5" t="n"/>
      <c r="EZ66" s="5" t="n"/>
      <c r="FA66" s="5" t="n"/>
      <c r="FB66" s="5" t="n"/>
      <c r="FC66" s="5" t="n"/>
      <c r="FD66" s="5" t="n"/>
      <c r="FE66" s="5" t="n"/>
      <c r="FF66" s="5" t="n"/>
      <c r="FG66" s="5" t="n"/>
      <c r="FH66" s="5" t="n"/>
      <c r="FI66" s="5" t="n"/>
      <c r="FJ66" s="5" t="n"/>
      <c r="FK66" s="5" t="n"/>
      <c r="FL66" s="5" t="n"/>
      <c r="FM66" s="5" t="n"/>
      <c r="FN66" s="5" t="n"/>
      <c r="FO66" s="5" t="n"/>
      <c r="FP66" s="5" t="n"/>
      <c r="FQ66" s="5" t="n"/>
      <c r="FR66" s="5" t="n"/>
      <c r="FS66" s="5" t="n"/>
      <c r="FT66" s="5" t="n"/>
      <c r="FU66" s="5" t="n"/>
      <c r="FV66" s="5" t="n"/>
      <c r="FW66" s="5" t="n"/>
      <c r="FX66" s="5" t="n"/>
      <c r="FY66" s="5" t="n"/>
      <c r="FZ66" s="5" t="n"/>
      <c r="GA66" s="5" t="n"/>
      <c r="GB66" s="5" t="n"/>
      <c r="GC66" s="5" t="n"/>
      <c r="GD66" s="5" t="n"/>
      <c r="GE66" s="5" t="n"/>
      <c r="GF66" s="5" t="n"/>
      <c r="GG66" s="5" t="n"/>
      <c r="GH66" s="5" t="n"/>
      <c r="GI66" s="5" t="n"/>
      <c r="GJ66" s="5" t="n"/>
      <c r="GK66" s="5" t="n"/>
      <c r="GL66" s="5" t="n"/>
      <c r="GM66" s="5" t="n"/>
      <c r="GN66" s="5" t="n"/>
      <c r="GO66" s="5" t="n"/>
      <c r="GP66" s="5" t="n"/>
      <c r="GQ66" s="5" t="n"/>
      <c r="GR66" s="5" t="n"/>
      <c r="GS66" s="5" t="n"/>
      <c r="GT66" s="5" t="n"/>
      <c r="GU66" s="5" t="n"/>
      <c r="GV66" s="5" t="n"/>
      <c r="GW66" s="5" t="n"/>
      <c r="GX66" s="5" t="n"/>
      <c r="GY66" s="5" t="n"/>
      <c r="GZ66" s="5" t="n"/>
      <c r="HA66" s="5" t="n"/>
      <c r="HB66" s="5" t="n"/>
      <c r="HC66" s="5" t="n"/>
      <c r="HD66" s="5" t="n"/>
      <c r="HE66" s="5" t="n"/>
      <c r="HF66" s="5" t="n"/>
      <c r="HG66" s="5" t="n"/>
      <c r="HH66" s="5" t="n"/>
      <c r="HI66" s="5" t="n"/>
      <c r="HJ66" s="5" t="n"/>
      <c r="HK66" s="5" t="n"/>
      <c r="HL66" s="5" t="n"/>
      <c r="HM66" s="5" t="n"/>
      <c r="HN66" s="5" t="n"/>
      <c r="HO66" s="5" t="n"/>
      <c r="HP66" s="5" t="n"/>
      <c r="HQ66" s="5" t="n"/>
      <c r="HR66" s="5" t="n"/>
      <c r="HS66" s="5" t="n"/>
      <c r="HT66" s="5" t="n"/>
      <c r="HU66" s="5" t="n"/>
      <c r="HV66" s="5" t="n"/>
      <c r="HW66" s="5" t="n"/>
      <c r="HX66" s="5" t="n"/>
      <c r="HY66" s="5" t="n"/>
      <c r="HZ66" s="5" t="n"/>
      <c r="IA66" s="5" t="n"/>
      <c r="IB66" s="5" t="n"/>
      <c r="IC66" s="5" t="n"/>
      <c r="ID66" s="5" t="n"/>
      <c r="IE66" s="5" t="n"/>
      <c r="IF66" s="5" t="n"/>
      <c r="IG66" s="5" t="n"/>
      <c r="IH66" s="5" t="n"/>
      <c r="II66" s="5" t="n"/>
      <c r="IJ66" s="5" t="n"/>
      <c r="IK66" s="5" t="n"/>
      <c r="IL66" s="5" t="n"/>
      <c r="IM66" s="5" t="n"/>
    </row>
    <row r="67" hidden="1" ht="27.9" customHeight="1" thickBot="1">
      <c r="A67" s="11" t="n">
        <v>58</v>
      </c>
      <c r="B67" s="41" t="n"/>
      <c r="C67" s="41" t="n"/>
      <c r="D67" s="49" t="n"/>
      <c r="E67" s="40" t="n"/>
      <c r="F67" s="42" t="inlineStr">
        <is>
          <t>盛付</t>
        </is>
      </c>
      <c r="G67" s="43" t="n">
        <v>0.3541666666666667</v>
      </c>
      <c r="H67" s="17" t="inlineStr">
        <is>
          <t>：</t>
        </is>
      </c>
      <c r="I67" s="17" t="inlineStr">
        <is>
          <t>：</t>
        </is>
      </c>
      <c r="J67" s="13" t="n"/>
      <c r="K67" s="18" t="n"/>
      <c r="L67" s="57" t="n"/>
      <c r="M67" s="16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  <c r="CW67" s="5" t="n"/>
      <c r="CX67" s="5" t="n"/>
      <c r="CY67" s="5" t="n"/>
      <c r="CZ67" s="5" t="n"/>
      <c r="DA67" s="5" t="n"/>
      <c r="DB67" s="5" t="n"/>
      <c r="DC67" s="5" t="n"/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5" t="n"/>
      <c r="DV67" s="5" t="n"/>
      <c r="DW67" s="5" t="n"/>
      <c r="DX67" s="5" t="n"/>
      <c r="DY67" s="5" t="n"/>
      <c r="DZ67" s="5" t="n"/>
      <c r="EA67" s="5" t="n"/>
      <c r="EB67" s="5" t="n"/>
      <c r="EC67" s="5" t="n"/>
      <c r="ED67" s="5" t="n"/>
      <c r="EE67" s="5" t="n"/>
      <c r="EF67" s="5" t="n"/>
      <c r="EG67" s="5" t="n"/>
      <c r="EH67" s="5" t="n"/>
      <c r="EI67" s="5" t="n"/>
      <c r="EJ67" s="5" t="n"/>
      <c r="EK67" s="5" t="n"/>
      <c r="EL67" s="5" t="n"/>
      <c r="EM67" s="5" t="n"/>
      <c r="EN67" s="5" t="n"/>
      <c r="EO67" s="5" t="n"/>
      <c r="EP67" s="5" t="n"/>
      <c r="EQ67" s="5" t="n"/>
      <c r="ER67" s="5" t="n"/>
      <c r="ES67" s="5" t="n"/>
      <c r="ET67" s="5" t="n"/>
      <c r="EU67" s="5" t="n"/>
      <c r="EV67" s="5" t="n"/>
      <c r="EW67" s="5" t="n"/>
      <c r="EX67" s="5" t="n"/>
      <c r="EY67" s="5" t="n"/>
      <c r="EZ67" s="5" t="n"/>
      <c r="FA67" s="5" t="n"/>
      <c r="FB67" s="5" t="n"/>
      <c r="FC67" s="5" t="n"/>
      <c r="FD67" s="5" t="n"/>
      <c r="FE67" s="5" t="n"/>
      <c r="FF67" s="5" t="n"/>
      <c r="FG67" s="5" t="n"/>
      <c r="FH67" s="5" t="n"/>
      <c r="FI67" s="5" t="n"/>
      <c r="FJ67" s="5" t="n"/>
      <c r="FK67" s="5" t="n"/>
      <c r="FL67" s="5" t="n"/>
      <c r="FM67" s="5" t="n"/>
      <c r="FN67" s="5" t="n"/>
      <c r="FO67" s="5" t="n"/>
      <c r="FP67" s="5" t="n"/>
      <c r="FQ67" s="5" t="n"/>
      <c r="FR67" s="5" t="n"/>
      <c r="FS67" s="5" t="n"/>
      <c r="FT67" s="5" t="n"/>
      <c r="FU67" s="5" t="n"/>
      <c r="FV67" s="5" t="n"/>
      <c r="FW67" s="5" t="n"/>
      <c r="FX67" s="5" t="n"/>
      <c r="FY67" s="5" t="n"/>
      <c r="FZ67" s="5" t="n"/>
      <c r="GA67" s="5" t="n"/>
      <c r="GB67" s="5" t="n"/>
      <c r="GC67" s="5" t="n"/>
      <c r="GD67" s="5" t="n"/>
      <c r="GE67" s="5" t="n"/>
      <c r="GF67" s="5" t="n"/>
      <c r="GG67" s="5" t="n"/>
      <c r="GH67" s="5" t="n"/>
      <c r="GI67" s="5" t="n"/>
      <c r="GJ67" s="5" t="n"/>
      <c r="GK67" s="5" t="n"/>
      <c r="GL67" s="5" t="n"/>
      <c r="GM67" s="5" t="n"/>
      <c r="GN67" s="5" t="n"/>
      <c r="GO67" s="5" t="n"/>
      <c r="GP67" s="5" t="n"/>
      <c r="GQ67" s="5" t="n"/>
      <c r="GR67" s="5" t="n"/>
      <c r="GS67" s="5" t="n"/>
      <c r="GT67" s="5" t="n"/>
      <c r="GU67" s="5" t="n"/>
      <c r="GV67" s="5" t="n"/>
      <c r="GW67" s="5" t="n"/>
      <c r="GX67" s="5" t="n"/>
      <c r="GY67" s="5" t="n"/>
      <c r="GZ67" s="5" t="n"/>
      <c r="HA67" s="5" t="n"/>
      <c r="HB67" s="5" t="n"/>
      <c r="HC67" s="5" t="n"/>
      <c r="HD67" s="5" t="n"/>
      <c r="HE67" s="5" t="n"/>
      <c r="HF67" s="5" t="n"/>
      <c r="HG67" s="5" t="n"/>
      <c r="HH67" s="5" t="n"/>
      <c r="HI67" s="5" t="n"/>
      <c r="HJ67" s="5" t="n"/>
      <c r="HK67" s="5" t="n"/>
      <c r="HL67" s="5" t="n"/>
      <c r="HM67" s="5" t="n"/>
      <c r="HN67" s="5" t="n"/>
      <c r="HO67" s="5" t="n"/>
      <c r="HP67" s="5" t="n"/>
      <c r="HQ67" s="5" t="n"/>
      <c r="HR67" s="5" t="n"/>
      <c r="HS67" s="5" t="n"/>
      <c r="HT67" s="5" t="n"/>
      <c r="HU67" s="5" t="n"/>
      <c r="HV67" s="5" t="n"/>
      <c r="HW67" s="5" t="n"/>
      <c r="HX67" s="5" t="n"/>
      <c r="HY67" s="5" t="n"/>
      <c r="HZ67" s="5" t="n"/>
      <c r="IA67" s="5" t="n"/>
      <c r="IB67" s="5" t="n"/>
      <c r="IC67" s="5" t="n"/>
      <c r="ID67" s="5" t="n"/>
      <c r="IE67" s="5" t="n"/>
      <c r="IF67" s="5" t="n"/>
      <c r="IG67" s="5" t="n"/>
      <c r="IH67" s="5" t="n"/>
      <c r="II67" s="5" t="n"/>
      <c r="IJ67" s="5" t="n"/>
      <c r="IK67" s="5" t="n"/>
      <c r="IL67" s="5" t="n"/>
      <c r="IM67" s="5" t="n"/>
    </row>
    <row r="68" ht="28.8" customHeight="1" thickBot="1">
      <c r="J68" s="20" t="inlineStr">
        <is>
          <t>食数</t>
        </is>
      </c>
      <c r="K68" s="21" t="n"/>
      <c r="L68" s="57" t="n"/>
    </row>
    <row r="69" ht="9.9" customHeight="1" thickBot="1">
      <c r="J69" s="22" t="n"/>
    </row>
    <row r="70" ht="18" customHeight="1">
      <c r="A70" s="23" t="inlineStr">
        <is>
          <t>備考欄</t>
        </is>
      </c>
      <c r="B70" s="24" t="n"/>
      <c r="C70" s="24" t="n"/>
      <c r="D70" s="24" t="n"/>
      <c r="E70" s="25" t="n"/>
      <c r="F70" s="24" t="n"/>
      <c r="G70" s="24" t="n"/>
      <c r="H70" s="24" t="n"/>
      <c r="I70" s="26" t="n"/>
      <c r="J70" s="24" t="n"/>
      <c r="K70" s="24" t="n"/>
      <c r="L70" s="27" t="n"/>
    </row>
    <row r="71" ht="3.9" customHeight="1">
      <c r="A71" s="28" t="n"/>
      <c r="I71" s="16" t="n"/>
      <c r="L71" s="29" t="n"/>
    </row>
    <row r="72" ht="3.9" customHeight="1" thickBot="1">
      <c r="A72" s="30" t="n"/>
      <c r="B72" s="31" t="n"/>
      <c r="C72" s="31" t="n"/>
      <c r="D72" s="31" t="n"/>
      <c r="E72" s="32" t="n"/>
      <c r="F72" s="31" t="n"/>
      <c r="G72" s="31" t="n"/>
      <c r="H72" s="31" t="n"/>
      <c r="I72" s="33" t="n"/>
      <c r="J72" s="31" t="n"/>
      <c r="K72" s="31" t="n"/>
      <c r="L72" s="34" t="n"/>
    </row>
    <row r="73" ht="14.4" customHeight="1">
      <c r="I73" s="16" t="n"/>
    </row>
    <row r="74" ht="14.4" customHeight="1">
      <c r="I74" s="16" t="n"/>
    </row>
    <row r="75" ht="22.2" customHeight="1"/>
    <row r="76" ht="22.2" customHeight="1"/>
    <row r="77" ht="22.2" customHeight="1"/>
    <row r="78" ht="22.2" customHeight="1"/>
    <row r="79" ht="22.2" customHeight="1"/>
    <row r="80" ht="22.2" customHeight="1"/>
    <row r="81" ht="22.2" customHeight="1"/>
    <row r="84" ht="22.2" customHeight="1"/>
    <row r="85" ht="22.2" customHeight="1"/>
    <row r="86" ht="22.2" customHeight="1"/>
    <row r="87" ht="22.2" customHeight="1"/>
    <row r="88" ht="22.2" customHeight="1"/>
    <row r="89" ht="22.2" customHeight="1"/>
    <row r="92" ht="22.2" customHeight="1"/>
    <row r="93" ht="22.2" customHeight="1"/>
    <row r="94" ht="22.2" customHeight="1"/>
    <row r="95" ht="22.2" customHeight="1"/>
    <row r="96" ht="22.2" customHeight="1"/>
    <row r="97" ht="22.2" customHeight="1"/>
    <row r="100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09" ht="22.2" customHeight="1"/>
    <row r="110" ht="22.2" customHeight="1"/>
    <row r="111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  <row r="190" ht="22.2" customHeight="1"/>
    <row r="191" ht="22.2" customHeight="1"/>
    <row r="192" ht="22.2" customHeight="1"/>
    <row r="193" ht="22.2" customHeight="1"/>
    <row r="194" ht="22.2" customHeight="1"/>
    <row r="195" ht="22.2" customHeight="1"/>
    <row r="196" ht="22.2" customHeight="1"/>
    <row r="197" ht="22.2" customHeight="1"/>
    <row r="198" ht="22.2" customHeight="1"/>
    <row r="199" ht="22.2" customHeight="1"/>
    <row r="200" ht="22.2" customHeight="1"/>
    <row r="201" ht="22.2" customHeight="1"/>
    <row r="202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67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3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9" t="n"/>
      <c r="E4" s="6" t="n"/>
      <c r="F4" s="6" t="n"/>
      <c r="G4" s="7" t="n"/>
      <c r="H4" s="7" t="n"/>
      <c r="I4" s="8" t="inlineStr">
        <is>
          <t>派遣元：</t>
        </is>
      </c>
      <c r="J4" s="54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5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1" t="n"/>
      <c r="C10" s="41" t="n"/>
      <c r="D10" s="40" t="n"/>
      <c r="E10" s="40" t="n"/>
      <c r="F10" s="42" t="inlineStr">
        <is>
          <t>オペレーター</t>
        </is>
      </c>
      <c r="G10" s="43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1" t="n"/>
      <c r="C11" s="41" t="n"/>
      <c r="D11" s="40" t="n"/>
      <c r="E11" s="40" t="n"/>
      <c r="F11" s="42" t="inlineStr">
        <is>
          <t>盛付</t>
        </is>
      </c>
      <c r="G11" s="43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1" t="n"/>
      <c r="C12" s="41" t="n"/>
      <c r="D12" s="40" t="n"/>
      <c r="E12" s="40" t="n"/>
      <c r="F12" s="42" t="inlineStr">
        <is>
          <t>盛付</t>
        </is>
      </c>
      <c r="G12" s="43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1" t="n"/>
      <c r="C13" s="41" t="n"/>
      <c r="D13" s="40" t="n"/>
      <c r="E13" s="40" t="n"/>
      <c r="F13" s="42" t="inlineStr">
        <is>
          <t>盛付</t>
        </is>
      </c>
      <c r="G13" s="43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1" t="n"/>
      <c r="C14" s="41" t="n"/>
      <c r="D14" s="40" t="n"/>
      <c r="E14" s="40" t="n"/>
      <c r="F14" s="42" t="inlineStr">
        <is>
          <t>盛付</t>
        </is>
      </c>
      <c r="G14" s="43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1" t="n"/>
      <c r="C15" s="41" t="n"/>
      <c r="D15" s="40" t="n"/>
      <c r="E15" s="40" t="n"/>
      <c r="F15" s="41" t="inlineStr">
        <is>
          <t>盛付</t>
        </is>
      </c>
      <c r="G15" s="43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1" t="n"/>
      <c r="C16" s="41" t="n"/>
      <c r="D16" s="40" t="n"/>
      <c r="E16" s="40" t="n"/>
      <c r="F16" s="41" t="inlineStr">
        <is>
          <t>盛付</t>
        </is>
      </c>
      <c r="G16" s="43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1" t="n"/>
      <c r="C17" s="41" t="n"/>
      <c r="D17" s="40" t="n"/>
      <c r="E17" s="40" t="n"/>
      <c r="F17" s="41" t="inlineStr">
        <is>
          <t>盛付</t>
        </is>
      </c>
      <c r="G17" s="43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1" t="n"/>
      <c r="C18" s="41" t="n"/>
      <c r="D18" s="40" t="n"/>
      <c r="E18" s="40" t="n"/>
      <c r="F18" s="41" t="inlineStr">
        <is>
          <t>盛付</t>
        </is>
      </c>
      <c r="G18" s="43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1" t="n"/>
      <c r="C19" s="41" t="n"/>
      <c r="D19" s="40" t="n"/>
      <c r="E19" s="40" t="n"/>
      <c r="F19" s="41" t="inlineStr">
        <is>
          <t>盛付</t>
        </is>
      </c>
      <c r="G19" s="43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1" t="n"/>
      <c r="C20" s="41" t="n"/>
      <c r="D20" s="40" t="n"/>
      <c r="E20" s="40" t="n"/>
      <c r="F20" s="41" t="inlineStr">
        <is>
          <t>盛付</t>
        </is>
      </c>
      <c r="G20" s="43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1" t="n"/>
      <c r="C21" s="41" t="n"/>
      <c r="D21" s="44" t="n"/>
      <c r="E21" s="40" t="n"/>
      <c r="F21" s="41" t="inlineStr">
        <is>
          <t>盛付</t>
        </is>
      </c>
      <c r="G21" s="43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1" t="n"/>
      <c r="C22" s="41" t="n"/>
      <c r="D22" s="40" t="n"/>
      <c r="E22" s="40" t="n"/>
      <c r="F22" s="41" t="inlineStr">
        <is>
          <t>盛付</t>
        </is>
      </c>
      <c r="G22" s="43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1" t="n"/>
      <c r="C23" s="41" t="n"/>
      <c r="D23" s="40" t="n"/>
      <c r="E23" s="40" t="n"/>
      <c r="F23" s="41" t="inlineStr">
        <is>
          <t>盛付</t>
        </is>
      </c>
      <c r="G23" s="43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1" t="n"/>
      <c r="C24" s="41" t="n"/>
      <c r="D24" s="40" t="n"/>
      <c r="E24" s="40" t="n"/>
      <c r="F24" s="41" t="inlineStr">
        <is>
          <t>盛付</t>
        </is>
      </c>
      <c r="G24" s="43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1" t="n"/>
      <c r="C25" s="41" t="n"/>
      <c r="D25" s="40" t="n"/>
      <c r="E25" s="40" t="n"/>
      <c r="F25" s="41" t="inlineStr">
        <is>
          <t>盛付</t>
        </is>
      </c>
      <c r="G25" s="43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1" t="n"/>
      <c r="C26" s="41" t="n"/>
      <c r="D26" s="40" t="n"/>
      <c r="E26" s="40" t="n"/>
      <c r="F26" s="41" t="inlineStr">
        <is>
          <t>盛付</t>
        </is>
      </c>
      <c r="G26" s="43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1" t="n"/>
      <c r="C27" s="41" t="n"/>
      <c r="D27" s="40" t="n"/>
      <c r="E27" s="40" t="n"/>
      <c r="F27" s="41" t="inlineStr">
        <is>
          <t>盛付</t>
        </is>
      </c>
      <c r="G27" s="43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2024-10-04T04:01:28Z</dcterms:modified>
  <cp:lastModifiedBy>奥山 龍一</cp:lastModifiedBy>
  <cp:lastPrinted>2021-05-08T13:32:58Z</cp:lastPrinted>
</cp:coreProperties>
</file>