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'0830'!$A$1:$L$69</definedName>
    <definedName name="_xlnm.Print_Area" localSheetId="1">'1000'!$A$1:$L$32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9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HGS明朝B"/>
      <charset val="128"/>
      <family val="1"/>
      <b val="1"/>
      <sz val="16"/>
    </font>
    <font>
      <name val="ＭＳ Ｐゴシック"/>
      <charset val="128"/>
      <family val="3"/>
      <color theme="0"/>
      <sz val="10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58" fontId="17" fillId="0" borderId="0" pivotButton="0" quotePrefix="0" xfId="1"/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165" fontId="17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8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199"/>
  <sheetViews>
    <sheetView tabSelected="1" zoomScale="65" zoomScaleNormal="65" zoomScaleSheetLayoutView="74" zoomScalePageLayoutView="55" workbookViewId="0">
      <selection activeCell="D4" sqref="D4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9.33203125" customWidth="1" min="4" max="4"/>
    <col width="3.77734375" customWidth="1" style="19" min="5" max="5"/>
    <col width="7.88671875" customWidth="1" min="6" max="6"/>
    <col width="10.6640625" customWidth="1" min="7" max="7"/>
    <col width="14.77734375" customWidth="1" min="8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45628.61817803117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50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4" t="inlineStr">
        <is>
          <t>派遣元：</t>
        </is>
      </c>
      <c r="I4" s="51" t="inlineStr">
        <is>
          <t>㈱ニッセープロダクツ</t>
        </is>
      </c>
      <c r="L4" s="45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4" t="inlineStr">
        <is>
          <t>住所：</t>
        </is>
      </c>
      <c r="I5" s="52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8" t="n"/>
      <c r="E6" s="6" t="n"/>
      <c r="F6" s="6" t="n"/>
      <c r="G6" s="7" t="n"/>
      <c r="H6" s="44" t="inlineStr">
        <is>
          <t>電話：</t>
        </is>
      </c>
      <c r="I6" s="45" t="inlineStr">
        <is>
          <t>03-3255-1149</t>
        </is>
      </c>
      <c r="J6" s="46" t="n"/>
      <c r="K6" s="46" t="n"/>
      <c r="L6" s="45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4" t="inlineStr">
        <is>
          <t>FAX：</t>
        </is>
      </c>
      <c r="I7" s="45" t="inlineStr">
        <is>
          <t>03-3255-8677</t>
        </is>
      </c>
      <c r="J7" s="46" t="n"/>
      <c r="K7" s="46" t="n"/>
      <c r="L7" s="45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2.7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0" t="n">
        <v>5581</v>
      </c>
      <c r="C10" s="40" t="inlineStr">
        <is>
          <t>女</t>
        </is>
      </c>
      <c r="D10" s="47" t="inlineStr">
        <is>
          <t>オーヤ　ニッキ　ジンネリ</t>
        </is>
      </c>
      <c r="E10" s="39" t="n"/>
      <c r="F10" s="41" t="inlineStr">
        <is>
          <t>オペレーター</t>
        </is>
      </c>
      <c r="G10" s="42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0" t="n">
        <v>2023</v>
      </c>
      <c r="C11" s="40" t="inlineStr">
        <is>
          <t>男</t>
        </is>
      </c>
      <c r="D11" s="47" t="inlineStr">
        <is>
          <t>ラモレス　アラン</t>
        </is>
      </c>
      <c r="E11" s="39" t="n"/>
      <c r="F11" s="41" t="inlineStr">
        <is>
          <t>カット野菜</t>
        </is>
      </c>
      <c r="G11" s="42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0" t="n">
        <v>6673</v>
      </c>
      <c r="C12" s="40" t="inlineStr">
        <is>
          <t>女</t>
        </is>
      </c>
      <c r="D12" s="47" t="inlineStr">
        <is>
          <t>レオン　リーゼル　ミヤタ</t>
        </is>
      </c>
      <c r="E12" s="39" t="n"/>
      <c r="F12" s="41" t="inlineStr">
        <is>
          <t>カット野菜</t>
        </is>
      </c>
      <c r="G12" s="42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0" t="n">
        <v>6889</v>
      </c>
      <c r="C13" s="40" t="inlineStr">
        <is>
          <t>女</t>
        </is>
      </c>
      <c r="D13" s="47" t="inlineStr">
        <is>
          <t>サバター　ジェサ　メリ　ヴィリアンノエバ</t>
        </is>
      </c>
      <c r="E13" s="39" t="n"/>
      <c r="F13" s="41" t="inlineStr">
        <is>
          <t>カット野菜</t>
        </is>
      </c>
      <c r="G13" s="42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0" t="n">
        <v>6687</v>
      </c>
      <c r="C14" s="40" t="inlineStr">
        <is>
          <t>男</t>
        </is>
      </c>
      <c r="D14" s="47" t="inlineStr">
        <is>
          <t>シングア　ピージエイ　ヴアイネス</t>
        </is>
      </c>
      <c r="E14" s="39" t="n"/>
      <c r="F14" s="41" t="inlineStr">
        <is>
          <t>原反出し</t>
        </is>
      </c>
      <c r="G14" s="42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0" t="n">
        <v>3128</v>
      </c>
      <c r="C15" s="40" t="inlineStr">
        <is>
          <t>男</t>
        </is>
      </c>
      <c r="D15" s="47" t="inlineStr">
        <is>
          <t>パッセリ　ジュセッペ</t>
        </is>
      </c>
      <c r="E15" s="39" t="n"/>
      <c r="F15" s="41" t="inlineStr">
        <is>
          <t>取り方</t>
        </is>
      </c>
      <c r="G15" s="42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0" t="n">
        <v>3168</v>
      </c>
      <c r="C16" s="40" t="inlineStr">
        <is>
          <t>男</t>
        </is>
      </c>
      <c r="D16" s="48" t="inlineStr">
        <is>
          <t>リン　ロン　ダニエル</t>
        </is>
      </c>
      <c r="E16" s="39" t="n"/>
      <c r="F16" s="41" t="inlineStr">
        <is>
          <t>取り方</t>
        </is>
      </c>
      <c r="G16" s="42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0" t="n">
        <v>3687</v>
      </c>
      <c r="C17" s="40" t="inlineStr">
        <is>
          <t>男</t>
        </is>
      </c>
      <c r="D17" s="47" t="inlineStr">
        <is>
          <t>尾森　圭将</t>
        </is>
      </c>
      <c r="E17" s="39" t="n"/>
      <c r="F17" s="41" t="inlineStr">
        <is>
          <t>取り方</t>
        </is>
      </c>
      <c r="G17" s="42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0" t="n">
        <v>5303</v>
      </c>
      <c r="C18" s="40" t="inlineStr">
        <is>
          <t>男</t>
        </is>
      </c>
      <c r="D18" s="47" t="inlineStr">
        <is>
          <t>カク　セイセイ</t>
        </is>
      </c>
      <c r="E18" s="39" t="inlineStr"/>
      <c r="F18" s="41" t="inlineStr">
        <is>
          <t>取り方</t>
        </is>
      </c>
      <c r="G18" s="42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0" t="n">
        <v>6201</v>
      </c>
      <c r="C19" s="40" t="inlineStr">
        <is>
          <t>男</t>
        </is>
      </c>
      <c r="D19" s="47" t="inlineStr">
        <is>
          <t>チヤンテル　ドウルガ　バハドウル</t>
        </is>
      </c>
      <c r="E19" s="39" t="inlineStr"/>
      <c r="F19" s="41" t="inlineStr">
        <is>
          <t>取り方</t>
        </is>
      </c>
      <c r="G19" s="42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0" t="n">
        <v>6204</v>
      </c>
      <c r="C20" s="40" t="inlineStr">
        <is>
          <t>男</t>
        </is>
      </c>
      <c r="D20" s="48" t="inlineStr">
        <is>
          <t>プン　スバス</t>
        </is>
      </c>
      <c r="E20" s="39" t="inlineStr"/>
      <c r="F20" s="41" t="inlineStr">
        <is>
          <t>取り方</t>
        </is>
      </c>
      <c r="G20" s="42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0" t="n">
        <v>6308</v>
      </c>
      <c r="C21" s="40" t="inlineStr">
        <is>
          <t>男</t>
        </is>
      </c>
      <c r="D21" s="48" t="inlineStr">
        <is>
          <t>コナ　ダニロ　ピーナフロー</t>
        </is>
      </c>
      <c r="E21" s="39" t="n"/>
      <c r="F21" s="41" t="inlineStr">
        <is>
          <t>取り方</t>
        </is>
      </c>
      <c r="G21" s="42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0" t="n">
        <v>6672</v>
      </c>
      <c r="C22" s="40" t="inlineStr">
        <is>
          <t>男</t>
        </is>
      </c>
      <c r="D22" s="47" t="inlineStr">
        <is>
          <t>オオヤ　キリストファー　ネリ</t>
        </is>
      </c>
      <c r="E22" s="39" t="n"/>
      <c r="F22" s="41" t="inlineStr">
        <is>
          <t>取り方</t>
        </is>
      </c>
      <c r="G22" s="42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0" t="n">
        <v>1767</v>
      </c>
      <c r="C23" s="40" t="inlineStr">
        <is>
          <t>女</t>
        </is>
      </c>
      <c r="D23" s="48" t="inlineStr">
        <is>
          <t>バイホン　グロリメイ</t>
        </is>
      </c>
      <c r="E23" s="39" t="inlineStr">
        <is>
          <t>G</t>
        </is>
      </c>
      <c r="F23" s="41" t="inlineStr">
        <is>
          <t>盛付</t>
        </is>
      </c>
      <c r="G23" s="42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0" t="n">
        <v>3549</v>
      </c>
      <c r="C24" s="40" t="inlineStr">
        <is>
          <t>女</t>
        </is>
      </c>
      <c r="D24" s="47" t="inlineStr">
        <is>
          <t>マリナオ　ブライズ</t>
        </is>
      </c>
      <c r="E24" s="39" t="inlineStr">
        <is>
          <t>B</t>
        </is>
      </c>
      <c r="F24" s="41" t="inlineStr">
        <is>
          <t>盛付</t>
        </is>
      </c>
      <c r="G24" s="42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0" t="n">
        <v>3842</v>
      </c>
      <c r="C25" s="40" t="inlineStr">
        <is>
          <t>女</t>
        </is>
      </c>
      <c r="D25" s="48" t="inlineStr">
        <is>
          <t>イワタ　メリーアン</t>
        </is>
      </c>
      <c r="E25" s="39" t="inlineStr">
        <is>
          <t>C</t>
        </is>
      </c>
      <c r="F25" s="41" t="inlineStr">
        <is>
          <t>盛付</t>
        </is>
      </c>
      <c r="G25" s="42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0" t="n">
        <v>3898</v>
      </c>
      <c r="C26" s="40" t="inlineStr">
        <is>
          <t>女</t>
        </is>
      </c>
      <c r="D26" s="47" t="inlineStr">
        <is>
          <t>シボグ　カロリーナ</t>
        </is>
      </c>
      <c r="E26" s="39" t="inlineStr">
        <is>
          <t>E</t>
        </is>
      </c>
      <c r="F26" s="41" t="inlineStr">
        <is>
          <t>盛付</t>
        </is>
      </c>
      <c r="G26" s="42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0" t="n">
        <v>4156</v>
      </c>
      <c r="C27" s="40" t="inlineStr">
        <is>
          <t>女</t>
        </is>
      </c>
      <c r="D27" s="47" t="inlineStr">
        <is>
          <t>宮下　チェリル</t>
        </is>
      </c>
      <c r="E27" s="39" t="inlineStr">
        <is>
          <t>C</t>
        </is>
      </c>
      <c r="F27" s="41" t="inlineStr">
        <is>
          <t>盛付</t>
        </is>
      </c>
      <c r="G27" s="42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0" t="n">
        <v>4754</v>
      </c>
      <c r="C28" s="40" t="inlineStr">
        <is>
          <t>女</t>
        </is>
      </c>
      <c r="D28" s="47" t="inlineStr">
        <is>
          <t>カルキ　ハリ　デビ</t>
        </is>
      </c>
      <c r="E28" s="39" t="inlineStr">
        <is>
          <t>F</t>
        </is>
      </c>
      <c r="F28" s="41" t="inlineStr">
        <is>
          <t>盛付</t>
        </is>
      </c>
      <c r="G28" s="42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0" t="n">
        <v>4788</v>
      </c>
      <c r="C29" s="40" t="inlineStr">
        <is>
          <t>女</t>
        </is>
      </c>
      <c r="D29" s="47" t="inlineStr">
        <is>
          <t>クノール　ビシュノ</t>
        </is>
      </c>
      <c r="E29" s="39" t="inlineStr">
        <is>
          <t>H</t>
        </is>
      </c>
      <c r="F29" s="41" t="inlineStr">
        <is>
          <t>盛付</t>
        </is>
      </c>
      <c r="G29" s="42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0" t="n">
        <v>4791</v>
      </c>
      <c r="C30" s="40" t="inlineStr">
        <is>
          <t>女</t>
        </is>
      </c>
      <c r="D30" s="47" t="inlineStr">
        <is>
          <t>ライ　ラクシミ　クマリ</t>
        </is>
      </c>
      <c r="E30" s="39" t="inlineStr">
        <is>
          <t>B</t>
        </is>
      </c>
      <c r="F30" s="41" t="inlineStr">
        <is>
          <t>盛付</t>
        </is>
      </c>
      <c r="G30" s="42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0" t="n">
        <v>5404</v>
      </c>
      <c r="C31" s="40" t="inlineStr">
        <is>
          <t>女</t>
        </is>
      </c>
      <c r="D31" s="47" t="inlineStr">
        <is>
          <t>カルキ　サリタ</t>
        </is>
      </c>
      <c r="E31" s="39" t="inlineStr">
        <is>
          <t>D</t>
        </is>
      </c>
      <c r="F31" s="41" t="inlineStr">
        <is>
          <t>盛付</t>
        </is>
      </c>
      <c r="G31" s="42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0" t="n">
        <v>5406</v>
      </c>
      <c r="C32" s="40" t="inlineStr">
        <is>
          <t>女</t>
        </is>
      </c>
      <c r="D32" s="47" t="inlineStr">
        <is>
          <t>プン　バサンティ</t>
        </is>
      </c>
      <c r="E32" s="39" t="inlineStr">
        <is>
          <t>H</t>
        </is>
      </c>
      <c r="F32" s="41" t="inlineStr">
        <is>
          <t>盛付</t>
        </is>
      </c>
      <c r="G32" s="42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0" t="n">
        <v>5412</v>
      </c>
      <c r="C33" s="40" t="inlineStr">
        <is>
          <t>女</t>
        </is>
      </c>
      <c r="D33" s="47" t="inlineStr">
        <is>
          <t>ギミレ　ハリ　カラ</t>
        </is>
      </c>
      <c r="E33" s="39" t="inlineStr">
        <is>
          <t>D</t>
        </is>
      </c>
      <c r="F33" s="41" t="inlineStr">
        <is>
          <t>盛付</t>
        </is>
      </c>
      <c r="G33" s="42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0" t="n">
        <v>5413</v>
      </c>
      <c r="C34" s="40" t="inlineStr">
        <is>
          <t>女</t>
        </is>
      </c>
      <c r="D34" s="47" t="inlineStr">
        <is>
          <t>マガル　サラサティ</t>
        </is>
      </c>
      <c r="E34" s="39" t="inlineStr">
        <is>
          <t>D</t>
        </is>
      </c>
      <c r="F34" s="41" t="inlineStr">
        <is>
          <t>盛付</t>
        </is>
      </c>
      <c r="G34" s="42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0" t="n">
        <v>5641</v>
      </c>
      <c r="C35" s="40" t="inlineStr">
        <is>
          <t>女</t>
        </is>
      </c>
      <c r="D35" s="47" t="inlineStr">
        <is>
          <t>ハビエル　ロサリン　アキノ</t>
        </is>
      </c>
      <c r="E35" s="39" t="inlineStr">
        <is>
          <t>I</t>
        </is>
      </c>
      <c r="F35" s="41" t="inlineStr">
        <is>
          <t>盛付</t>
        </is>
      </c>
      <c r="G35" s="42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0" t="n">
        <v>5649</v>
      </c>
      <c r="C36" s="40" t="inlineStr">
        <is>
          <t>女</t>
        </is>
      </c>
      <c r="D36" s="47" t="inlineStr">
        <is>
          <t>ド　テイ　チヤウ</t>
        </is>
      </c>
      <c r="E36" s="39" t="inlineStr">
        <is>
          <t>G</t>
        </is>
      </c>
      <c r="F36" s="41" t="inlineStr">
        <is>
          <t>盛付</t>
        </is>
      </c>
      <c r="G36" s="42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0" t="n">
        <v>5691</v>
      </c>
      <c r="C37" s="40" t="inlineStr">
        <is>
          <t>女</t>
        </is>
      </c>
      <c r="D37" s="47" t="inlineStr">
        <is>
          <t>村山　アンナリザ</t>
        </is>
      </c>
      <c r="E37" s="39" t="inlineStr">
        <is>
          <t>A</t>
        </is>
      </c>
      <c r="F37" s="41" t="inlineStr">
        <is>
          <t>盛付</t>
        </is>
      </c>
      <c r="G37" s="42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0" t="n">
        <v>6416</v>
      </c>
      <c r="C38" s="40" t="inlineStr">
        <is>
          <t>女</t>
        </is>
      </c>
      <c r="D38" s="48" t="inlineStr">
        <is>
          <t>エスパ　ニョル　アラ　タカラン</t>
        </is>
      </c>
      <c r="E38" s="39" t="inlineStr">
        <is>
          <t>J</t>
        </is>
      </c>
      <c r="F38" s="41" t="inlineStr">
        <is>
          <t>盛付</t>
        </is>
      </c>
      <c r="G38" s="42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0" t="n">
        <v>6505</v>
      </c>
      <c r="C39" s="40" t="inlineStr">
        <is>
          <t>女</t>
        </is>
      </c>
      <c r="D39" s="48" t="inlineStr">
        <is>
          <t>カトリ　タパ　マガル　エカタ</t>
        </is>
      </c>
      <c r="E39" s="39" t="inlineStr"/>
      <c r="F39" s="41" t="inlineStr">
        <is>
          <t>YAKI</t>
        </is>
      </c>
      <c r="G39" s="42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0" t="n">
        <v>6506</v>
      </c>
      <c r="C40" s="40" t="inlineStr">
        <is>
          <t>女</t>
        </is>
      </c>
      <c r="D40" s="48" t="inlineStr">
        <is>
          <t>オオイシ　エルヴィー　ベニガス</t>
        </is>
      </c>
      <c r="E40" s="39" t="inlineStr">
        <is>
          <t>H</t>
        </is>
      </c>
      <c r="F40" s="41" t="inlineStr">
        <is>
          <t>盛付</t>
        </is>
      </c>
      <c r="G40" s="42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0" t="n">
        <v>6508</v>
      </c>
      <c r="C41" s="40" t="inlineStr">
        <is>
          <t>女</t>
        </is>
      </c>
      <c r="D41" s="48" t="inlineStr">
        <is>
          <t>バンダリ チェシイリ マン カマリ</t>
        </is>
      </c>
      <c r="E41" s="39" t="inlineStr">
        <is>
          <t>D</t>
        </is>
      </c>
      <c r="F41" s="41" t="inlineStr">
        <is>
          <t>盛付</t>
        </is>
      </c>
      <c r="G41" s="42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0" t="n">
        <v>6510</v>
      </c>
      <c r="C42" s="40" t="inlineStr">
        <is>
          <t>女</t>
        </is>
      </c>
      <c r="D42" s="48" t="inlineStr">
        <is>
          <t>オヤナギ　メリー　ジェーン　ハビエール</t>
        </is>
      </c>
      <c r="E42" s="39" t="inlineStr">
        <is>
          <t>E</t>
        </is>
      </c>
      <c r="F42" s="41" t="inlineStr">
        <is>
          <t>盛付</t>
        </is>
      </c>
      <c r="G42" s="42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0" t="n">
        <v>6526</v>
      </c>
      <c r="C43" s="40" t="inlineStr">
        <is>
          <t>女</t>
        </is>
      </c>
      <c r="D43" s="48" t="inlineStr">
        <is>
          <t>チャパガイン　ウマ</t>
        </is>
      </c>
      <c r="E43" s="39" t="inlineStr">
        <is>
          <t>H</t>
        </is>
      </c>
      <c r="F43" s="41" t="inlineStr">
        <is>
          <t>盛付</t>
        </is>
      </c>
      <c r="G43" s="42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0" t="n">
        <v>6811</v>
      </c>
      <c r="C44" s="40" t="inlineStr">
        <is>
          <t>女</t>
        </is>
      </c>
      <c r="D44" s="48" t="inlineStr">
        <is>
          <t>タパ　ダハール　シタ</t>
        </is>
      </c>
      <c r="E44" s="39" t="inlineStr">
        <is>
          <t>D</t>
        </is>
      </c>
      <c r="F44" s="41" t="inlineStr">
        <is>
          <t>盛付</t>
        </is>
      </c>
      <c r="G44" s="42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0" t="n">
        <v>6866</v>
      </c>
      <c r="C45" s="40" t="inlineStr">
        <is>
          <t>女</t>
        </is>
      </c>
      <c r="D45" s="48" t="inlineStr">
        <is>
          <t>オリ　シクサ</t>
        </is>
      </c>
      <c r="E45" s="39" t="inlineStr">
        <is>
          <t>G</t>
        </is>
      </c>
      <c r="F45" s="41" t="inlineStr">
        <is>
          <t>盛付</t>
        </is>
      </c>
      <c r="G45" s="42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8" customHeight="1">
      <c r="A46" s="11" t="n">
        <v>37</v>
      </c>
      <c r="B46" s="40" t="n">
        <v>6868</v>
      </c>
      <c r="C46" s="40" t="inlineStr">
        <is>
          <t>女</t>
        </is>
      </c>
      <c r="D46" s="48" t="inlineStr">
        <is>
          <t>サポコタ　ビマラ</t>
        </is>
      </c>
      <c r="E46" s="39" t="inlineStr"/>
      <c r="F46" s="41" t="inlineStr">
        <is>
          <t>一次処理</t>
        </is>
      </c>
      <c r="G46" s="42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7.9" customHeight="1">
      <c r="A47" s="11" t="n">
        <v>38</v>
      </c>
      <c r="B47" s="40" t="n"/>
      <c r="C47" s="40" t="n"/>
      <c r="D47" s="48" t="n"/>
      <c r="E47" s="39" t="n"/>
      <c r="F47" s="41" t="inlineStr">
        <is>
          <t>盛付</t>
        </is>
      </c>
      <c r="G47" s="42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7.9" customHeight="1">
      <c r="A48" s="11" t="n">
        <v>39</v>
      </c>
      <c r="B48" s="40" t="n"/>
      <c r="C48" s="40" t="n"/>
      <c r="D48" s="48" t="n"/>
      <c r="E48" s="39" t="n"/>
      <c r="F48" s="41" t="inlineStr">
        <is>
          <t>盛付</t>
        </is>
      </c>
      <c r="G48" s="42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7.9" customHeight="1">
      <c r="A49" s="11" t="n">
        <v>40</v>
      </c>
      <c r="B49" s="40" t="n">
        <v>6663</v>
      </c>
      <c r="C49" s="40" t="inlineStr">
        <is>
          <t>男</t>
        </is>
      </c>
      <c r="D49" s="48" t="inlineStr">
        <is>
          <t>オオイシ　ジイ　ダンゴ</t>
        </is>
      </c>
      <c r="E49" s="39" t="n"/>
      <c r="F49" s="41" t="inlineStr">
        <is>
          <t>仕分け</t>
        </is>
      </c>
      <c r="G49" s="42" t="n">
        <v>0.4583333333333333</v>
      </c>
      <c r="H49" s="17" t="inlineStr">
        <is>
          <t>：</t>
        </is>
      </c>
      <c r="I49" s="17" t="inlineStr">
        <is>
          <t>：</t>
        </is>
      </c>
      <c r="J49" s="13" t="n"/>
      <c r="K49" s="58" t="inlineStr">
        <is>
          <t>×</t>
        </is>
      </c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7.9" customHeight="1">
      <c r="A50" s="11" t="n">
        <v>41</v>
      </c>
      <c r="B50" s="40" t="n"/>
      <c r="C50" s="40" t="n"/>
      <c r="D50" s="48" t="n"/>
      <c r="E50" s="39" t="n"/>
      <c r="F50" s="41" t="inlineStr">
        <is>
          <t>盛付</t>
        </is>
      </c>
      <c r="G50" s="42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idden="1" ht="27.9" customHeight="1">
      <c r="A51" s="11" t="n">
        <v>42</v>
      </c>
      <c r="B51" s="40" t="n"/>
      <c r="C51" s="40" t="n"/>
      <c r="D51" s="48" t="n"/>
      <c r="E51" s="39" t="n"/>
      <c r="F51" s="41" t="inlineStr">
        <is>
          <t>盛付</t>
        </is>
      </c>
      <c r="G51" s="42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idden="1" ht="27.9" customHeight="1">
      <c r="A52" s="11" t="n">
        <v>43</v>
      </c>
      <c r="B52" s="40" t="n"/>
      <c r="C52" s="40" t="n"/>
      <c r="D52" s="48" t="n"/>
      <c r="E52" s="39" t="n"/>
      <c r="F52" s="41" t="inlineStr">
        <is>
          <t>盛付</t>
        </is>
      </c>
      <c r="G52" s="42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idden="1" ht="27.9" customHeight="1">
      <c r="A53" s="11" t="n">
        <v>44</v>
      </c>
      <c r="B53" s="40" t="n"/>
      <c r="C53" s="40" t="n"/>
      <c r="D53" s="48" t="n"/>
      <c r="E53" s="39" t="n"/>
      <c r="F53" s="41" t="inlineStr">
        <is>
          <t>盛付</t>
        </is>
      </c>
      <c r="G53" s="42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idden="1" ht="27.9" customHeight="1">
      <c r="A54" s="11" t="n">
        <v>45</v>
      </c>
      <c r="B54" s="40" t="n"/>
      <c r="C54" s="40" t="n"/>
      <c r="D54" s="48" t="n"/>
      <c r="E54" s="39" t="n"/>
      <c r="F54" s="41" t="inlineStr">
        <is>
          <t>盛付</t>
        </is>
      </c>
      <c r="G54" s="42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idden="1" ht="27.9" customHeight="1">
      <c r="A55" s="11" t="n">
        <v>46</v>
      </c>
      <c r="B55" s="40" t="n"/>
      <c r="C55" s="40" t="n"/>
      <c r="D55" s="48" t="n"/>
      <c r="E55" s="39" t="n"/>
      <c r="F55" s="41" t="inlineStr">
        <is>
          <t>盛付</t>
        </is>
      </c>
      <c r="G55" s="42" t="n">
        <v>0.3541666666666667</v>
      </c>
      <c r="H55" s="17" t="inlineStr">
        <is>
          <t>：</t>
        </is>
      </c>
      <c r="I55" s="17" t="inlineStr">
        <is>
          <t>：</t>
        </is>
      </c>
      <c r="J55" s="13" t="n"/>
      <c r="K55" s="18" t="n"/>
      <c r="L55" s="57" t="n"/>
      <c r="M55" s="16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  <c r="GS55" s="5" t="n"/>
      <c r="GT55" s="5" t="n"/>
      <c r="GU55" s="5" t="n"/>
      <c r="GV55" s="5" t="n"/>
      <c r="GW55" s="5" t="n"/>
      <c r="GX55" s="5" t="n"/>
      <c r="GY55" s="5" t="n"/>
      <c r="GZ55" s="5" t="n"/>
      <c r="HA55" s="5" t="n"/>
      <c r="HB55" s="5" t="n"/>
      <c r="HC55" s="5" t="n"/>
      <c r="HD55" s="5" t="n"/>
      <c r="HE55" s="5" t="n"/>
      <c r="HF55" s="5" t="n"/>
      <c r="HG55" s="5" t="n"/>
      <c r="HH55" s="5" t="n"/>
      <c r="HI55" s="5" t="n"/>
      <c r="HJ55" s="5" t="n"/>
      <c r="HK55" s="5" t="n"/>
      <c r="HL55" s="5" t="n"/>
      <c r="HM55" s="5" t="n"/>
      <c r="HN55" s="5" t="n"/>
      <c r="HO55" s="5" t="n"/>
      <c r="HP55" s="5" t="n"/>
      <c r="HQ55" s="5" t="n"/>
      <c r="HR55" s="5" t="n"/>
      <c r="HS55" s="5" t="n"/>
      <c r="HT55" s="5" t="n"/>
      <c r="HU55" s="5" t="n"/>
      <c r="HV55" s="5" t="n"/>
      <c r="HW55" s="5" t="n"/>
      <c r="HX55" s="5" t="n"/>
      <c r="HY55" s="5" t="n"/>
      <c r="HZ55" s="5" t="n"/>
      <c r="IA55" s="5" t="n"/>
      <c r="IB55" s="5" t="n"/>
      <c r="IC55" s="5" t="n"/>
      <c r="ID55" s="5" t="n"/>
      <c r="IE55" s="5" t="n"/>
      <c r="IF55" s="5" t="n"/>
      <c r="IG55" s="5" t="n"/>
      <c r="IH55" s="5" t="n"/>
      <c r="II55" s="5" t="n"/>
      <c r="IJ55" s="5" t="n"/>
      <c r="IK55" s="5" t="n"/>
      <c r="IL55" s="5" t="n"/>
      <c r="IM55" s="5" t="n"/>
    </row>
    <row r="56" hidden="1" ht="27.9" customHeight="1">
      <c r="A56" s="11" t="n">
        <v>47</v>
      </c>
      <c r="B56" s="40" t="n"/>
      <c r="C56" s="40" t="n"/>
      <c r="D56" s="48" t="n"/>
      <c r="E56" s="39" t="n"/>
      <c r="F56" s="41" t="inlineStr">
        <is>
          <t>盛付</t>
        </is>
      </c>
      <c r="G56" s="42" t="n">
        <v>0.3541666666666667</v>
      </c>
      <c r="H56" s="17" t="inlineStr">
        <is>
          <t>：</t>
        </is>
      </c>
      <c r="I56" s="17" t="inlineStr">
        <is>
          <t>：</t>
        </is>
      </c>
      <c r="J56" s="13" t="n"/>
      <c r="K56" s="18" t="n"/>
      <c r="L56" s="57" t="n"/>
      <c r="M56" s="16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  <c r="GS56" s="5" t="n"/>
      <c r="GT56" s="5" t="n"/>
      <c r="GU56" s="5" t="n"/>
      <c r="GV56" s="5" t="n"/>
      <c r="GW56" s="5" t="n"/>
      <c r="GX56" s="5" t="n"/>
      <c r="GY56" s="5" t="n"/>
      <c r="GZ56" s="5" t="n"/>
      <c r="HA56" s="5" t="n"/>
      <c r="HB56" s="5" t="n"/>
      <c r="HC56" s="5" t="n"/>
      <c r="HD56" s="5" t="n"/>
      <c r="HE56" s="5" t="n"/>
      <c r="HF56" s="5" t="n"/>
      <c r="HG56" s="5" t="n"/>
      <c r="HH56" s="5" t="n"/>
      <c r="HI56" s="5" t="n"/>
      <c r="HJ56" s="5" t="n"/>
      <c r="HK56" s="5" t="n"/>
      <c r="HL56" s="5" t="n"/>
      <c r="HM56" s="5" t="n"/>
      <c r="HN56" s="5" t="n"/>
      <c r="HO56" s="5" t="n"/>
      <c r="HP56" s="5" t="n"/>
      <c r="HQ56" s="5" t="n"/>
      <c r="HR56" s="5" t="n"/>
      <c r="HS56" s="5" t="n"/>
      <c r="HT56" s="5" t="n"/>
      <c r="HU56" s="5" t="n"/>
      <c r="HV56" s="5" t="n"/>
      <c r="HW56" s="5" t="n"/>
      <c r="HX56" s="5" t="n"/>
      <c r="HY56" s="5" t="n"/>
      <c r="HZ56" s="5" t="n"/>
      <c r="IA56" s="5" t="n"/>
      <c r="IB56" s="5" t="n"/>
      <c r="IC56" s="5" t="n"/>
      <c r="ID56" s="5" t="n"/>
      <c r="IE56" s="5" t="n"/>
      <c r="IF56" s="5" t="n"/>
      <c r="IG56" s="5" t="n"/>
      <c r="IH56" s="5" t="n"/>
      <c r="II56" s="5" t="n"/>
      <c r="IJ56" s="5" t="n"/>
      <c r="IK56" s="5" t="n"/>
      <c r="IL56" s="5" t="n"/>
      <c r="IM56" s="5" t="n"/>
    </row>
    <row r="57" hidden="1" ht="27.9" customHeight="1">
      <c r="A57" s="11" t="n">
        <v>48</v>
      </c>
      <c r="B57" s="40" t="n"/>
      <c r="C57" s="40" t="n"/>
      <c r="D57" s="48" t="n"/>
      <c r="E57" s="39" t="n"/>
      <c r="F57" s="41" t="inlineStr">
        <is>
          <t>盛付</t>
        </is>
      </c>
      <c r="G57" s="42" t="n">
        <v>0.3541666666666667</v>
      </c>
      <c r="H57" s="17" t="inlineStr">
        <is>
          <t>：</t>
        </is>
      </c>
      <c r="I57" s="17" t="inlineStr">
        <is>
          <t>：</t>
        </is>
      </c>
      <c r="J57" s="13" t="n"/>
      <c r="K57" s="18" t="n"/>
      <c r="L57" s="57" t="n"/>
      <c r="M57" s="16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  <c r="GS57" s="5" t="n"/>
      <c r="GT57" s="5" t="n"/>
      <c r="GU57" s="5" t="n"/>
      <c r="GV57" s="5" t="n"/>
      <c r="GW57" s="5" t="n"/>
      <c r="GX57" s="5" t="n"/>
      <c r="GY57" s="5" t="n"/>
      <c r="GZ57" s="5" t="n"/>
      <c r="HA57" s="5" t="n"/>
      <c r="HB57" s="5" t="n"/>
      <c r="HC57" s="5" t="n"/>
      <c r="HD57" s="5" t="n"/>
      <c r="HE57" s="5" t="n"/>
      <c r="HF57" s="5" t="n"/>
      <c r="HG57" s="5" t="n"/>
      <c r="HH57" s="5" t="n"/>
      <c r="HI57" s="5" t="n"/>
      <c r="HJ57" s="5" t="n"/>
      <c r="HK57" s="5" t="n"/>
      <c r="HL57" s="5" t="n"/>
      <c r="HM57" s="5" t="n"/>
      <c r="HN57" s="5" t="n"/>
      <c r="HO57" s="5" t="n"/>
      <c r="HP57" s="5" t="n"/>
      <c r="HQ57" s="5" t="n"/>
      <c r="HR57" s="5" t="n"/>
      <c r="HS57" s="5" t="n"/>
      <c r="HT57" s="5" t="n"/>
      <c r="HU57" s="5" t="n"/>
      <c r="HV57" s="5" t="n"/>
      <c r="HW57" s="5" t="n"/>
      <c r="HX57" s="5" t="n"/>
      <c r="HY57" s="5" t="n"/>
      <c r="HZ57" s="5" t="n"/>
      <c r="IA57" s="5" t="n"/>
      <c r="IB57" s="5" t="n"/>
      <c r="IC57" s="5" t="n"/>
      <c r="ID57" s="5" t="n"/>
      <c r="IE57" s="5" t="n"/>
      <c r="IF57" s="5" t="n"/>
      <c r="IG57" s="5" t="n"/>
      <c r="IH57" s="5" t="n"/>
      <c r="II57" s="5" t="n"/>
      <c r="IJ57" s="5" t="n"/>
      <c r="IK57" s="5" t="n"/>
      <c r="IL57" s="5" t="n"/>
      <c r="IM57" s="5" t="n"/>
    </row>
    <row r="58" hidden="1" ht="27.9" customHeight="1">
      <c r="A58" s="11" t="n">
        <v>49</v>
      </c>
      <c r="B58" s="40" t="n"/>
      <c r="C58" s="40" t="n"/>
      <c r="D58" s="48" t="n"/>
      <c r="E58" s="39" t="n"/>
      <c r="F58" s="41" t="inlineStr">
        <is>
          <t>盛付</t>
        </is>
      </c>
      <c r="G58" s="42" t="n">
        <v>0.3541666666666667</v>
      </c>
      <c r="H58" s="17" t="inlineStr">
        <is>
          <t>：</t>
        </is>
      </c>
      <c r="I58" s="17" t="inlineStr">
        <is>
          <t>：</t>
        </is>
      </c>
      <c r="J58" s="13" t="n"/>
      <c r="K58" s="18" t="n"/>
      <c r="L58" s="57" t="n"/>
      <c r="M58" s="16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  <c r="GS58" s="5" t="n"/>
      <c r="GT58" s="5" t="n"/>
      <c r="GU58" s="5" t="n"/>
      <c r="GV58" s="5" t="n"/>
      <c r="GW58" s="5" t="n"/>
      <c r="GX58" s="5" t="n"/>
      <c r="GY58" s="5" t="n"/>
      <c r="GZ58" s="5" t="n"/>
      <c r="HA58" s="5" t="n"/>
      <c r="HB58" s="5" t="n"/>
      <c r="HC58" s="5" t="n"/>
      <c r="HD58" s="5" t="n"/>
      <c r="HE58" s="5" t="n"/>
      <c r="HF58" s="5" t="n"/>
      <c r="HG58" s="5" t="n"/>
      <c r="HH58" s="5" t="n"/>
      <c r="HI58" s="5" t="n"/>
      <c r="HJ58" s="5" t="n"/>
      <c r="HK58" s="5" t="n"/>
      <c r="HL58" s="5" t="n"/>
      <c r="HM58" s="5" t="n"/>
      <c r="HN58" s="5" t="n"/>
      <c r="HO58" s="5" t="n"/>
      <c r="HP58" s="5" t="n"/>
      <c r="HQ58" s="5" t="n"/>
      <c r="HR58" s="5" t="n"/>
      <c r="HS58" s="5" t="n"/>
      <c r="HT58" s="5" t="n"/>
      <c r="HU58" s="5" t="n"/>
      <c r="HV58" s="5" t="n"/>
      <c r="HW58" s="5" t="n"/>
      <c r="HX58" s="5" t="n"/>
      <c r="HY58" s="5" t="n"/>
      <c r="HZ58" s="5" t="n"/>
      <c r="IA58" s="5" t="n"/>
      <c r="IB58" s="5" t="n"/>
      <c r="IC58" s="5" t="n"/>
      <c r="ID58" s="5" t="n"/>
      <c r="IE58" s="5" t="n"/>
      <c r="IF58" s="5" t="n"/>
      <c r="IG58" s="5" t="n"/>
      <c r="IH58" s="5" t="n"/>
      <c r="II58" s="5" t="n"/>
      <c r="IJ58" s="5" t="n"/>
      <c r="IK58" s="5" t="n"/>
      <c r="IL58" s="5" t="n"/>
      <c r="IM58" s="5" t="n"/>
    </row>
    <row r="59" hidden="1" ht="27.9" customHeight="1">
      <c r="A59" s="11" t="n">
        <v>50</v>
      </c>
      <c r="B59" s="40" t="n"/>
      <c r="C59" s="40" t="n"/>
      <c r="D59" s="48" t="n"/>
      <c r="E59" s="39" t="n"/>
      <c r="F59" s="41" t="inlineStr">
        <is>
          <t>盛付</t>
        </is>
      </c>
      <c r="G59" s="42" t="n">
        <v>0.3541666666666667</v>
      </c>
      <c r="H59" s="17" t="inlineStr">
        <is>
          <t>：</t>
        </is>
      </c>
      <c r="I59" s="17" t="inlineStr">
        <is>
          <t>：</t>
        </is>
      </c>
      <c r="J59" s="13" t="n"/>
      <c r="K59" s="18" t="n"/>
      <c r="L59" s="57" t="n"/>
      <c r="M59" s="16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  <c r="GS59" s="5" t="n"/>
      <c r="GT59" s="5" t="n"/>
      <c r="GU59" s="5" t="n"/>
      <c r="GV59" s="5" t="n"/>
      <c r="GW59" s="5" t="n"/>
      <c r="GX59" s="5" t="n"/>
      <c r="GY59" s="5" t="n"/>
      <c r="GZ59" s="5" t="n"/>
      <c r="HA59" s="5" t="n"/>
      <c r="HB59" s="5" t="n"/>
      <c r="HC59" s="5" t="n"/>
      <c r="HD59" s="5" t="n"/>
      <c r="HE59" s="5" t="n"/>
      <c r="HF59" s="5" t="n"/>
      <c r="HG59" s="5" t="n"/>
      <c r="HH59" s="5" t="n"/>
      <c r="HI59" s="5" t="n"/>
      <c r="HJ59" s="5" t="n"/>
      <c r="HK59" s="5" t="n"/>
      <c r="HL59" s="5" t="n"/>
      <c r="HM59" s="5" t="n"/>
      <c r="HN59" s="5" t="n"/>
      <c r="HO59" s="5" t="n"/>
      <c r="HP59" s="5" t="n"/>
      <c r="HQ59" s="5" t="n"/>
      <c r="HR59" s="5" t="n"/>
      <c r="HS59" s="5" t="n"/>
      <c r="HT59" s="5" t="n"/>
      <c r="HU59" s="5" t="n"/>
      <c r="HV59" s="5" t="n"/>
      <c r="HW59" s="5" t="n"/>
      <c r="HX59" s="5" t="n"/>
      <c r="HY59" s="5" t="n"/>
      <c r="HZ59" s="5" t="n"/>
      <c r="IA59" s="5" t="n"/>
      <c r="IB59" s="5" t="n"/>
      <c r="IC59" s="5" t="n"/>
      <c r="ID59" s="5" t="n"/>
      <c r="IE59" s="5" t="n"/>
      <c r="IF59" s="5" t="n"/>
      <c r="IG59" s="5" t="n"/>
      <c r="IH59" s="5" t="n"/>
      <c r="II59" s="5" t="n"/>
      <c r="IJ59" s="5" t="n"/>
      <c r="IK59" s="5" t="n"/>
      <c r="IL59" s="5" t="n"/>
      <c r="IM59" s="5" t="n"/>
    </row>
    <row r="60" hidden="1" ht="27.9" customHeight="1">
      <c r="A60" s="11" t="n">
        <v>51</v>
      </c>
      <c r="B60" s="40" t="n"/>
      <c r="C60" s="40" t="n"/>
      <c r="D60" s="48" t="n"/>
      <c r="E60" s="39" t="n"/>
      <c r="F60" s="41" t="inlineStr">
        <is>
          <t>盛付</t>
        </is>
      </c>
      <c r="G60" s="42" t="n">
        <v>0.3541666666666667</v>
      </c>
      <c r="H60" s="17" t="inlineStr">
        <is>
          <t>：</t>
        </is>
      </c>
      <c r="I60" s="17" t="inlineStr">
        <is>
          <t>：</t>
        </is>
      </c>
      <c r="J60" s="13" t="n"/>
      <c r="K60" s="18" t="n"/>
      <c r="L60" s="57" t="n"/>
      <c r="M60" s="16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  <c r="GS60" s="5" t="n"/>
      <c r="GT60" s="5" t="n"/>
      <c r="GU60" s="5" t="n"/>
      <c r="GV60" s="5" t="n"/>
      <c r="GW60" s="5" t="n"/>
      <c r="GX60" s="5" t="n"/>
      <c r="GY60" s="5" t="n"/>
      <c r="GZ60" s="5" t="n"/>
      <c r="HA60" s="5" t="n"/>
      <c r="HB60" s="5" t="n"/>
      <c r="HC60" s="5" t="n"/>
      <c r="HD60" s="5" t="n"/>
      <c r="HE60" s="5" t="n"/>
      <c r="HF60" s="5" t="n"/>
      <c r="HG60" s="5" t="n"/>
      <c r="HH60" s="5" t="n"/>
      <c r="HI60" s="5" t="n"/>
      <c r="HJ60" s="5" t="n"/>
      <c r="HK60" s="5" t="n"/>
      <c r="HL60" s="5" t="n"/>
      <c r="HM60" s="5" t="n"/>
      <c r="HN60" s="5" t="n"/>
      <c r="HO60" s="5" t="n"/>
      <c r="HP60" s="5" t="n"/>
      <c r="HQ60" s="5" t="n"/>
      <c r="HR60" s="5" t="n"/>
      <c r="HS60" s="5" t="n"/>
      <c r="HT60" s="5" t="n"/>
      <c r="HU60" s="5" t="n"/>
      <c r="HV60" s="5" t="n"/>
      <c r="HW60" s="5" t="n"/>
      <c r="HX60" s="5" t="n"/>
      <c r="HY60" s="5" t="n"/>
      <c r="HZ60" s="5" t="n"/>
      <c r="IA60" s="5" t="n"/>
      <c r="IB60" s="5" t="n"/>
      <c r="IC60" s="5" t="n"/>
      <c r="ID60" s="5" t="n"/>
      <c r="IE60" s="5" t="n"/>
      <c r="IF60" s="5" t="n"/>
      <c r="IG60" s="5" t="n"/>
      <c r="IH60" s="5" t="n"/>
      <c r="II60" s="5" t="n"/>
      <c r="IJ60" s="5" t="n"/>
      <c r="IK60" s="5" t="n"/>
      <c r="IL60" s="5" t="n"/>
      <c r="IM60" s="5" t="n"/>
    </row>
    <row r="61" hidden="1" ht="27.9" customHeight="1">
      <c r="A61" s="11" t="n">
        <v>52</v>
      </c>
      <c r="B61" s="40" t="n"/>
      <c r="C61" s="40" t="n"/>
      <c r="D61" s="48" t="n"/>
      <c r="E61" s="39" t="n"/>
      <c r="F61" s="41" t="inlineStr">
        <is>
          <t>盛付</t>
        </is>
      </c>
      <c r="G61" s="42" t="n">
        <v>0.3541666666666667</v>
      </c>
      <c r="H61" s="17" t="inlineStr">
        <is>
          <t>：</t>
        </is>
      </c>
      <c r="I61" s="17" t="inlineStr">
        <is>
          <t>：</t>
        </is>
      </c>
      <c r="J61" s="13" t="n"/>
      <c r="K61" s="18" t="n"/>
      <c r="L61" s="57" t="n"/>
      <c r="M61" s="16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  <c r="GS61" s="5" t="n"/>
      <c r="GT61" s="5" t="n"/>
      <c r="GU61" s="5" t="n"/>
      <c r="GV61" s="5" t="n"/>
      <c r="GW61" s="5" t="n"/>
      <c r="GX61" s="5" t="n"/>
      <c r="GY61" s="5" t="n"/>
      <c r="GZ61" s="5" t="n"/>
      <c r="HA61" s="5" t="n"/>
      <c r="HB61" s="5" t="n"/>
      <c r="HC61" s="5" t="n"/>
      <c r="HD61" s="5" t="n"/>
      <c r="HE61" s="5" t="n"/>
      <c r="HF61" s="5" t="n"/>
      <c r="HG61" s="5" t="n"/>
      <c r="HH61" s="5" t="n"/>
      <c r="HI61" s="5" t="n"/>
      <c r="HJ61" s="5" t="n"/>
      <c r="HK61" s="5" t="n"/>
      <c r="HL61" s="5" t="n"/>
      <c r="HM61" s="5" t="n"/>
      <c r="HN61" s="5" t="n"/>
      <c r="HO61" s="5" t="n"/>
      <c r="HP61" s="5" t="n"/>
      <c r="HQ61" s="5" t="n"/>
      <c r="HR61" s="5" t="n"/>
      <c r="HS61" s="5" t="n"/>
      <c r="HT61" s="5" t="n"/>
      <c r="HU61" s="5" t="n"/>
      <c r="HV61" s="5" t="n"/>
      <c r="HW61" s="5" t="n"/>
      <c r="HX61" s="5" t="n"/>
      <c r="HY61" s="5" t="n"/>
      <c r="HZ61" s="5" t="n"/>
      <c r="IA61" s="5" t="n"/>
      <c r="IB61" s="5" t="n"/>
      <c r="IC61" s="5" t="n"/>
      <c r="ID61" s="5" t="n"/>
      <c r="IE61" s="5" t="n"/>
      <c r="IF61" s="5" t="n"/>
      <c r="IG61" s="5" t="n"/>
      <c r="IH61" s="5" t="n"/>
      <c r="II61" s="5" t="n"/>
      <c r="IJ61" s="5" t="n"/>
      <c r="IK61" s="5" t="n"/>
      <c r="IL61" s="5" t="n"/>
      <c r="IM61" s="5" t="n"/>
    </row>
    <row r="62" hidden="1" ht="27.9" customHeight="1">
      <c r="A62" s="11" t="n">
        <v>53</v>
      </c>
      <c r="B62" s="40" t="n"/>
      <c r="C62" s="40" t="n"/>
      <c r="D62" s="48" t="n"/>
      <c r="E62" s="39" t="n"/>
      <c r="F62" s="41" t="inlineStr">
        <is>
          <t>盛付</t>
        </is>
      </c>
      <c r="G62" s="42" t="n">
        <v>0.3541666666666667</v>
      </c>
      <c r="H62" s="17" t="inlineStr">
        <is>
          <t>：</t>
        </is>
      </c>
      <c r="I62" s="17" t="inlineStr">
        <is>
          <t>：</t>
        </is>
      </c>
      <c r="J62" s="13" t="n"/>
      <c r="K62" s="18" t="n"/>
      <c r="L62" s="57" t="n"/>
      <c r="M62" s="16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  <c r="GS62" s="5" t="n"/>
      <c r="GT62" s="5" t="n"/>
      <c r="GU62" s="5" t="n"/>
      <c r="GV62" s="5" t="n"/>
      <c r="GW62" s="5" t="n"/>
      <c r="GX62" s="5" t="n"/>
      <c r="GY62" s="5" t="n"/>
      <c r="GZ62" s="5" t="n"/>
      <c r="HA62" s="5" t="n"/>
      <c r="HB62" s="5" t="n"/>
      <c r="HC62" s="5" t="n"/>
      <c r="HD62" s="5" t="n"/>
      <c r="HE62" s="5" t="n"/>
      <c r="HF62" s="5" t="n"/>
      <c r="HG62" s="5" t="n"/>
      <c r="HH62" s="5" t="n"/>
      <c r="HI62" s="5" t="n"/>
      <c r="HJ62" s="5" t="n"/>
      <c r="HK62" s="5" t="n"/>
      <c r="HL62" s="5" t="n"/>
      <c r="HM62" s="5" t="n"/>
      <c r="HN62" s="5" t="n"/>
      <c r="HO62" s="5" t="n"/>
      <c r="HP62" s="5" t="n"/>
      <c r="HQ62" s="5" t="n"/>
      <c r="HR62" s="5" t="n"/>
      <c r="HS62" s="5" t="n"/>
      <c r="HT62" s="5" t="n"/>
      <c r="HU62" s="5" t="n"/>
      <c r="HV62" s="5" t="n"/>
      <c r="HW62" s="5" t="n"/>
      <c r="HX62" s="5" t="n"/>
      <c r="HY62" s="5" t="n"/>
      <c r="HZ62" s="5" t="n"/>
      <c r="IA62" s="5" t="n"/>
      <c r="IB62" s="5" t="n"/>
      <c r="IC62" s="5" t="n"/>
      <c r="ID62" s="5" t="n"/>
      <c r="IE62" s="5" t="n"/>
      <c r="IF62" s="5" t="n"/>
      <c r="IG62" s="5" t="n"/>
      <c r="IH62" s="5" t="n"/>
      <c r="II62" s="5" t="n"/>
      <c r="IJ62" s="5" t="n"/>
      <c r="IK62" s="5" t="n"/>
      <c r="IL62" s="5" t="n"/>
      <c r="IM62" s="5" t="n"/>
    </row>
    <row r="63" hidden="1" ht="27.9" customHeight="1">
      <c r="A63" s="11" t="n">
        <v>54</v>
      </c>
      <c r="B63" s="40" t="n"/>
      <c r="C63" s="40" t="n"/>
      <c r="D63" s="48" t="n"/>
      <c r="E63" s="39" t="n"/>
      <c r="F63" s="41" t="inlineStr">
        <is>
          <t>盛付</t>
        </is>
      </c>
      <c r="G63" s="42" t="n">
        <v>0.3541666666666667</v>
      </c>
      <c r="H63" s="17" t="inlineStr">
        <is>
          <t>：</t>
        </is>
      </c>
      <c r="I63" s="17" t="inlineStr">
        <is>
          <t>：</t>
        </is>
      </c>
      <c r="J63" s="13" t="n"/>
      <c r="K63" s="18" t="n"/>
      <c r="L63" s="57" t="n"/>
      <c r="M63" s="16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  <c r="GS63" s="5" t="n"/>
      <c r="GT63" s="5" t="n"/>
      <c r="GU63" s="5" t="n"/>
      <c r="GV63" s="5" t="n"/>
      <c r="GW63" s="5" t="n"/>
      <c r="GX63" s="5" t="n"/>
      <c r="GY63" s="5" t="n"/>
      <c r="GZ63" s="5" t="n"/>
      <c r="HA63" s="5" t="n"/>
      <c r="HB63" s="5" t="n"/>
      <c r="HC63" s="5" t="n"/>
      <c r="HD63" s="5" t="n"/>
      <c r="HE63" s="5" t="n"/>
      <c r="HF63" s="5" t="n"/>
      <c r="HG63" s="5" t="n"/>
      <c r="HH63" s="5" t="n"/>
      <c r="HI63" s="5" t="n"/>
      <c r="HJ63" s="5" t="n"/>
      <c r="HK63" s="5" t="n"/>
      <c r="HL63" s="5" t="n"/>
      <c r="HM63" s="5" t="n"/>
      <c r="HN63" s="5" t="n"/>
      <c r="HO63" s="5" t="n"/>
      <c r="HP63" s="5" t="n"/>
      <c r="HQ63" s="5" t="n"/>
      <c r="HR63" s="5" t="n"/>
      <c r="HS63" s="5" t="n"/>
      <c r="HT63" s="5" t="n"/>
      <c r="HU63" s="5" t="n"/>
      <c r="HV63" s="5" t="n"/>
      <c r="HW63" s="5" t="n"/>
      <c r="HX63" s="5" t="n"/>
      <c r="HY63" s="5" t="n"/>
      <c r="HZ63" s="5" t="n"/>
      <c r="IA63" s="5" t="n"/>
      <c r="IB63" s="5" t="n"/>
      <c r="IC63" s="5" t="n"/>
      <c r="ID63" s="5" t="n"/>
      <c r="IE63" s="5" t="n"/>
      <c r="IF63" s="5" t="n"/>
      <c r="IG63" s="5" t="n"/>
      <c r="IH63" s="5" t="n"/>
      <c r="II63" s="5" t="n"/>
      <c r="IJ63" s="5" t="n"/>
      <c r="IK63" s="5" t="n"/>
      <c r="IL63" s="5" t="n"/>
      <c r="IM63" s="5" t="n"/>
    </row>
    <row r="64" hidden="1" ht="27.9" customHeight="1" thickBot="1">
      <c r="A64" s="11" t="n">
        <v>55</v>
      </c>
      <c r="B64" s="40" t="n"/>
      <c r="C64" s="40" t="n"/>
      <c r="D64" s="48" t="n"/>
      <c r="E64" s="39" t="n"/>
      <c r="F64" s="41" t="inlineStr">
        <is>
          <t>盛付</t>
        </is>
      </c>
      <c r="G64" s="42" t="n">
        <v>0.3541666666666667</v>
      </c>
      <c r="H64" s="17" t="inlineStr">
        <is>
          <t>：</t>
        </is>
      </c>
      <c r="I64" s="17" t="inlineStr">
        <is>
          <t>：</t>
        </is>
      </c>
      <c r="J64" s="13" t="n"/>
      <c r="K64" s="18" t="n"/>
      <c r="L64" s="57" t="n"/>
      <c r="M64" s="16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  <c r="GS64" s="5" t="n"/>
      <c r="GT64" s="5" t="n"/>
      <c r="GU64" s="5" t="n"/>
      <c r="GV64" s="5" t="n"/>
      <c r="GW64" s="5" t="n"/>
      <c r="GX64" s="5" t="n"/>
      <c r="GY64" s="5" t="n"/>
      <c r="GZ64" s="5" t="n"/>
      <c r="HA64" s="5" t="n"/>
      <c r="HB64" s="5" t="n"/>
      <c r="HC64" s="5" t="n"/>
      <c r="HD64" s="5" t="n"/>
      <c r="HE64" s="5" t="n"/>
      <c r="HF64" s="5" t="n"/>
      <c r="HG64" s="5" t="n"/>
      <c r="HH64" s="5" t="n"/>
      <c r="HI64" s="5" t="n"/>
      <c r="HJ64" s="5" t="n"/>
      <c r="HK64" s="5" t="n"/>
      <c r="HL64" s="5" t="n"/>
      <c r="HM64" s="5" t="n"/>
      <c r="HN64" s="5" t="n"/>
      <c r="HO64" s="5" t="n"/>
      <c r="HP64" s="5" t="n"/>
      <c r="HQ64" s="5" t="n"/>
      <c r="HR64" s="5" t="n"/>
      <c r="HS64" s="5" t="n"/>
      <c r="HT64" s="5" t="n"/>
      <c r="HU64" s="5" t="n"/>
      <c r="HV64" s="5" t="n"/>
      <c r="HW64" s="5" t="n"/>
      <c r="HX64" s="5" t="n"/>
      <c r="HY64" s="5" t="n"/>
      <c r="HZ64" s="5" t="n"/>
      <c r="IA64" s="5" t="n"/>
      <c r="IB64" s="5" t="n"/>
      <c r="IC64" s="5" t="n"/>
      <c r="ID64" s="5" t="n"/>
      <c r="IE64" s="5" t="n"/>
      <c r="IF64" s="5" t="n"/>
      <c r="IG64" s="5" t="n"/>
      <c r="IH64" s="5" t="n"/>
      <c r="II64" s="5" t="n"/>
      <c r="IJ64" s="5" t="n"/>
      <c r="IK64" s="5" t="n"/>
      <c r="IL64" s="5" t="n"/>
      <c r="IM64" s="5" t="n"/>
    </row>
    <row r="65" ht="28.5" customHeight="1" thickBot="1">
      <c r="J65" s="20" t="inlineStr">
        <is>
          <t>食数</t>
        </is>
      </c>
      <c r="K65" s="21" t="n"/>
      <c r="L65" s="57" t="n"/>
    </row>
    <row r="66" ht="9.9" customHeight="1" thickBot="1">
      <c r="J66" s="22" t="n"/>
    </row>
    <row r="67" ht="18" customHeight="1">
      <c r="A67" s="23" t="inlineStr">
        <is>
          <t>備考欄</t>
        </is>
      </c>
      <c r="B67" s="24" t="n"/>
      <c r="C67" s="24" t="n"/>
      <c r="D67" s="24" t="n"/>
      <c r="E67" s="25" t="n"/>
      <c r="F67" s="24" t="n"/>
      <c r="G67" s="24" t="n"/>
      <c r="H67" s="24" t="n"/>
      <c r="I67" s="26" t="n"/>
      <c r="J67" s="24" t="n"/>
      <c r="K67" s="24" t="n"/>
      <c r="L67" s="27" t="n"/>
    </row>
    <row r="68" ht="3.9" customHeight="1">
      <c r="A68" s="28" t="n"/>
      <c r="I68" s="16" t="n"/>
      <c r="L68" s="29" t="n"/>
    </row>
    <row r="69" ht="3.9" customHeight="1" thickBot="1">
      <c r="A69" s="30" t="n"/>
      <c r="B69" s="31" t="n"/>
      <c r="C69" s="31" t="n"/>
      <c r="D69" s="31" t="n"/>
      <c r="E69" s="32" t="n"/>
      <c r="F69" s="31" t="n"/>
      <c r="G69" s="31" t="n"/>
      <c r="H69" s="31" t="n"/>
      <c r="I69" s="33" t="n"/>
      <c r="J69" s="31" t="n"/>
      <c r="K69" s="31" t="n"/>
      <c r="L69" s="34" t="n"/>
    </row>
    <row r="70" ht="14.4" customHeight="1">
      <c r="I70" s="16" t="n"/>
    </row>
    <row r="71" ht="14.4" customHeight="1">
      <c r="I71" s="16" t="n"/>
    </row>
    <row r="72" ht="22.2" customHeight="1"/>
    <row r="73" ht="22.2" customHeight="1"/>
    <row r="74" ht="22.2" customHeight="1"/>
    <row r="75" ht="22.2" customHeight="1"/>
    <row r="76" ht="22.2" customHeight="1"/>
    <row r="77" ht="22.2" customHeight="1"/>
    <row r="78" ht="22.2" customHeight="1"/>
    <row r="81" ht="22.2" customHeight="1"/>
    <row r="82" ht="22.2" customHeight="1"/>
    <row r="83" ht="22.2" customHeight="1"/>
    <row r="84" ht="22.2" customHeight="1"/>
    <row r="85" ht="22.2" customHeight="1"/>
    <row r="86" ht="22.2" customHeight="1"/>
    <row r="89" ht="22.2" customHeight="1"/>
    <row r="90" ht="22.2" customHeight="1"/>
    <row r="91" ht="22.2" customHeight="1"/>
    <row r="92" ht="22.2" customHeight="1"/>
    <row r="93" ht="22.2" customHeight="1"/>
    <row r="94" ht="22.2" customHeight="1"/>
    <row r="97" ht="22.2" customHeight="1"/>
    <row r="98" ht="22.2" customHeight="1"/>
    <row r="99" ht="22.2" customHeight="1"/>
    <row r="100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11" ht="22.2" customHeight="1"/>
    <row r="112" ht="22.2" customHeight="1"/>
    <row r="113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  <row r="190" ht="22.2" customHeight="1"/>
    <row r="191" ht="22.2" customHeight="1"/>
    <row r="192" ht="22.2" customHeight="1"/>
    <row r="193" ht="22.2" customHeight="1"/>
    <row r="194" ht="22.2" customHeight="1"/>
    <row r="195" ht="22.2" customHeight="1"/>
    <row r="196" ht="22.2" customHeight="1"/>
    <row r="197" ht="22.2" customHeight="1"/>
    <row r="198" ht="22.2" customHeight="1"/>
    <row r="199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6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3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8" t="n"/>
      <c r="E4" s="6" t="n"/>
      <c r="F4" s="6" t="n"/>
      <c r="G4" s="7" t="n"/>
      <c r="H4" s="7" t="n"/>
      <c r="I4" s="8" t="inlineStr">
        <is>
          <t>派遣元：</t>
        </is>
      </c>
      <c r="J4" s="54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5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0" t="n"/>
      <c r="C10" s="40" t="n"/>
      <c r="D10" s="39" t="n"/>
      <c r="E10" s="39" t="n"/>
      <c r="F10" s="41" t="inlineStr">
        <is>
          <t>オペレーター</t>
        </is>
      </c>
      <c r="G10" s="42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0" t="n"/>
      <c r="C11" s="40" t="n"/>
      <c r="D11" s="39" t="n"/>
      <c r="E11" s="39" t="n"/>
      <c r="F11" s="41" t="inlineStr">
        <is>
          <t>盛付</t>
        </is>
      </c>
      <c r="G11" s="42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0" t="n"/>
      <c r="C12" s="40" t="n"/>
      <c r="D12" s="39" t="n"/>
      <c r="E12" s="39" t="n"/>
      <c r="F12" s="41" t="inlineStr">
        <is>
          <t>盛付</t>
        </is>
      </c>
      <c r="G12" s="42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0" t="n"/>
      <c r="C13" s="40" t="n"/>
      <c r="D13" s="39" t="n"/>
      <c r="E13" s="39" t="n"/>
      <c r="F13" s="41" t="inlineStr">
        <is>
          <t>盛付</t>
        </is>
      </c>
      <c r="G13" s="42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0" t="n"/>
      <c r="C14" s="40" t="n"/>
      <c r="D14" s="39" t="n"/>
      <c r="E14" s="39" t="n"/>
      <c r="F14" s="41" t="inlineStr">
        <is>
          <t>盛付</t>
        </is>
      </c>
      <c r="G14" s="42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0" t="n"/>
      <c r="C15" s="40" t="n"/>
      <c r="D15" s="39" t="n"/>
      <c r="E15" s="39" t="n"/>
      <c r="F15" s="40" t="inlineStr">
        <is>
          <t>盛付</t>
        </is>
      </c>
      <c r="G15" s="42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0" t="n"/>
      <c r="C16" s="40" t="n"/>
      <c r="D16" s="39" t="n"/>
      <c r="E16" s="39" t="n"/>
      <c r="F16" s="40" t="inlineStr">
        <is>
          <t>盛付</t>
        </is>
      </c>
      <c r="G16" s="42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0" t="n"/>
      <c r="C17" s="40" t="n"/>
      <c r="D17" s="39" t="n"/>
      <c r="E17" s="39" t="n"/>
      <c r="F17" s="40" t="inlineStr">
        <is>
          <t>盛付</t>
        </is>
      </c>
      <c r="G17" s="42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0" t="n"/>
      <c r="C18" s="40" t="n"/>
      <c r="D18" s="39" t="n"/>
      <c r="E18" s="39" t="n"/>
      <c r="F18" s="40" t="inlineStr">
        <is>
          <t>盛付</t>
        </is>
      </c>
      <c r="G18" s="42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0" t="n"/>
      <c r="C19" s="40" t="n"/>
      <c r="D19" s="39" t="n"/>
      <c r="E19" s="39" t="n"/>
      <c r="F19" s="40" t="inlineStr">
        <is>
          <t>盛付</t>
        </is>
      </c>
      <c r="G19" s="42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0" t="n"/>
      <c r="C20" s="40" t="n"/>
      <c r="D20" s="39" t="n"/>
      <c r="E20" s="39" t="n"/>
      <c r="F20" s="40" t="inlineStr">
        <is>
          <t>盛付</t>
        </is>
      </c>
      <c r="G20" s="42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0" t="n"/>
      <c r="C21" s="40" t="n"/>
      <c r="D21" s="43" t="n"/>
      <c r="E21" s="39" t="n"/>
      <c r="F21" s="40" t="inlineStr">
        <is>
          <t>盛付</t>
        </is>
      </c>
      <c r="G21" s="42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0" t="n"/>
      <c r="C22" s="40" t="n"/>
      <c r="D22" s="39" t="n"/>
      <c r="E22" s="39" t="n"/>
      <c r="F22" s="40" t="inlineStr">
        <is>
          <t>盛付</t>
        </is>
      </c>
      <c r="G22" s="42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0" t="n"/>
      <c r="C23" s="40" t="n"/>
      <c r="D23" s="39" t="n"/>
      <c r="E23" s="39" t="n"/>
      <c r="F23" s="40" t="inlineStr">
        <is>
          <t>盛付</t>
        </is>
      </c>
      <c r="G23" s="42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0" t="n"/>
      <c r="C24" s="40" t="n"/>
      <c r="D24" s="39" t="n"/>
      <c r="E24" s="39" t="n"/>
      <c r="F24" s="40" t="inlineStr">
        <is>
          <t>盛付</t>
        </is>
      </c>
      <c r="G24" s="42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0" t="n"/>
      <c r="C25" s="40" t="n"/>
      <c r="D25" s="39" t="n"/>
      <c r="E25" s="39" t="n"/>
      <c r="F25" s="40" t="inlineStr">
        <is>
          <t>盛付</t>
        </is>
      </c>
      <c r="G25" s="42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0" t="n"/>
      <c r="C26" s="40" t="n"/>
      <c r="D26" s="39" t="n"/>
      <c r="E26" s="39" t="n"/>
      <c r="F26" s="40" t="inlineStr">
        <is>
          <t>盛付</t>
        </is>
      </c>
      <c r="G26" s="42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0" t="n"/>
      <c r="C27" s="40" t="n"/>
      <c r="D27" s="39" t="n"/>
      <c r="E27" s="39" t="n"/>
      <c r="F27" s="40" t="inlineStr">
        <is>
          <t>盛付</t>
        </is>
      </c>
      <c r="G27" s="42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2024-12-01T05:50:12Z</dcterms:modified>
  <cp:lastModifiedBy>奥山 龍一</cp:lastModifiedBy>
  <cp:lastPrinted>2021-05-08T13:32:58Z</cp:lastPrinted>
</cp:coreProperties>
</file>