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0139C446-788A-4A52-86F0-B0E8FC333D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<sst xmlns="http://schemas.openxmlformats.org/spreadsheetml/2006/main" count="390" uniqueCount="91">
  <si>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</si>
  <si>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</si>
  <si>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</si>
  <si>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</si>
  <si>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</si>
  <si>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</si>
  <si>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</si>
  <si>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</si>
  <si>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</si>
  <si>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</si>
  <si>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</si>
  <si>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</si>
  <si>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</si>
  <si>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</si>
  <si>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</si>
  <si>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</si>
  <si>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</si>
  <si>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</si>
  <si>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</si>
  <si>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</si>
  <si>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</si>
  <si>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</si>
  <si>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</si>
  <si>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</si>
  <si>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</si>
  <si>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</si>
  <si>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</si>
  <si>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サプコタ　カマル</t>
  </si>
  <si>
    <t>原反出し</t>
  </si>
  <si>
    <t>シングア　ピージエイ　ヴアイネス</t>
  </si>
  <si>
    <t>パッセリ　ジュセッペ</t>
  </si>
  <si>
    <t>取り方</t>
  </si>
  <si>
    <t>リン　ロン　ダニエル</t>
  </si>
  <si>
    <t>尾森　圭将</t>
  </si>
  <si>
    <t>カルキ　バサンティ</t>
  </si>
  <si>
    <t>チヤンテル　ドウルガ　バハドウル</t>
  </si>
  <si>
    <t>コナ　ダニロ　ピーナフロー</t>
  </si>
  <si>
    <t>オヤナギ　レスリー</t>
  </si>
  <si>
    <t>マキリン　レイナルド</t>
  </si>
  <si>
    <t>スレスタ　ビスヌ　クマル</t>
  </si>
  <si>
    <t>イワタ　メリーアン</t>
  </si>
  <si>
    <t>C</t>
  </si>
  <si>
    <t>盛付</t>
  </si>
  <si>
    <t>シボグ　カロリーナ</t>
  </si>
  <si>
    <t>E</t>
  </si>
  <si>
    <t>バンダリ　タパ　ビマラ</t>
  </si>
  <si>
    <t>G</t>
  </si>
  <si>
    <t>シュトウ　マリア</t>
  </si>
  <si>
    <t>B</t>
  </si>
  <si>
    <t>カンデル　キマ　デビ</t>
  </si>
  <si>
    <t>H</t>
  </si>
  <si>
    <t>カルキ　ハリ　デビ</t>
  </si>
  <si>
    <t>クノール　ビシュノ</t>
  </si>
  <si>
    <t>ライ　ラクシミ　クマリ</t>
  </si>
  <si>
    <t>市村　千晶</t>
  </si>
  <si>
    <t>D</t>
  </si>
  <si>
    <t>パンデ　シリティ</t>
  </si>
  <si>
    <t>ビロリア　イエリン</t>
  </si>
  <si>
    <t>プン　バサンティ</t>
  </si>
  <si>
    <t>ギミレ　ハリ　カラ</t>
  </si>
  <si>
    <t>A</t>
  </si>
  <si>
    <t xml:space="preserve">サルマ　アヌパ </t>
  </si>
  <si>
    <t>ハビエル　ロサリン　アキノ</t>
  </si>
  <si>
    <t>I</t>
  </si>
  <si>
    <t>ド　テイ　チヤウ</t>
  </si>
  <si>
    <t>村山　アンナリザ</t>
  </si>
  <si>
    <t>ガハ　ミヌ　クマリ</t>
  </si>
  <si>
    <t>コナ　エドナ　ラモーレス</t>
  </si>
  <si>
    <t>バンダリ　ビンドゥ</t>
  </si>
  <si>
    <t>エスパ　ニョル　アラ　タカラン</t>
  </si>
  <si>
    <t>J</t>
  </si>
  <si>
    <t>オオイシ　エルヴィー　ベニガス</t>
  </si>
  <si>
    <t>バンダリ チェシイリ マン カマリ</t>
  </si>
  <si>
    <t>一次処理</t>
  </si>
  <si>
    <t>オヤナギ　メリー　ジェーン　ハビエール</t>
  </si>
  <si>
    <t>チャパガイン　ウマ</t>
  </si>
  <si>
    <t>グルング　サナム</t>
  </si>
  <si>
    <t>カルキ　プザ</t>
  </si>
  <si>
    <t>リザル　サプコタ　スニタ</t>
  </si>
  <si>
    <t>バンダリ　チェトリ　ススミタ</t>
  </si>
  <si>
    <t>レグミ　チャパガティ　アシュリヤ</t>
  </si>
  <si>
    <t>オリ　シクサ</t>
  </si>
  <si>
    <t>サポコタ　ビマラ</t>
  </si>
  <si>
    <t>オオイシ　ジイ　ダンゴ</t>
  </si>
  <si>
    <t>仕分け</t>
  </si>
  <si>
    <t>×</t>
  </si>
  <si>
    <t>食数</t>
  </si>
  <si>
    <t>備考欄</t>
  </si>
  <si>
    <t>始業開始
予定時間</t>
  </si>
  <si>
    <t>オペレーター</t>
  </si>
  <si>
    <t>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</si>
</sst>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20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2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20" fontId="18" fillId="0" borderId="1" xfId="1" applyNumberFormat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H10" sqref="H10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44.109375" customWidth="1"/>
    <col min="5" max="5" width="3.77734375" style="19" customWidth="1"/>
    <col min="6" max="6" width="7.88671875" customWidth="1"/>
    <col min="7" max="7" width="10.6640625" customWidth="1"/>
    <col min="8" max="9" width="16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45649.894206744873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12　月　23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4597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6687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3128</v>
      </c>
      <c r="C14" s="40" t="s">
        <v>21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3168</v>
      </c>
      <c r="C15" s="40" t="s">
        <v>21</v>
      </c>
      <c r="D15" s="47" t="s">
        <v>32</v>
      </c>
      <c r="E15" s="39"/>
      <c r="F15" s="41" t="s">
        <v>31</v>
      </c>
      <c r="G15" s="59">
        <v>0.375</v>
      </c>
      <c r="H15" s="17" t="s">
        <v>24</v>
      </c>
      <c r="I15" s="17" t="s">
        <v>24</v>
      </c>
      <c r="J15" s="13"/>
      <c r="K15" s="60" t="s">
        <v>90</v>
      </c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3687</v>
      </c>
      <c r="C16" s="40" t="s">
        <v>21</v>
      </c>
      <c r="D16" s="48" t="s">
        <v>33</v>
      </c>
      <c r="E16" s="39"/>
      <c r="F16" s="41" t="s">
        <v>31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4200</v>
      </c>
      <c r="C17" s="40" t="s">
        <v>25</v>
      </c>
      <c r="D17" s="47" t="s">
        <v>34</v>
      </c>
      <c r="E17" s="39"/>
      <c r="F17" s="41" t="s">
        <v>31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6201</v>
      </c>
      <c r="C18" s="40" t="s">
        <v>21</v>
      </c>
      <c r="D18" s="47" t="s">
        <v>35</v>
      </c>
      <c r="E18" s="39"/>
      <c r="F18" s="41" t="s">
        <v>31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21</v>
      </c>
      <c r="D19" s="47" t="s">
        <v>36</v>
      </c>
      <c r="E19" s="39"/>
      <c r="F19" s="41" t="s">
        <v>31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6511</v>
      </c>
      <c r="C20" s="40" t="s">
        <v>21</v>
      </c>
      <c r="D20" s="48" t="s">
        <v>37</v>
      </c>
      <c r="E20" s="39"/>
      <c r="F20" s="41" t="s">
        <v>31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6890</v>
      </c>
      <c r="C21" s="40" t="s">
        <v>21</v>
      </c>
      <c r="D21" s="48" t="s">
        <v>38</v>
      </c>
      <c r="E21" s="39"/>
      <c r="F21" s="41" t="s">
        <v>31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6902</v>
      </c>
      <c r="C22" s="40" t="s">
        <v>21</v>
      </c>
      <c r="D22" s="47" t="s">
        <v>39</v>
      </c>
      <c r="E22" s="39"/>
      <c r="F22" s="41" t="s">
        <v>31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3842</v>
      </c>
      <c r="C23" s="40" t="s">
        <v>25</v>
      </c>
      <c r="D23" s="48" t="s">
        <v>40</v>
      </c>
      <c r="E23" s="39" t="s">
        <v>41</v>
      </c>
      <c r="F23" s="41" t="s">
        <v>42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3898</v>
      </c>
      <c r="C24" s="40" t="s">
        <v>25</v>
      </c>
      <c r="D24" s="47" t="s">
        <v>43</v>
      </c>
      <c r="E24" s="39" t="s">
        <v>44</v>
      </c>
      <c r="F24" s="41" t="s">
        <v>42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4158</v>
      </c>
      <c r="C25" s="40" t="s">
        <v>25</v>
      </c>
      <c r="D25" s="48" t="s">
        <v>45</v>
      </c>
      <c r="E25" s="39" t="s">
        <v>46</v>
      </c>
      <c r="F25" s="41" t="s">
        <v>42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4277</v>
      </c>
      <c r="C26" s="40" t="s">
        <v>25</v>
      </c>
      <c r="D26" s="47" t="s">
        <v>47</v>
      </c>
      <c r="E26" s="39" t="s">
        <v>48</v>
      </c>
      <c r="F26" s="41" t="s">
        <v>42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4409</v>
      </c>
      <c r="C27" s="40" t="s">
        <v>25</v>
      </c>
      <c r="D27" s="47" t="s">
        <v>49</v>
      </c>
      <c r="E27" s="39" t="s">
        <v>50</v>
      </c>
      <c r="F27" s="41" t="s">
        <v>42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4754</v>
      </c>
      <c r="C28" s="40" t="s">
        <v>25</v>
      </c>
      <c r="D28" s="47" t="s">
        <v>51</v>
      </c>
      <c r="E28" s="39" t="s">
        <v>48</v>
      </c>
      <c r="F28" s="41" t="s">
        <v>42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4788</v>
      </c>
      <c r="C29" s="40" t="s">
        <v>25</v>
      </c>
      <c r="D29" s="47" t="s">
        <v>52</v>
      </c>
      <c r="E29" s="39" t="s">
        <v>48</v>
      </c>
      <c r="F29" s="41" t="s">
        <v>42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4791</v>
      </c>
      <c r="C30" s="40" t="s">
        <v>25</v>
      </c>
      <c r="D30" s="47" t="s">
        <v>53</v>
      </c>
      <c r="E30" s="39" t="s">
        <v>48</v>
      </c>
      <c r="F30" s="41" t="s">
        <v>42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4861</v>
      </c>
      <c r="C31" s="40" t="s">
        <v>25</v>
      </c>
      <c r="D31" s="47" t="s">
        <v>54</v>
      </c>
      <c r="E31" s="39" t="s">
        <v>55</v>
      </c>
      <c r="F31" s="41" t="s">
        <v>42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5335</v>
      </c>
      <c r="C32" s="40" t="s">
        <v>25</v>
      </c>
      <c r="D32" s="47" t="s">
        <v>56</v>
      </c>
      <c r="E32" s="39" t="s">
        <v>55</v>
      </c>
      <c r="F32" s="41" t="s">
        <v>42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5372</v>
      </c>
      <c r="C33" s="40" t="s">
        <v>25</v>
      </c>
      <c r="D33" s="47" t="s">
        <v>57</v>
      </c>
      <c r="E33" s="39" t="s">
        <v>55</v>
      </c>
      <c r="F33" s="41" t="s">
        <v>42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5406</v>
      </c>
      <c r="C34" s="40" t="s">
        <v>25</v>
      </c>
      <c r="D34" s="47" t="s">
        <v>58</v>
      </c>
      <c r="E34" s="39" t="s">
        <v>50</v>
      </c>
      <c r="F34" s="41" t="s">
        <v>42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5412</v>
      </c>
      <c r="C35" s="40" t="s">
        <v>25</v>
      </c>
      <c r="D35" s="47" t="s">
        <v>59</v>
      </c>
      <c r="E35" s="39" t="s">
        <v>60</v>
      </c>
      <c r="F35" s="41" t="s">
        <v>42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5459</v>
      </c>
      <c r="C36" s="40" t="s">
        <v>25</v>
      </c>
      <c r="D36" s="47" t="s">
        <v>61</v>
      </c>
      <c r="E36" s="39" t="s">
        <v>44</v>
      </c>
      <c r="F36" s="41" t="s">
        <v>42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5641</v>
      </c>
      <c r="C37" s="40" t="s">
        <v>25</v>
      </c>
      <c r="D37" s="47" t="s">
        <v>62</v>
      </c>
      <c r="E37" s="39" t="s">
        <v>63</v>
      </c>
      <c r="F37" s="41" t="s">
        <v>42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5649</v>
      </c>
      <c r="C38" s="40" t="s">
        <v>25</v>
      </c>
      <c r="D38" s="48" t="s">
        <v>64</v>
      </c>
      <c r="E38" s="39" t="s">
        <v>46</v>
      </c>
      <c r="F38" s="41" t="s">
        <v>42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5691</v>
      </c>
      <c r="C39" s="40" t="s">
        <v>25</v>
      </c>
      <c r="D39" s="48" t="s">
        <v>65</v>
      </c>
      <c r="E39" s="39" t="s">
        <v>60</v>
      </c>
      <c r="F39" s="41" t="s">
        <v>42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6009</v>
      </c>
      <c r="C40" s="40" t="s">
        <v>25</v>
      </c>
      <c r="D40" s="48" t="s">
        <v>66</v>
      </c>
      <c r="E40" s="39" t="s">
        <v>55</v>
      </c>
      <c r="F40" s="41" t="s">
        <v>42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6307</v>
      </c>
      <c r="C41" s="40" t="s">
        <v>25</v>
      </c>
      <c r="D41" s="48" t="s">
        <v>67</v>
      </c>
      <c r="E41" s="39" t="s">
        <v>55</v>
      </c>
      <c r="F41" s="41" t="s">
        <v>42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6333</v>
      </c>
      <c r="C42" s="40" t="s">
        <v>25</v>
      </c>
      <c r="D42" s="48" t="s">
        <v>68</v>
      </c>
      <c r="E42" s="39" t="s">
        <v>48</v>
      </c>
      <c r="F42" s="41" t="s">
        <v>42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6416</v>
      </c>
      <c r="C43" s="40" t="s">
        <v>25</v>
      </c>
      <c r="D43" s="48" t="s">
        <v>69</v>
      </c>
      <c r="E43" s="39" t="s">
        <v>70</v>
      </c>
      <c r="F43" s="41" t="s">
        <v>42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6506</v>
      </c>
      <c r="C44" s="40" t="s">
        <v>25</v>
      </c>
      <c r="D44" s="48" t="s">
        <v>71</v>
      </c>
      <c r="E44" s="39" t="s">
        <v>55</v>
      </c>
      <c r="F44" s="41" t="s">
        <v>42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6508</v>
      </c>
      <c r="C45" s="40" t="s">
        <v>25</v>
      </c>
      <c r="D45" s="48" t="s">
        <v>72</v>
      </c>
      <c r="E45" s="39"/>
      <c r="F45" s="41" t="s">
        <v>73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6510</v>
      </c>
      <c r="C46" s="40" t="s">
        <v>25</v>
      </c>
      <c r="D46" s="48" t="s">
        <v>74</v>
      </c>
      <c r="E46" s="39" t="s">
        <v>70</v>
      </c>
      <c r="F46" s="41" t="s">
        <v>42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6526</v>
      </c>
      <c r="C47" s="40" t="s">
        <v>25</v>
      </c>
      <c r="D47" s="48" t="s">
        <v>75</v>
      </c>
      <c r="E47" s="39" t="s">
        <v>63</v>
      </c>
      <c r="F47" s="41" t="s">
        <v>42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6794</v>
      </c>
      <c r="C48" s="40" t="s">
        <v>25</v>
      </c>
      <c r="D48" s="48" t="s">
        <v>76</v>
      </c>
      <c r="E48" s="39" t="s">
        <v>55</v>
      </c>
      <c r="F48" s="41" t="s">
        <v>42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6836</v>
      </c>
      <c r="C49" s="40" t="s">
        <v>25</v>
      </c>
      <c r="D49" s="48" t="s">
        <v>77</v>
      </c>
      <c r="E49" s="39" t="s">
        <v>41</v>
      </c>
      <c r="F49" s="41" t="s">
        <v>42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6837</v>
      </c>
      <c r="C50" s="40" t="s">
        <v>25</v>
      </c>
      <c r="D50" s="48" t="s">
        <v>78</v>
      </c>
      <c r="E50" s="39" t="s">
        <v>50</v>
      </c>
      <c r="F50" s="41" t="s">
        <v>42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6863</v>
      </c>
      <c r="C51" s="40" t="s">
        <v>25</v>
      </c>
      <c r="D51" s="48" t="s">
        <v>79</v>
      </c>
      <c r="E51" s="39" t="s">
        <v>55</v>
      </c>
      <c r="F51" s="41" t="s">
        <v>42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6865</v>
      </c>
      <c r="C52" s="40" t="s">
        <v>25</v>
      </c>
      <c r="D52" s="48" t="s">
        <v>80</v>
      </c>
      <c r="E52" s="39" t="s">
        <v>55</v>
      </c>
      <c r="F52" s="41" t="s">
        <v>42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6866</v>
      </c>
      <c r="C53" s="40" t="s">
        <v>25</v>
      </c>
      <c r="D53" s="48" t="s">
        <v>81</v>
      </c>
      <c r="E53" s="39" t="s">
        <v>55</v>
      </c>
      <c r="F53" s="41" t="s">
        <v>42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6868</v>
      </c>
      <c r="C54" s="40" t="s">
        <v>25</v>
      </c>
      <c r="D54" s="48" t="s">
        <v>82</v>
      </c>
      <c r="E54" s="39" t="s">
        <v>55</v>
      </c>
      <c r="F54" s="41" t="s">
        <v>42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customHeight="1" x14ac:dyDescent="0.2">
      <c r="A55" s="11">
        <v>46</v>
      </c>
      <c r="B55" s="40"/>
      <c r="C55" s="40"/>
      <c r="D55" s="48"/>
      <c r="E55" s="39"/>
      <c r="F55" s="41" t="s">
        <v>42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customHeight="1" x14ac:dyDescent="0.2">
      <c r="A56" s="11">
        <v>47</v>
      </c>
      <c r="B56" s="40"/>
      <c r="C56" s="40"/>
      <c r="D56" s="48"/>
      <c r="E56" s="39"/>
      <c r="F56" s="41" t="s">
        <v>42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customHeight="1" x14ac:dyDescent="0.2">
      <c r="A57" s="11">
        <v>48</v>
      </c>
      <c r="B57" s="40">
        <v>6663</v>
      </c>
      <c r="C57" s="40" t="s">
        <v>21</v>
      </c>
      <c r="D57" s="48" t="s">
        <v>83</v>
      </c>
      <c r="E57" s="39"/>
      <c r="F57" s="41" t="s">
        <v>84</v>
      </c>
      <c r="G57" s="42">
        <v>0.5</v>
      </c>
      <c r="H57" s="17" t="s">
        <v>24</v>
      </c>
      <c r="I57" s="17" t="s">
        <v>24</v>
      </c>
      <c r="J57" s="13"/>
      <c r="K57" s="50" t="s">
        <v>85</v>
      </c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customHeight="1" thickBot="1" x14ac:dyDescent="0.25">
      <c r="A58" s="11">
        <v>49</v>
      </c>
      <c r="B58" s="40"/>
      <c r="C58" s="40"/>
      <c r="D58" s="48"/>
      <c r="E58" s="39"/>
      <c r="F58" s="41" t="s">
        <v>42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42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42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42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42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42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42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86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87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45649.894206744873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12　月　23　日（　月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88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89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42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42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42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42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42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42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42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42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42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42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42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42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42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42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42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42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42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86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87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2021-05-08T13:32:58Z</cp:lastPrinted>
  <dcterms:created xsi:type="dcterms:W3CDTF">2020-11-20T00:23:34Z</dcterms:created>
  <dcterms:modified xsi:type="dcterms:W3CDTF">2024-12-22T12:30:13Z</dcterms:modified>
</cp:coreProperties>
</file>