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'0830'!$A$1:$L$69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9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HGS明朝B"/>
      <charset val="128"/>
      <family val="1"/>
      <b val="1"/>
      <sz val="16"/>
    </font>
    <font>
      <name val="ＭＳ Ｐゴシック"/>
      <charset val="128"/>
      <family val="3"/>
      <color theme="0"/>
      <sz val="10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58" fontId="17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7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8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99"/>
  <sheetViews>
    <sheetView tabSelected="1" zoomScale="65" zoomScaleNormal="65" zoomScaleSheetLayoutView="74" zoomScalePageLayoutView="55" workbookViewId="0">
      <selection activeCell="D4" sqref="D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9.33203125" customWidth="1" min="4" max="4"/>
    <col width="3.77734375" customWidth="1" style="19" min="5" max="5"/>
    <col width="7.88671875" customWidth="1" min="6" max="6"/>
    <col width="10.6640625" customWidth="1" min="7" max="7"/>
    <col width="14.77734375" customWidth="1" min="8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45629.70307090507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4" t="inlineStr">
        <is>
          <t>派遣元：</t>
        </is>
      </c>
      <c r="I4" s="51" t="inlineStr">
        <is>
          <t>㈱ニッセープロダクツ</t>
        </is>
      </c>
      <c r="L4" s="45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4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8" t="n"/>
      <c r="E6" s="6" t="n"/>
      <c r="F6" s="6" t="n"/>
      <c r="G6" s="7" t="n"/>
      <c r="H6" s="44" t="inlineStr">
        <is>
          <t>電話：</t>
        </is>
      </c>
      <c r="I6" s="45" t="inlineStr">
        <is>
          <t>03-3255-1149</t>
        </is>
      </c>
      <c r="J6" s="46" t="n"/>
      <c r="K6" s="46" t="n"/>
      <c r="L6" s="45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4" t="inlineStr">
        <is>
          <t>FAX：</t>
        </is>
      </c>
      <c r="I7" s="45" t="inlineStr">
        <is>
          <t>03-3255-8677</t>
        </is>
      </c>
      <c r="J7" s="46" t="n"/>
      <c r="K7" s="46" t="n"/>
      <c r="L7" s="45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2.7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0" t="n">
        <v>5581</v>
      </c>
      <c r="C10" s="40" t="inlineStr">
        <is>
          <t>女</t>
        </is>
      </c>
      <c r="D10" s="47" t="inlineStr">
        <is>
          <t>オーヤ　ニッキ　ジンネリ</t>
        </is>
      </c>
      <c r="E10" s="39" t="n"/>
      <c r="F10" s="41" t="inlineStr">
        <is>
          <t>オペレーター</t>
        </is>
      </c>
      <c r="G10" s="42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0" t="n">
        <v>2023</v>
      </c>
      <c r="C11" s="40" t="inlineStr">
        <is>
          <t>男</t>
        </is>
      </c>
      <c r="D11" s="47" t="inlineStr">
        <is>
          <t>ラモレス　アラン</t>
        </is>
      </c>
      <c r="E11" s="39" t="n"/>
      <c r="F11" s="41" t="inlineStr">
        <is>
          <t>カット野菜</t>
        </is>
      </c>
      <c r="G11" s="42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0" t="n">
        <v>6889</v>
      </c>
      <c r="C12" s="40" t="inlineStr">
        <is>
          <t>女</t>
        </is>
      </c>
      <c r="D12" s="47" t="inlineStr">
        <is>
          <t>サバター　ジェサ　メリ　ヴィリアンノエバ</t>
        </is>
      </c>
      <c r="E12" s="39" t="n"/>
      <c r="F12" s="41" t="inlineStr">
        <is>
          <t>カット野菜</t>
        </is>
      </c>
      <c r="G12" s="42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0" t="n">
        <v>4597</v>
      </c>
      <c r="C13" s="40" t="inlineStr">
        <is>
          <t>男</t>
        </is>
      </c>
      <c r="D13" s="47" t="inlineStr">
        <is>
          <t>サプコタ　カマル</t>
        </is>
      </c>
      <c r="E13" s="39" t="n"/>
      <c r="F13" s="41" t="inlineStr">
        <is>
          <t>原反出し</t>
        </is>
      </c>
      <c r="G13" s="42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0" t="n">
        <v>3128</v>
      </c>
      <c r="C14" s="40" t="inlineStr">
        <is>
          <t>男</t>
        </is>
      </c>
      <c r="D14" s="47" t="inlineStr">
        <is>
          <t>パッセリ　ジュセッペ</t>
        </is>
      </c>
      <c r="E14" s="39" t="n"/>
      <c r="F14" s="41" t="inlineStr">
        <is>
          <t>取り方</t>
        </is>
      </c>
      <c r="G14" s="42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0" t="n">
        <v>3168</v>
      </c>
      <c r="C15" s="40" t="inlineStr">
        <is>
          <t>男</t>
        </is>
      </c>
      <c r="D15" s="47" t="inlineStr">
        <is>
          <t>リン　ロン　ダニエル</t>
        </is>
      </c>
      <c r="E15" s="39" t="n"/>
      <c r="F15" s="41" t="inlineStr">
        <is>
          <t>取り方</t>
        </is>
      </c>
      <c r="G15" s="42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0" t="n">
        <v>3687</v>
      </c>
      <c r="C16" s="40" t="inlineStr">
        <is>
          <t>男</t>
        </is>
      </c>
      <c r="D16" s="48" t="inlineStr">
        <is>
          <t>尾森　圭将</t>
        </is>
      </c>
      <c r="E16" s="39" t="n"/>
      <c r="F16" s="41" t="inlineStr">
        <is>
          <t>取り方</t>
        </is>
      </c>
      <c r="G16" s="42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0" t="n">
        <v>6308</v>
      </c>
      <c r="C17" s="40" t="inlineStr">
        <is>
          <t>男</t>
        </is>
      </c>
      <c r="D17" s="47" t="inlineStr">
        <is>
          <t>コナ　ダニロ　ピーナフロー</t>
        </is>
      </c>
      <c r="E17" s="39" t="n"/>
      <c r="F17" s="41" t="inlineStr">
        <is>
          <t>取り方</t>
        </is>
      </c>
      <c r="G17" s="42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0" t="n">
        <v>6415</v>
      </c>
      <c r="C18" s="40" t="inlineStr">
        <is>
          <t>男</t>
        </is>
      </c>
      <c r="D18" s="47" t="inlineStr">
        <is>
          <t>エスパ　ノール　ジエイソン　バリーゾ</t>
        </is>
      </c>
      <c r="E18" s="39" t="n"/>
      <c r="F18" s="41" t="inlineStr">
        <is>
          <t>取り方</t>
        </is>
      </c>
      <c r="G18" s="42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0" t="n">
        <v>6672</v>
      </c>
      <c r="C19" s="40" t="inlineStr">
        <is>
          <t>男</t>
        </is>
      </c>
      <c r="D19" s="47" t="inlineStr">
        <is>
          <t>オオヤ　キリストファー　ネリ</t>
        </is>
      </c>
      <c r="E19" s="39" t="n"/>
      <c r="F19" s="41" t="inlineStr">
        <is>
          <t>取り方</t>
        </is>
      </c>
      <c r="G19" s="42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0" t="n">
        <v>6869</v>
      </c>
      <c r="C20" s="40" t="inlineStr">
        <is>
          <t>男</t>
        </is>
      </c>
      <c r="D20" s="48" t="inlineStr">
        <is>
          <t>チェトリ　ゴタム</t>
        </is>
      </c>
      <c r="E20" s="39" t="inlineStr"/>
      <c r="F20" s="41" t="inlineStr">
        <is>
          <t>取り方</t>
        </is>
      </c>
      <c r="G20" s="42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0" t="n">
        <v>2971</v>
      </c>
      <c r="C21" s="40" t="inlineStr">
        <is>
          <t>女</t>
        </is>
      </c>
      <c r="D21" s="48" t="inlineStr">
        <is>
          <t>バルデスタモン　グロリア</t>
        </is>
      </c>
      <c r="E21" s="39" t="inlineStr">
        <is>
          <t>D</t>
        </is>
      </c>
      <c r="F21" s="41" t="inlineStr">
        <is>
          <t>盛付</t>
        </is>
      </c>
      <c r="G21" s="42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0" t="n">
        <v>3548</v>
      </c>
      <c r="C22" s="40" t="inlineStr">
        <is>
          <t>女</t>
        </is>
      </c>
      <c r="D22" s="47" t="inlineStr">
        <is>
          <t>イノウエ　マリリン</t>
        </is>
      </c>
      <c r="E22" s="39" t="inlineStr">
        <is>
          <t>G</t>
        </is>
      </c>
      <c r="F22" s="41" t="inlineStr">
        <is>
          <t>盛付</t>
        </is>
      </c>
      <c r="G22" s="42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0" t="n">
        <v>3549</v>
      </c>
      <c r="C23" s="40" t="inlineStr">
        <is>
          <t>女</t>
        </is>
      </c>
      <c r="D23" s="48" t="inlineStr">
        <is>
          <t>マリナオ　ブライズ</t>
        </is>
      </c>
      <c r="E23" s="39" t="inlineStr">
        <is>
          <t>B</t>
        </is>
      </c>
      <c r="F23" s="41" t="inlineStr">
        <is>
          <t>盛付</t>
        </is>
      </c>
      <c r="G23" s="42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0" t="n">
        <v>3842</v>
      </c>
      <c r="C24" s="40" t="inlineStr">
        <is>
          <t>女</t>
        </is>
      </c>
      <c r="D24" s="47" t="inlineStr">
        <is>
          <t>イワタ　メリーアン</t>
        </is>
      </c>
      <c r="E24" s="39" t="inlineStr">
        <is>
          <t>C</t>
        </is>
      </c>
      <c r="F24" s="41" t="inlineStr">
        <is>
          <t>盛付</t>
        </is>
      </c>
      <c r="G24" s="42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0" t="n">
        <v>3898</v>
      </c>
      <c r="C25" s="40" t="inlineStr">
        <is>
          <t>女</t>
        </is>
      </c>
      <c r="D25" s="48" t="inlineStr">
        <is>
          <t>シボグ　カロリーナ</t>
        </is>
      </c>
      <c r="E25" s="39" t="inlineStr">
        <is>
          <t>E</t>
        </is>
      </c>
      <c r="F25" s="41" t="inlineStr">
        <is>
          <t>盛付</t>
        </is>
      </c>
      <c r="G25" s="42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0" t="n">
        <v>4220</v>
      </c>
      <c r="C26" s="40" t="inlineStr">
        <is>
          <t>女</t>
        </is>
      </c>
      <c r="D26" s="47" t="inlineStr">
        <is>
          <t>ライ　テイ　ウイン</t>
        </is>
      </c>
      <c r="E26" s="39" t="inlineStr">
        <is>
          <t>E</t>
        </is>
      </c>
      <c r="F26" s="41" t="inlineStr">
        <is>
          <t>盛付</t>
        </is>
      </c>
      <c r="G26" s="42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0" t="n">
        <v>4277</v>
      </c>
      <c r="C27" s="40" t="inlineStr">
        <is>
          <t>女</t>
        </is>
      </c>
      <c r="D27" s="47" t="inlineStr">
        <is>
          <t>シュトウ　マリア</t>
        </is>
      </c>
      <c r="E27" s="39" t="inlineStr">
        <is>
          <t>H</t>
        </is>
      </c>
      <c r="F27" s="41" t="inlineStr">
        <is>
          <t>盛付</t>
        </is>
      </c>
      <c r="G27" s="42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0" t="n">
        <v>4374</v>
      </c>
      <c r="C28" s="40" t="inlineStr">
        <is>
          <t>女</t>
        </is>
      </c>
      <c r="D28" s="47" t="inlineStr">
        <is>
          <t>サプコタ　コピラ</t>
        </is>
      </c>
      <c r="E28" s="39" t="inlineStr">
        <is>
          <t>B</t>
        </is>
      </c>
      <c r="F28" s="41" t="inlineStr">
        <is>
          <t>盛付</t>
        </is>
      </c>
      <c r="G28" s="42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0" t="n">
        <v>4754</v>
      </c>
      <c r="C29" s="40" t="inlineStr">
        <is>
          <t>女</t>
        </is>
      </c>
      <c r="D29" s="47" t="inlineStr">
        <is>
          <t>カルキ　ハリ　デビ</t>
        </is>
      </c>
      <c r="E29" s="39" t="inlineStr"/>
      <c r="F29" s="41" t="inlineStr">
        <is>
          <t>YAKI</t>
        </is>
      </c>
      <c r="G29" s="42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0" t="n">
        <v>4771</v>
      </c>
      <c r="C30" s="40" t="inlineStr">
        <is>
          <t>女</t>
        </is>
      </c>
      <c r="D30" s="47" t="inlineStr">
        <is>
          <t>ブダトキ　ビマ</t>
        </is>
      </c>
      <c r="E30" s="39" t="inlineStr"/>
      <c r="F30" s="41" t="inlineStr">
        <is>
          <t>YAKI</t>
        </is>
      </c>
      <c r="G30" s="42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0" t="n">
        <v>4791</v>
      </c>
      <c r="C31" s="40" t="inlineStr">
        <is>
          <t>女</t>
        </is>
      </c>
      <c r="D31" s="47" t="inlineStr">
        <is>
          <t>ライ　ラクシミ　クマリ</t>
        </is>
      </c>
      <c r="E31" s="39" t="inlineStr">
        <is>
          <t>B</t>
        </is>
      </c>
      <c r="F31" s="41" t="inlineStr">
        <is>
          <t>盛付</t>
        </is>
      </c>
      <c r="G31" s="42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0" t="n">
        <v>5303</v>
      </c>
      <c r="C32" s="40" t="inlineStr">
        <is>
          <t>男</t>
        </is>
      </c>
      <c r="D32" s="47" t="inlineStr">
        <is>
          <t>カク　セイセイ</t>
        </is>
      </c>
      <c r="E32" s="39" t="inlineStr">
        <is>
          <t>F</t>
        </is>
      </c>
      <c r="F32" s="41" t="inlineStr">
        <is>
          <t>盛付</t>
        </is>
      </c>
      <c r="G32" s="42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0" t="n">
        <v>5641</v>
      </c>
      <c r="C33" s="40" t="inlineStr">
        <is>
          <t>女</t>
        </is>
      </c>
      <c r="D33" s="47" t="inlineStr">
        <is>
          <t>ハビエル　ロサリン　アキノ</t>
        </is>
      </c>
      <c r="E33" s="39" t="inlineStr">
        <is>
          <t>I</t>
        </is>
      </c>
      <c r="F33" s="41" t="inlineStr">
        <is>
          <t>盛付</t>
        </is>
      </c>
      <c r="G33" s="42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0" t="n">
        <v>5649</v>
      </c>
      <c r="C34" s="40" t="inlineStr">
        <is>
          <t>女</t>
        </is>
      </c>
      <c r="D34" s="47" t="inlineStr">
        <is>
          <t>ド　テイ　チヤウ</t>
        </is>
      </c>
      <c r="E34" s="39" t="inlineStr">
        <is>
          <t>G</t>
        </is>
      </c>
      <c r="F34" s="41" t="inlineStr">
        <is>
          <t>盛付</t>
        </is>
      </c>
      <c r="G34" s="42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0" t="n">
        <v>5691</v>
      </c>
      <c r="C35" s="40" t="inlineStr">
        <is>
          <t>女</t>
        </is>
      </c>
      <c r="D35" s="47" t="inlineStr">
        <is>
          <t>村山　アンナリザ</t>
        </is>
      </c>
      <c r="E35" s="39" t="inlineStr">
        <is>
          <t>A</t>
        </is>
      </c>
      <c r="F35" s="41" t="inlineStr">
        <is>
          <t>盛付</t>
        </is>
      </c>
      <c r="G35" s="42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0" t="n">
        <v>6093</v>
      </c>
      <c r="C36" s="40" t="inlineStr">
        <is>
          <t>女</t>
        </is>
      </c>
      <c r="D36" s="47" t="inlineStr">
        <is>
          <t>ニウレ　バドゥラカリ</t>
        </is>
      </c>
      <c r="E36" s="39" t="inlineStr">
        <is>
          <t>E</t>
        </is>
      </c>
      <c r="F36" s="41" t="inlineStr">
        <is>
          <t>盛付</t>
        </is>
      </c>
      <c r="G36" s="42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0" t="n">
        <v>6367</v>
      </c>
      <c r="C37" s="40" t="inlineStr">
        <is>
          <t>女</t>
        </is>
      </c>
      <c r="D37" s="47" t="inlineStr">
        <is>
          <t>タパ　カドカ　スシラ</t>
        </is>
      </c>
      <c r="E37" s="39" t="inlineStr"/>
      <c r="F37" s="41" t="inlineStr">
        <is>
          <t>YAKI</t>
        </is>
      </c>
      <c r="G37" s="42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0" t="n">
        <v>6416</v>
      </c>
      <c r="C38" s="40" t="inlineStr">
        <is>
          <t>女</t>
        </is>
      </c>
      <c r="D38" s="48" t="inlineStr">
        <is>
          <t>エスパ　ニョル　アラ　タカラン</t>
        </is>
      </c>
      <c r="E38" s="39" t="inlineStr">
        <is>
          <t>J</t>
        </is>
      </c>
      <c r="F38" s="41" t="inlineStr">
        <is>
          <t>盛付</t>
        </is>
      </c>
      <c r="G38" s="42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0" t="n">
        <v>6506</v>
      </c>
      <c r="C39" s="40" t="inlineStr">
        <is>
          <t>女</t>
        </is>
      </c>
      <c r="D39" s="48" t="inlineStr">
        <is>
          <t>オオイシ　エルヴィー　ベニガス</t>
        </is>
      </c>
      <c r="E39" s="39" t="inlineStr">
        <is>
          <t>H</t>
        </is>
      </c>
      <c r="F39" s="41" t="inlineStr">
        <is>
          <t>盛付</t>
        </is>
      </c>
      <c r="G39" s="42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0" t="n">
        <v>6510</v>
      </c>
      <c r="C40" s="40" t="inlineStr">
        <is>
          <t>女</t>
        </is>
      </c>
      <c r="D40" s="48" t="inlineStr">
        <is>
          <t>オヤナギ　メリー　ジェーン　ハビエール</t>
        </is>
      </c>
      <c r="E40" s="39" t="inlineStr">
        <is>
          <t>A</t>
        </is>
      </c>
      <c r="F40" s="41" t="inlineStr">
        <is>
          <t>盛付</t>
        </is>
      </c>
      <c r="G40" s="42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0" t="n">
        <v>6511</v>
      </c>
      <c r="C41" s="40" t="inlineStr">
        <is>
          <t>男</t>
        </is>
      </c>
      <c r="D41" s="48" t="inlineStr">
        <is>
          <t>オヤナギ　レスリー</t>
        </is>
      </c>
      <c r="E41" s="39" t="inlineStr">
        <is>
          <t>H</t>
        </is>
      </c>
      <c r="F41" s="41" t="inlineStr">
        <is>
          <t>盛付</t>
        </is>
      </c>
      <c r="G41" s="42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0" t="n">
        <v>6636</v>
      </c>
      <c r="C42" s="40" t="inlineStr">
        <is>
          <t>男</t>
        </is>
      </c>
      <c r="D42" s="48" t="inlineStr">
        <is>
          <t>ザパンタ　ジョン　ロバート　ソリアノ</t>
        </is>
      </c>
      <c r="E42" s="39" t="inlineStr">
        <is>
          <t>H</t>
        </is>
      </c>
      <c r="F42" s="41" t="inlineStr">
        <is>
          <t>盛付</t>
        </is>
      </c>
      <c r="G42" s="42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0" t="n">
        <v>6811</v>
      </c>
      <c r="C43" s="40" t="inlineStr">
        <is>
          <t>女</t>
        </is>
      </c>
      <c r="D43" s="48" t="inlineStr">
        <is>
          <t>タパ　ダハール　シタ</t>
        </is>
      </c>
      <c r="E43" s="39" t="inlineStr">
        <is>
          <t>D</t>
        </is>
      </c>
      <c r="F43" s="41" t="inlineStr">
        <is>
          <t>盛付</t>
        </is>
      </c>
      <c r="G43" s="42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0" t="n">
        <v>6890</v>
      </c>
      <c r="C44" s="40" t="inlineStr">
        <is>
          <t>男</t>
        </is>
      </c>
      <c r="D44" s="48" t="inlineStr">
        <is>
          <t>マキリン　レイナルド</t>
        </is>
      </c>
      <c r="E44" s="39" t="inlineStr"/>
      <c r="F44" s="41" t="inlineStr">
        <is>
          <t>一次処理</t>
        </is>
      </c>
      <c r="G44" s="42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7.9" customHeight="1">
      <c r="A45" s="11" t="n">
        <v>36</v>
      </c>
      <c r="B45" s="40" t="n"/>
      <c r="C45" s="40" t="n"/>
      <c r="D45" s="48" t="n"/>
      <c r="E45" s="39" t="n"/>
      <c r="F45" s="41" t="inlineStr">
        <is>
          <t>盛付</t>
        </is>
      </c>
      <c r="G45" s="42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7.9" customHeight="1">
      <c r="A46" s="11" t="n">
        <v>37</v>
      </c>
      <c r="B46" s="40" t="n"/>
      <c r="C46" s="40" t="n"/>
      <c r="D46" s="48" t="n"/>
      <c r="E46" s="39" t="n"/>
      <c r="F46" s="41" t="inlineStr">
        <is>
          <t>盛付</t>
        </is>
      </c>
      <c r="G46" s="42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7.9" customHeight="1">
      <c r="A47" s="11" t="n">
        <v>38</v>
      </c>
      <c r="B47" s="40" t="n">
        <v>6663</v>
      </c>
      <c r="C47" s="40" t="inlineStr">
        <is>
          <t>男</t>
        </is>
      </c>
      <c r="D47" s="48" t="inlineStr">
        <is>
          <t>オオイシ　ジイ　ダンゴ</t>
        </is>
      </c>
      <c r="E47" s="39" t="n"/>
      <c r="F47" s="41" t="inlineStr">
        <is>
          <t>仕分け</t>
        </is>
      </c>
      <c r="G47" s="42" t="n">
        <v>0.5</v>
      </c>
      <c r="H47" s="17" t="inlineStr">
        <is>
          <t>：</t>
        </is>
      </c>
      <c r="I47" s="17" t="inlineStr">
        <is>
          <t>：</t>
        </is>
      </c>
      <c r="J47" s="13" t="n"/>
      <c r="K47" s="58" t="inlineStr">
        <is>
          <t>×</t>
        </is>
      </c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7.9" customHeight="1">
      <c r="A48" s="11" t="n">
        <v>39</v>
      </c>
      <c r="B48" s="40" t="n"/>
      <c r="C48" s="40" t="n"/>
      <c r="D48" s="48" t="n"/>
      <c r="E48" s="39" t="n"/>
      <c r="F48" s="41" t="inlineStr">
        <is>
          <t>盛付</t>
        </is>
      </c>
      <c r="G48" s="42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idden="1" ht="27.9" customHeight="1">
      <c r="A49" s="11" t="n">
        <v>40</v>
      </c>
      <c r="B49" s="40" t="n"/>
      <c r="C49" s="40" t="n"/>
      <c r="D49" s="48" t="n"/>
      <c r="E49" s="39" t="n"/>
      <c r="F49" s="41" t="inlineStr">
        <is>
          <t>盛付</t>
        </is>
      </c>
      <c r="G49" s="42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idden="1" ht="27.9" customHeight="1">
      <c r="A50" s="11" t="n">
        <v>41</v>
      </c>
      <c r="B50" s="40" t="n"/>
      <c r="C50" s="40" t="n"/>
      <c r="D50" s="48" t="n"/>
      <c r="E50" s="39" t="n"/>
      <c r="F50" s="41" t="inlineStr">
        <is>
          <t>盛付</t>
        </is>
      </c>
      <c r="G50" s="42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idden="1" ht="27.9" customHeight="1">
      <c r="A51" s="11" t="n">
        <v>42</v>
      </c>
      <c r="B51" s="40" t="n"/>
      <c r="C51" s="40" t="n"/>
      <c r="D51" s="48" t="n"/>
      <c r="E51" s="39" t="n"/>
      <c r="F51" s="41" t="inlineStr">
        <is>
          <t>盛付</t>
        </is>
      </c>
      <c r="G51" s="42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idden="1" ht="27.9" customHeight="1">
      <c r="A52" s="11" t="n">
        <v>43</v>
      </c>
      <c r="B52" s="40" t="n"/>
      <c r="C52" s="40" t="n"/>
      <c r="D52" s="48" t="n"/>
      <c r="E52" s="39" t="n"/>
      <c r="F52" s="41" t="inlineStr">
        <is>
          <t>盛付</t>
        </is>
      </c>
      <c r="G52" s="42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idden="1" ht="27.9" customHeight="1">
      <c r="A53" s="11" t="n">
        <v>44</v>
      </c>
      <c r="B53" s="40" t="n"/>
      <c r="C53" s="40" t="n"/>
      <c r="D53" s="48" t="n"/>
      <c r="E53" s="39" t="n"/>
      <c r="F53" s="41" t="inlineStr">
        <is>
          <t>盛付</t>
        </is>
      </c>
      <c r="G53" s="42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>
      <c r="A54" s="11" t="n">
        <v>45</v>
      </c>
      <c r="B54" s="40" t="n"/>
      <c r="C54" s="40" t="n"/>
      <c r="D54" s="48" t="n"/>
      <c r="E54" s="39" t="n"/>
      <c r="F54" s="41" t="inlineStr">
        <is>
          <t>盛付</t>
        </is>
      </c>
      <c r="G54" s="42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idden="1" ht="27.9" customHeight="1">
      <c r="A55" s="11" t="n">
        <v>46</v>
      </c>
      <c r="B55" s="40" t="n"/>
      <c r="C55" s="40" t="n"/>
      <c r="D55" s="48" t="n"/>
      <c r="E55" s="39" t="n"/>
      <c r="F55" s="41" t="inlineStr">
        <is>
          <t>盛付</t>
        </is>
      </c>
      <c r="G55" s="42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0" t="n"/>
      <c r="C56" s="40" t="n"/>
      <c r="D56" s="48" t="n"/>
      <c r="E56" s="39" t="n"/>
      <c r="F56" s="41" t="inlineStr">
        <is>
          <t>盛付</t>
        </is>
      </c>
      <c r="G56" s="42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0" t="n"/>
      <c r="C57" s="40" t="n"/>
      <c r="D57" s="48" t="n"/>
      <c r="E57" s="39" t="n"/>
      <c r="F57" s="41" t="inlineStr">
        <is>
          <t>盛付</t>
        </is>
      </c>
      <c r="G57" s="42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0" t="n"/>
      <c r="C58" s="40" t="n"/>
      <c r="D58" s="48" t="n"/>
      <c r="E58" s="39" t="n"/>
      <c r="F58" s="41" t="inlineStr">
        <is>
          <t>盛付</t>
        </is>
      </c>
      <c r="G58" s="42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0" t="n"/>
      <c r="C59" s="40" t="n"/>
      <c r="D59" s="48" t="n"/>
      <c r="E59" s="39" t="n"/>
      <c r="F59" s="41" t="inlineStr">
        <is>
          <t>盛付</t>
        </is>
      </c>
      <c r="G59" s="42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0" t="n"/>
      <c r="C60" s="40" t="n"/>
      <c r="D60" s="48" t="n"/>
      <c r="E60" s="39" t="n"/>
      <c r="F60" s="41" t="inlineStr">
        <is>
          <t>盛付</t>
        </is>
      </c>
      <c r="G60" s="42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0" t="n"/>
      <c r="C61" s="40" t="n"/>
      <c r="D61" s="48" t="n"/>
      <c r="E61" s="39" t="n"/>
      <c r="F61" s="41" t="inlineStr">
        <is>
          <t>盛付</t>
        </is>
      </c>
      <c r="G61" s="42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0" t="n"/>
      <c r="C62" s="40" t="n"/>
      <c r="D62" s="48" t="n"/>
      <c r="E62" s="39" t="n"/>
      <c r="F62" s="41" t="inlineStr">
        <is>
          <t>盛付</t>
        </is>
      </c>
      <c r="G62" s="42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0" t="n"/>
      <c r="C63" s="40" t="n"/>
      <c r="D63" s="48" t="n"/>
      <c r="E63" s="39" t="n"/>
      <c r="F63" s="41" t="inlineStr">
        <is>
          <t>盛付</t>
        </is>
      </c>
      <c r="G63" s="42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 thickBot="1">
      <c r="A64" s="11" t="n">
        <v>55</v>
      </c>
      <c r="B64" s="40" t="n"/>
      <c r="C64" s="40" t="n"/>
      <c r="D64" s="48" t="n"/>
      <c r="E64" s="39" t="n"/>
      <c r="F64" s="41" t="inlineStr">
        <is>
          <t>盛付</t>
        </is>
      </c>
      <c r="G64" s="42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t="28.5" customHeight="1" thickBot="1">
      <c r="J65" s="20" t="inlineStr">
        <is>
          <t>食数</t>
        </is>
      </c>
      <c r="K65" s="21" t="n"/>
      <c r="L65" s="57" t="n"/>
    </row>
    <row r="66" ht="9.9" customHeight="1" thickBot="1">
      <c r="J66" s="22" t="n"/>
    </row>
    <row r="67" ht="18" customHeight="1">
      <c r="A67" s="23" t="inlineStr">
        <is>
          <t>備考欄</t>
        </is>
      </c>
      <c r="B67" s="24" t="n"/>
      <c r="C67" s="24" t="n"/>
      <c r="D67" s="24" t="n"/>
      <c r="E67" s="25" t="n"/>
      <c r="F67" s="24" t="n"/>
      <c r="G67" s="24" t="n"/>
      <c r="H67" s="24" t="n"/>
      <c r="I67" s="26" t="n"/>
      <c r="J67" s="24" t="n"/>
      <c r="K67" s="24" t="n"/>
      <c r="L67" s="27" t="n"/>
    </row>
    <row r="68" ht="3.9" customHeight="1">
      <c r="A68" s="28" t="n"/>
      <c r="I68" s="16" t="n"/>
      <c r="L68" s="29" t="n"/>
    </row>
    <row r="69" ht="3.9" customHeight="1" thickBot="1">
      <c r="A69" s="30" t="n"/>
      <c r="B69" s="31" t="n"/>
      <c r="C69" s="31" t="n"/>
      <c r="D69" s="31" t="n"/>
      <c r="E69" s="32" t="n"/>
      <c r="F69" s="31" t="n"/>
      <c r="G69" s="31" t="n"/>
      <c r="H69" s="31" t="n"/>
      <c r="I69" s="33" t="n"/>
      <c r="J69" s="31" t="n"/>
      <c r="K69" s="31" t="n"/>
      <c r="L69" s="34" t="n"/>
    </row>
    <row r="70" ht="14.4" customHeight="1">
      <c r="I70" s="16" t="n"/>
    </row>
    <row r="71" ht="14.4" customHeight="1">
      <c r="I71" s="16" t="n"/>
    </row>
    <row r="72" ht="22.2" customHeight="1"/>
    <row r="73" ht="22.2" customHeight="1"/>
    <row r="74" ht="22.2" customHeight="1"/>
    <row r="75" ht="22.2" customHeight="1"/>
    <row r="76" ht="22.2" customHeight="1"/>
    <row r="77" ht="22.2" customHeight="1"/>
    <row r="78" ht="22.2" customHeight="1"/>
    <row r="81" ht="22.2" customHeight="1"/>
    <row r="82" ht="22.2" customHeight="1"/>
    <row r="83" ht="22.2" customHeight="1"/>
    <row r="84" ht="22.2" customHeight="1"/>
    <row r="85" ht="22.2" customHeight="1"/>
    <row r="86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7" ht="22.2" customHeight="1"/>
    <row r="98" ht="22.2" customHeight="1"/>
    <row r="99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8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0" t="n"/>
      <c r="C10" s="40" t="n"/>
      <c r="D10" s="39" t="n"/>
      <c r="E10" s="39" t="n"/>
      <c r="F10" s="41" t="inlineStr">
        <is>
          <t>オペレーター</t>
        </is>
      </c>
      <c r="G10" s="42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0" t="n"/>
      <c r="C11" s="40" t="n"/>
      <c r="D11" s="39" t="n"/>
      <c r="E11" s="39" t="n"/>
      <c r="F11" s="41" t="inlineStr">
        <is>
          <t>盛付</t>
        </is>
      </c>
      <c r="G11" s="42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0" t="n"/>
      <c r="C12" s="40" t="n"/>
      <c r="D12" s="39" t="n"/>
      <c r="E12" s="39" t="n"/>
      <c r="F12" s="41" t="inlineStr">
        <is>
          <t>盛付</t>
        </is>
      </c>
      <c r="G12" s="42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0" t="n"/>
      <c r="C13" s="40" t="n"/>
      <c r="D13" s="39" t="n"/>
      <c r="E13" s="39" t="n"/>
      <c r="F13" s="41" t="inlineStr">
        <is>
          <t>盛付</t>
        </is>
      </c>
      <c r="G13" s="42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0" t="n"/>
      <c r="C14" s="40" t="n"/>
      <c r="D14" s="39" t="n"/>
      <c r="E14" s="39" t="n"/>
      <c r="F14" s="41" t="inlineStr">
        <is>
          <t>盛付</t>
        </is>
      </c>
      <c r="G14" s="42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0" t="n"/>
      <c r="C15" s="40" t="n"/>
      <c r="D15" s="39" t="n"/>
      <c r="E15" s="39" t="n"/>
      <c r="F15" s="40" t="inlineStr">
        <is>
          <t>盛付</t>
        </is>
      </c>
      <c r="G15" s="42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0" t="n"/>
      <c r="C16" s="40" t="n"/>
      <c r="D16" s="39" t="n"/>
      <c r="E16" s="39" t="n"/>
      <c r="F16" s="40" t="inlineStr">
        <is>
          <t>盛付</t>
        </is>
      </c>
      <c r="G16" s="42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0" t="n"/>
      <c r="C17" s="40" t="n"/>
      <c r="D17" s="39" t="n"/>
      <c r="E17" s="39" t="n"/>
      <c r="F17" s="40" t="inlineStr">
        <is>
          <t>盛付</t>
        </is>
      </c>
      <c r="G17" s="42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0" t="n"/>
      <c r="C18" s="40" t="n"/>
      <c r="D18" s="39" t="n"/>
      <c r="E18" s="39" t="n"/>
      <c r="F18" s="40" t="inlineStr">
        <is>
          <t>盛付</t>
        </is>
      </c>
      <c r="G18" s="42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0" t="n"/>
      <c r="C19" s="40" t="n"/>
      <c r="D19" s="39" t="n"/>
      <c r="E19" s="39" t="n"/>
      <c r="F19" s="40" t="inlineStr">
        <is>
          <t>盛付</t>
        </is>
      </c>
      <c r="G19" s="42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0" t="n"/>
      <c r="C20" s="40" t="n"/>
      <c r="D20" s="39" t="n"/>
      <c r="E20" s="39" t="n"/>
      <c r="F20" s="40" t="inlineStr">
        <is>
          <t>盛付</t>
        </is>
      </c>
      <c r="G20" s="42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0" t="n"/>
      <c r="C21" s="40" t="n"/>
      <c r="D21" s="43" t="n"/>
      <c r="E21" s="39" t="n"/>
      <c r="F21" s="40" t="inlineStr">
        <is>
          <t>盛付</t>
        </is>
      </c>
      <c r="G21" s="42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0" t="n"/>
      <c r="C22" s="40" t="n"/>
      <c r="D22" s="39" t="n"/>
      <c r="E22" s="39" t="n"/>
      <c r="F22" s="40" t="inlineStr">
        <is>
          <t>盛付</t>
        </is>
      </c>
      <c r="G22" s="42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0" t="n"/>
      <c r="C23" s="40" t="n"/>
      <c r="D23" s="39" t="n"/>
      <c r="E23" s="39" t="n"/>
      <c r="F23" s="40" t="inlineStr">
        <is>
          <t>盛付</t>
        </is>
      </c>
      <c r="G23" s="42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0" t="n"/>
      <c r="C24" s="40" t="n"/>
      <c r="D24" s="39" t="n"/>
      <c r="E24" s="39" t="n"/>
      <c r="F24" s="40" t="inlineStr">
        <is>
          <t>盛付</t>
        </is>
      </c>
      <c r="G24" s="42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0" t="n"/>
      <c r="C25" s="40" t="n"/>
      <c r="D25" s="39" t="n"/>
      <c r="E25" s="39" t="n"/>
      <c r="F25" s="40" t="inlineStr">
        <is>
          <t>盛付</t>
        </is>
      </c>
      <c r="G25" s="42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0" t="n"/>
      <c r="C26" s="40" t="n"/>
      <c r="D26" s="39" t="n"/>
      <c r="E26" s="39" t="n"/>
      <c r="F26" s="40" t="inlineStr">
        <is>
          <t>盛付</t>
        </is>
      </c>
      <c r="G26" s="42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0" t="n"/>
      <c r="C27" s="40" t="n"/>
      <c r="D27" s="39" t="n"/>
      <c r="E27" s="39" t="n"/>
      <c r="F27" s="40" t="inlineStr">
        <is>
          <t>盛付</t>
        </is>
      </c>
      <c r="G27" s="42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2024-12-02T07:52:26Z</dcterms:modified>
  <cp:lastModifiedBy>奥山 龍一</cp:lastModifiedBy>
  <cp:lastPrinted>2021-05-08T13:32:58Z</cp:lastPrinted>
</cp:coreProperties>
</file>