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2893AD55-A804-4E88-AB72-8449AB5A2A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<sst xmlns="http://schemas.openxmlformats.org/spreadsheetml/2006/main" count="379" uniqueCount="84">
  <si>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</si>
  <si>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</si>
  <si>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</si>
  <si>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</si>
  <si>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</si>
  <si>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</si>
  <si>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</si>
  <si>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</si>
  <si>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</si>
  <si>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</si>
  <si>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</si>
  <si>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</si>
  <si>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</si>
  <si>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</si>
  <si>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</si>
  <si>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</si>
  <si>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</si>
  <si>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</si>
  <si>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</si>
  <si>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</si>
  <si>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</si>
  <si>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</si>
  <si>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</si>
  <si>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</si>
  <si>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</si>
  <si>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</si>
  <si>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レオン　リーゼル　ミヤタ</t>
  </si>
  <si>
    <t>シングア　ピージエイ　ヴアイネス</t>
  </si>
  <si>
    <t>原反出し</t>
  </si>
  <si>
    <t>尾森　圭将</t>
  </si>
  <si>
    <t>取り方</t>
  </si>
  <si>
    <t>サルマ　アムリット</t>
  </si>
  <si>
    <t>バスネット　アルジュン</t>
  </si>
  <si>
    <t>サプコタ リジャン</t>
  </si>
  <si>
    <t>ガウチャン　キリスナ</t>
  </si>
  <si>
    <t>コラザ　プン　チャマン　シン</t>
  </si>
  <si>
    <t>プン　スバス</t>
  </si>
  <si>
    <t>コナ　ダニロ　ピーナフロー</t>
  </si>
  <si>
    <t>オオヤ　キリストファー　ネリ</t>
  </si>
  <si>
    <t>バイホン　グロリメイ</t>
  </si>
  <si>
    <t>G</t>
  </si>
  <si>
    <t>盛付</t>
  </si>
  <si>
    <t>バルデスタモン　グロリア</t>
  </si>
  <si>
    <t>D</t>
  </si>
  <si>
    <t>宮下　チェリル</t>
  </si>
  <si>
    <t>C</t>
  </si>
  <si>
    <t>バンダリ　タパ　ビマラ</t>
  </si>
  <si>
    <t>B</t>
  </si>
  <si>
    <t>カルキ　バサンティ</t>
  </si>
  <si>
    <t>J</t>
  </si>
  <si>
    <t>ゴ　テイ　フォン</t>
  </si>
  <si>
    <t>I</t>
  </si>
  <si>
    <t>ライ　テイ　ウイン</t>
  </si>
  <si>
    <t>A</t>
  </si>
  <si>
    <t>カトリ　ニラマラ</t>
  </si>
  <si>
    <t>バンダリ　ラクシミ</t>
  </si>
  <si>
    <t>カナル　ビシュノ</t>
  </si>
  <si>
    <t>カトリ　シバ　クマリ</t>
  </si>
  <si>
    <t>サプコタ　ハリ　カラ</t>
  </si>
  <si>
    <t>パンデ　シリティ</t>
  </si>
  <si>
    <t>キット室</t>
  </si>
  <si>
    <t>マラシニ　ビニタ</t>
  </si>
  <si>
    <t>プン　バサンティ</t>
  </si>
  <si>
    <t>E</t>
  </si>
  <si>
    <t>マガル　サラサティ</t>
  </si>
  <si>
    <t>YAKI</t>
  </si>
  <si>
    <t>ラミチャネ　ビジャヤ</t>
  </si>
  <si>
    <t>マガル　バビタ</t>
  </si>
  <si>
    <t>キサン　スニタ</t>
  </si>
  <si>
    <t>カダカ　サントシュ　クマル</t>
  </si>
  <si>
    <t>デブコタ　ラビン</t>
  </si>
  <si>
    <t>バンダリ　シタ</t>
  </si>
  <si>
    <t>ダハル　タパ　サズナ</t>
  </si>
  <si>
    <t>カトリ　タパ　マガル　エカタ</t>
  </si>
  <si>
    <t>オオイシ　エルヴィー　ベニガス</t>
  </si>
  <si>
    <t>F</t>
  </si>
  <si>
    <t>バンダリ チェシイリ マン カマリ</t>
  </si>
  <si>
    <t>オヤナギ　メリー　ジェーン　ハビエール</t>
  </si>
  <si>
    <t>オヤナギ　レスリー</t>
  </si>
  <si>
    <t>カンデル　チャザンドラカラ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</si>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</sst>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6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8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D68" sqref="D68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6.554687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45508.597875943182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"&amp;YEAR(M1)&amp;"　年　"&amp;MONTH(M1)&amp;"　月　"&amp;DAY(M1)&amp;"　日（　"&amp;CHOOSE(WEEKDAY(M1),"日","月","火","水","木","金","土")&amp;"　）"</f>
        <v>就業日：　2024　年　8　月　4　日（　日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6673</v>
      </c>
      <c r="C11" s="40" t="s">
        <v>25</v>
      </c>
      <c r="D11" s="47" t="s">
        <v>26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6687</v>
      </c>
      <c r="C12" s="40" t="s">
        <v>21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3687</v>
      </c>
      <c r="C13" s="40" t="s">
        <v>21</v>
      </c>
      <c r="D13" s="47" t="s">
        <v>29</v>
      </c>
      <c r="E13" s="39"/>
      <c r="F13" s="41" t="s">
        <v>30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3864</v>
      </c>
      <c r="C14" s="40" t="s">
        <v>21</v>
      </c>
      <c r="D14" s="47" t="s">
        <v>31</v>
      </c>
      <c r="E14" s="39"/>
      <c r="F14" s="41" t="s">
        <v>30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3895</v>
      </c>
      <c r="C15" s="40" t="s">
        <v>21</v>
      </c>
      <c r="D15" s="47" t="s">
        <v>32</v>
      </c>
      <c r="E15" s="39"/>
      <c r="F15" s="41" t="s">
        <v>30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4765</v>
      </c>
      <c r="C16" s="40" t="s">
        <v>21</v>
      </c>
      <c r="D16" s="48" t="s">
        <v>33</v>
      </c>
      <c r="E16" s="39"/>
      <c r="F16" s="41" t="s">
        <v>30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5225</v>
      </c>
      <c r="C17" s="40" t="s">
        <v>21</v>
      </c>
      <c r="D17" s="47" t="s">
        <v>34</v>
      </c>
      <c r="E17" s="39"/>
      <c r="F17" s="41" t="s">
        <v>30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5414</v>
      </c>
      <c r="C18" s="40" t="s">
        <v>21</v>
      </c>
      <c r="D18" s="47" t="s">
        <v>35</v>
      </c>
      <c r="E18" s="39"/>
      <c r="F18" s="41" t="s">
        <v>30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6204</v>
      </c>
      <c r="C19" s="40" t="s">
        <v>21</v>
      </c>
      <c r="D19" s="47" t="s">
        <v>36</v>
      </c>
      <c r="E19" s="39"/>
      <c r="F19" s="41" t="s">
        <v>30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6308</v>
      </c>
      <c r="C20" s="40" t="s">
        <v>21</v>
      </c>
      <c r="D20" s="48" t="s">
        <v>37</v>
      </c>
      <c r="E20" s="39"/>
      <c r="F20" s="41" t="s">
        <v>30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6672</v>
      </c>
      <c r="C21" s="40" t="s">
        <v>21</v>
      </c>
      <c r="D21" s="48" t="s">
        <v>38</v>
      </c>
      <c r="E21" s="39"/>
      <c r="F21" s="41" t="s">
        <v>30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1767</v>
      </c>
      <c r="C22" s="40" t="s">
        <v>25</v>
      </c>
      <c r="D22" s="47" t="s">
        <v>39</v>
      </c>
      <c r="E22" s="39" t="s">
        <v>40</v>
      </c>
      <c r="F22" s="41" t="s">
        <v>41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2971</v>
      </c>
      <c r="C23" s="40" t="s">
        <v>25</v>
      </c>
      <c r="D23" s="48" t="s">
        <v>42</v>
      </c>
      <c r="E23" s="39" t="s">
        <v>43</v>
      </c>
      <c r="F23" s="41" t="s">
        <v>41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4156</v>
      </c>
      <c r="C24" s="40" t="s">
        <v>25</v>
      </c>
      <c r="D24" s="47" t="s">
        <v>44</v>
      </c>
      <c r="E24" s="39" t="s">
        <v>45</v>
      </c>
      <c r="F24" s="41" t="s">
        <v>41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4158</v>
      </c>
      <c r="C25" s="40" t="s">
        <v>25</v>
      </c>
      <c r="D25" s="48" t="s">
        <v>46</v>
      </c>
      <c r="E25" s="39" t="s">
        <v>47</v>
      </c>
      <c r="F25" s="41" t="s">
        <v>41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4200</v>
      </c>
      <c r="C26" s="40" t="s">
        <v>25</v>
      </c>
      <c r="D26" s="47" t="s">
        <v>48</v>
      </c>
      <c r="E26" s="39" t="s">
        <v>49</v>
      </c>
      <c r="F26" s="41" t="s">
        <v>41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4216</v>
      </c>
      <c r="C27" s="40" t="s">
        <v>25</v>
      </c>
      <c r="D27" s="47" t="s">
        <v>50</v>
      </c>
      <c r="E27" s="39" t="s">
        <v>51</v>
      </c>
      <c r="F27" s="41" t="s">
        <v>41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4220</v>
      </c>
      <c r="C28" s="40" t="s">
        <v>25</v>
      </c>
      <c r="D28" s="47" t="s">
        <v>52</v>
      </c>
      <c r="E28" s="39" t="s">
        <v>53</v>
      </c>
      <c r="F28" s="41" t="s">
        <v>41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4376</v>
      </c>
      <c r="C29" s="40" t="s">
        <v>25</v>
      </c>
      <c r="D29" s="47" t="s">
        <v>54</v>
      </c>
      <c r="E29" s="39" t="s">
        <v>47</v>
      </c>
      <c r="F29" s="41" t="s">
        <v>41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4406</v>
      </c>
      <c r="C30" s="40" t="s">
        <v>25</v>
      </c>
      <c r="D30" s="47" t="s">
        <v>55</v>
      </c>
      <c r="E30" s="39" t="s">
        <v>51</v>
      </c>
      <c r="F30" s="41" t="s">
        <v>41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4714</v>
      </c>
      <c r="C31" s="40" t="s">
        <v>25</v>
      </c>
      <c r="D31" s="47" t="s">
        <v>56</v>
      </c>
      <c r="E31" s="39" t="s">
        <v>53</v>
      </c>
      <c r="F31" s="41" t="s">
        <v>41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4753</v>
      </c>
      <c r="C32" s="40" t="s">
        <v>25</v>
      </c>
      <c r="D32" s="47" t="s">
        <v>57</v>
      </c>
      <c r="E32" s="39" t="s">
        <v>47</v>
      </c>
      <c r="F32" s="41" t="s">
        <v>41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5304</v>
      </c>
      <c r="C33" s="40" t="s">
        <v>25</v>
      </c>
      <c r="D33" s="47" t="s">
        <v>58</v>
      </c>
      <c r="E33" s="39" t="s">
        <v>49</v>
      </c>
      <c r="F33" s="41" t="s">
        <v>41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5335</v>
      </c>
      <c r="C34" s="40" t="s">
        <v>25</v>
      </c>
      <c r="D34" s="47" t="s">
        <v>59</v>
      </c>
      <c r="E34" s="39"/>
      <c r="F34" s="41" t="s">
        <v>60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5405</v>
      </c>
      <c r="C35" s="40" t="s">
        <v>25</v>
      </c>
      <c r="D35" s="47" t="s">
        <v>61</v>
      </c>
      <c r="E35" s="39" t="s">
        <v>43</v>
      </c>
      <c r="F35" s="41" t="s">
        <v>41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5406</v>
      </c>
      <c r="C36" s="40" t="s">
        <v>25</v>
      </c>
      <c r="D36" s="47" t="s">
        <v>62</v>
      </c>
      <c r="E36" s="39" t="s">
        <v>63</v>
      </c>
      <c r="F36" s="41" t="s">
        <v>41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5413</v>
      </c>
      <c r="C37" s="40" t="s">
        <v>25</v>
      </c>
      <c r="D37" s="47" t="s">
        <v>64</v>
      </c>
      <c r="E37" s="39"/>
      <c r="F37" s="41" t="s">
        <v>65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5463</v>
      </c>
      <c r="C38" s="40" t="s">
        <v>25</v>
      </c>
      <c r="D38" s="48" t="s">
        <v>66</v>
      </c>
      <c r="E38" s="39" t="s">
        <v>45</v>
      </c>
      <c r="F38" s="41" t="s">
        <v>41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5517</v>
      </c>
      <c r="C39" s="40" t="s">
        <v>25</v>
      </c>
      <c r="D39" s="48" t="s">
        <v>67</v>
      </c>
      <c r="E39" s="39"/>
      <c r="F39" s="41" t="s">
        <v>65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5530</v>
      </c>
      <c r="C40" s="40" t="s">
        <v>25</v>
      </c>
      <c r="D40" s="48" t="s">
        <v>68</v>
      </c>
      <c r="E40" s="39" t="s">
        <v>63</v>
      </c>
      <c r="F40" s="41" t="s">
        <v>41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6071</v>
      </c>
      <c r="C41" s="40" t="s">
        <v>21</v>
      </c>
      <c r="D41" s="48" t="s">
        <v>69</v>
      </c>
      <c r="E41" s="39" t="s">
        <v>45</v>
      </c>
      <c r="F41" s="41" t="s">
        <v>41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6092</v>
      </c>
      <c r="C42" s="40" t="s">
        <v>21</v>
      </c>
      <c r="D42" s="48" t="s">
        <v>70</v>
      </c>
      <c r="E42" s="39"/>
      <c r="F42" s="41" t="s">
        <v>65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6212</v>
      </c>
      <c r="C43" s="40" t="s">
        <v>25</v>
      </c>
      <c r="D43" s="48" t="s">
        <v>71</v>
      </c>
      <c r="E43" s="39"/>
      <c r="F43" s="41" t="s">
        <v>65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6363</v>
      </c>
      <c r="C44" s="40" t="s">
        <v>25</v>
      </c>
      <c r="D44" s="48" t="s">
        <v>72</v>
      </c>
      <c r="E44" s="39" t="s">
        <v>63</v>
      </c>
      <c r="F44" s="41" t="s">
        <v>41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6505</v>
      </c>
      <c r="C45" s="40" t="s">
        <v>25</v>
      </c>
      <c r="D45" s="48" t="s">
        <v>73</v>
      </c>
      <c r="E45" s="39" t="s">
        <v>47</v>
      </c>
      <c r="F45" s="41" t="s">
        <v>41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6506</v>
      </c>
      <c r="C46" s="40" t="s">
        <v>25</v>
      </c>
      <c r="D46" s="48" t="s">
        <v>74</v>
      </c>
      <c r="E46" s="39" t="s">
        <v>75</v>
      </c>
      <c r="F46" s="41" t="s">
        <v>41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6508</v>
      </c>
      <c r="C47" s="40" t="s">
        <v>25</v>
      </c>
      <c r="D47" s="48" t="s">
        <v>76</v>
      </c>
      <c r="E47" s="39" t="s">
        <v>53</v>
      </c>
      <c r="F47" s="41" t="s">
        <v>41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6510</v>
      </c>
      <c r="C48" s="40" t="s">
        <v>25</v>
      </c>
      <c r="D48" s="48" t="s">
        <v>77</v>
      </c>
      <c r="E48" s="39" t="s">
        <v>43</v>
      </c>
      <c r="F48" s="41" t="s">
        <v>41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6511</v>
      </c>
      <c r="C49" s="40" t="s">
        <v>21</v>
      </c>
      <c r="D49" s="48" t="s">
        <v>78</v>
      </c>
      <c r="E49" s="39" t="s">
        <v>40</v>
      </c>
      <c r="F49" s="41" t="s">
        <v>41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6552</v>
      </c>
      <c r="C50" s="40" t="s">
        <v>25</v>
      </c>
      <c r="D50" s="48" t="s">
        <v>79</v>
      </c>
      <c r="E50" s="39"/>
      <c r="F50" s="41" t="s">
        <v>65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x14ac:dyDescent="0.2">
      <c r="A51" s="11">
        <v>42</v>
      </c>
      <c r="B51" s="40"/>
      <c r="C51" s="40"/>
      <c r="D51" s="48"/>
      <c r="E51" s="39"/>
      <c r="F51" s="41" t="s">
        <v>41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x14ac:dyDescent="0.2">
      <c r="A52" s="11">
        <v>43</v>
      </c>
      <c r="B52" s="40"/>
      <c r="C52" s="40"/>
      <c r="D52" s="48"/>
      <c r="E52" s="39"/>
      <c r="F52" s="41" t="s">
        <v>41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customHeight="1" thickBot="1" x14ac:dyDescent="0.25">
      <c r="A53" s="11">
        <v>44</v>
      </c>
      <c r="B53" s="40"/>
      <c r="C53" s="40"/>
      <c r="D53" s="48"/>
      <c r="E53" s="39"/>
      <c r="F53" s="41" t="s">
        <v>41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8"/>
      <c r="E54" s="39"/>
      <c r="F54" s="41" t="s">
        <v>41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41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41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41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41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41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41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41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41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41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41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41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41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41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80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81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45508.597875943182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5" t="str">
        <f>"就業日：　2023　年　"&amp;MONTH(M1)&amp;"　月　"&amp;DAY(M1)&amp;"　日（　"&amp;CHOOSE(WEEKDAY(M1),"日","月","火","水","木","金","土")&amp;"　）"</f>
        <v>就業日：　2023　年　8　月　4　日（　日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82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41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41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41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41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41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41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41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41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41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41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41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41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41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41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41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41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41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80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81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2024-08-03T05:21:08Z</cp:lastPrinted>
  <dcterms:created xsi:type="dcterms:W3CDTF">2020-11-20T00:23:34Z</dcterms:created>
  <dcterms:modified xsi:type="dcterms:W3CDTF">2024-08-03T05:38:28Z</dcterms:modified>
</cp:coreProperties>
</file>