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<sst xmlns="http://schemas.openxmlformats.org/spreadsheetml/2006/main" count="190" uniqueCount="58">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</sst>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" zoomScaleNormal="100" workbookViewId="0">
      <selection activeCell="K31" sqref="K3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72</v>
      </c>
      <c r="L2" s="61">
        <f>C8+C16+C24+C32+C47+C55+C63+C71+C79+C87+C95+C103+C118+C126+C134+C142+C150+C158+C166+C174</f>
        <v>47</v>
      </c>
      <c r="M2" s="67">
        <f>L2/K2</f>
        <v>0.65277777777777779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69</v>
      </c>
      <c r="M3" s="68">
        <f>L3/K2</f>
        <v>0.95833333333333337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72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67</v>
      </c>
      <c r="M5" s="70">
        <f>L5/K2</f>
        <v>0.93055555555555558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62</v>
      </c>
      <c r="M6" s="71">
        <f>L6/K2</f>
        <v>0.86111111111111116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47</v>
      </c>
      <c r="M7" s="72">
        <f>L7/K2</f>
        <v>0.65277777777777779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56</v>
      </c>
      <c r="M8" s="52">
        <f>L8/K2</f>
        <v>0.77777777777777779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5.8333333333333339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4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4</v>
      </c>
      <c r="D28" s="48">
        <v>4</v>
      </c>
      <c r="E28" s="48">
        <v>4</v>
      </c>
      <c r="F28" s="48">
        <v>4</v>
      </c>
      <c r="G28" s="48">
        <v>4</v>
      </c>
      <c r="H28" s="48">
        <v>4</v>
      </c>
      <c r="I28" s="49">
        <v>4</v>
      </c>
      <c r="J28" s="5"/>
      <c r="K28" s="10"/>
    </row>
    <row r="29" spans="1:13" x14ac:dyDescent="0.3">
      <c r="A29" s="5" t="s">
        <v>2</v>
      </c>
      <c r="B29" s="10"/>
      <c r="C29" s="47">
        <v>6</v>
      </c>
      <c r="D29" s="48">
        <v>6</v>
      </c>
      <c r="E29" s="48">
        <v>6</v>
      </c>
      <c r="F29" s="48">
        <v>6</v>
      </c>
      <c r="G29" s="48">
        <v>6</v>
      </c>
      <c r="H29" s="48">
        <v>6</v>
      </c>
      <c r="I29" s="49">
        <v>6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14</v>
      </c>
      <c r="C32" s="90">
        <f t="shared" ref="C32:G32" si="3">SUM(C27:C31)</f>
        <v>14</v>
      </c>
      <c r="D32" s="91">
        <f t="shared" si="3"/>
        <v>14</v>
      </c>
      <c r="E32" s="91">
        <f t="shared" si="3"/>
        <v>14</v>
      </c>
      <c r="F32" s="91">
        <f t="shared" si="3"/>
        <v>14</v>
      </c>
      <c r="G32" s="91">
        <f t="shared" si="3"/>
        <v>14</v>
      </c>
      <c r="H32" s="91">
        <f>SUM(H27:H31)</f>
        <v>14</v>
      </c>
      <c r="I32" s="91">
        <f>SUM(I27:I31)</f>
        <v>10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2016-02-24T14:03:41Z</dcterms:modified>
</cp:coreProperties>
</file>