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<sst xmlns="http://schemas.openxmlformats.org/spreadsheetml/2006/main" count="180" uniqueCount="50">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</sst>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D12" sqref="D1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24</v>
      </c>
      <c r="L2" s="61">
        <f>C8+C16+C24+C32+C47+C55+C63+C71+C79+C87+C95+C103+C118+C126+C134+C142+C150+C158+C166+C174</f>
        <v>22</v>
      </c>
      <c r="M2" s="67">
        <f>L2/K2</f>
        <v>0.91666666666666663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22</v>
      </c>
      <c r="M3" s="68">
        <f>L3/K2</f>
        <v>0.91666666666666663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24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24</v>
      </c>
      <c r="M5" s="70">
        <f>L5/K2</f>
        <v>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24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0.91666666666666663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18</v>
      </c>
      <c r="M8" s="52">
        <f>L8/K2</f>
        <v>0.75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6.5</v>
      </c>
    </row>
    <row r="11" spans="1:14" ht="15" thickBot="1" x14ac:dyDescent="0.35">
      <c r="A11" s="74" t="s">
        <v>0</v>
      </c>
      <c r="B11" s="79"/>
      <c r="C11" s="47">
        <v>4</v>
      </c>
      <c r="D11" s="48">
        <v>2</v>
      </c>
      <c r="E11" s="48">
        <v>4</v>
      </c>
      <c r="F11" s="48">
        <v>4</v>
      </c>
      <c r="G11" s="48">
        <v>4</v>
      </c>
      <c r="H11" s="48">
        <v>3</v>
      </c>
      <c r="I11" s="49">
        <v>0</v>
      </c>
      <c r="J11" s="77"/>
      <c r="K11" s="10"/>
    </row>
    <row r="12" spans="1:14" x14ac:dyDescent="0.3">
      <c r="A12" s="74" t="s">
        <v>1</v>
      </c>
      <c r="B12" s="79"/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77"/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4</v>
      </c>
      <c r="C16" s="91">
        <f t="shared" ref="C16:G16" si="1">SUM(C11:C15)</f>
        <v>4</v>
      </c>
      <c r="D16" s="91">
        <f t="shared" si="1"/>
        <v>2</v>
      </c>
      <c r="E16" s="91">
        <f t="shared" si="1"/>
        <v>4</v>
      </c>
      <c r="F16" s="91">
        <f t="shared" si="1"/>
        <v>4</v>
      </c>
      <c r="G16" s="91">
        <f t="shared" si="1"/>
        <v>4</v>
      </c>
      <c r="H16" s="91">
        <f>SUM(H11:H15)</f>
        <v>3</v>
      </c>
      <c r="I16" s="91">
        <f>SUM(I11:I15)</f>
        <v>0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2016-02-08T09:14:56Z</dcterms:modified>
</cp:coreProperties>
</file>