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<sst xmlns="http://schemas.openxmlformats.org/spreadsheetml/2006/main" count="190" uniqueCount="58">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</sst>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9" zoomScaleNormal="100" workbookViewId="0">
      <selection activeCell="K87" sqref="K8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152</v>
      </c>
      <c r="L2" s="61">
        <f>C8+C16+C24+C32+C47+C55+C63+C71+C79+C87+C95+C103+C118+C126+C134+C142+C150+C158+C166+C174</f>
        <v>102</v>
      </c>
      <c r="M2" s="67">
        <f>L2/K2</f>
        <v>0.67105263157894735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150</v>
      </c>
      <c r="M3" s="68">
        <f>L3/K2</f>
        <v>0.98684210526315785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140</v>
      </c>
      <c r="M4" s="69">
        <f>L4/K2</f>
        <v>0.92105263157894735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134</v>
      </c>
      <c r="M5" s="70">
        <f>L5/K2</f>
        <v>0.88157894736842102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136</v>
      </c>
      <c r="M6" s="71">
        <f>L6/K2</f>
        <v>0.89473684210526316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110</v>
      </c>
      <c r="M7" s="72">
        <f>L7/K2</f>
        <v>0.72368421052631582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86</v>
      </c>
      <c r="M8" s="52">
        <f>L8/K2</f>
        <v>0.56578947368421051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5.6447368421052628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8</v>
      </c>
      <c r="C87" s="90">
        <f t="shared" ref="C87:G87" si="9">SUM(C82:C86)</f>
        <v>8</v>
      </c>
      <c r="D87" s="91">
        <f t="shared" si="9"/>
        <v>8</v>
      </c>
      <c r="E87" s="91">
        <f t="shared" si="9"/>
        <v>4</v>
      </c>
      <c r="F87" s="91">
        <f t="shared" si="9"/>
        <v>7</v>
      </c>
      <c r="G87" s="91">
        <f t="shared" si="9"/>
        <v>6</v>
      </c>
      <c r="H87" s="91">
        <f>SUM(H82:H86)</f>
        <v>7</v>
      </c>
      <c r="I87" s="92">
        <f>SUM(I82:I86)</f>
        <v>3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2016-04-12T13:56:26Z</dcterms:modified>
</cp:coreProperties>
</file>