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<sst xmlns="http://schemas.openxmlformats.org/spreadsheetml/2006/main" count="190" uniqueCount="58">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</sst>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0" zoomScaleNormal="100" workbookViewId="0">
      <selection activeCell="M21" sqref="M2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172</v>
      </c>
      <c r="L2" s="61">
        <f>C8+C16+C24+C32+C47+C55+C63+C71+C79+C87+C95+C103+C118+C126+C134+C142+C150+C158+C166+C174</f>
        <v>118</v>
      </c>
      <c r="M2" s="67">
        <f>L2/K2</f>
        <v>0.68604651162790697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170</v>
      </c>
      <c r="M3" s="68">
        <f>L3/K2</f>
        <v>0.98837209302325579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160</v>
      </c>
      <c r="M4" s="69">
        <f>L4/K2</f>
        <v>0.93023255813953487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153</v>
      </c>
      <c r="M5" s="70">
        <f>L5/K2</f>
        <v>0.88953488372093026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154</v>
      </c>
      <c r="M6" s="71">
        <f>L6/K2</f>
        <v>0.89534883720930236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127</v>
      </c>
      <c r="M7" s="72">
        <f>L7/K2</f>
        <v>0.73837209302325579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98</v>
      </c>
      <c r="M8" s="52">
        <f>L8/K2</f>
        <v>0.56976744186046513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5.6976744186046506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4</v>
      </c>
      <c r="D86" s="106">
        <v>4</v>
      </c>
      <c r="E86" s="106">
        <v>4</v>
      </c>
      <c r="F86" s="106">
        <v>3</v>
      </c>
      <c r="G86" s="106">
        <v>4</v>
      </c>
      <c r="H86" s="106">
        <v>3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4</v>
      </c>
      <c r="E90" s="48">
        <v>4</v>
      </c>
      <c r="F90" s="48">
        <v>4</v>
      </c>
      <c r="G90" s="48">
        <v>4</v>
      </c>
      <c r="H90" s="48">
        <v>4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4</v>
      </c>
      <c r="D91" s="48">
        <v>4</v>
      </c>
      <c r="E91" s="48">
        <v>4</v>
      </c>
      <c r="F91" s="48">
        <v>4</v>
      </c>
      <c r="G91" s="48">
        <v>4</v>
      </c>
      <c r="H91" s="48">
        <v>4</v>
      </c>
      <c r="I91" s="49">
        <v>4</v>
      </c>
      <c r="J91" s="2"/>
      <c r="K91" s="10"/>
    </row>
    <row r="92" spans="1:11" x14ac:dyDescent="0.3">
      <c r="A92" s="5" t="s">
        <v>2</v>
      </c>
      <c r="B92" s="10"/>
      <c r="C92" s="47">
        <v>2</v>
      </c>
      <c r="D92" s="48">
        <v>2</v>
      </c>
      <c r="E92" s="48">
        <v>2</v>
      </c>
      <c r="F92" s="48">
        <v>2</v>
      </c>
      <c r="G92" s="48">
        <v>2</v>
      </c>
      <c r="H92" s="48">
        <v>0</v>
      </c>
      <c r="I92" s="49">
        <v>2</v>
      </c>
      <c r="J92" s="2"/>
      <c r="K92" s="10"/>
    </row>
    <row r="93" spans="1:11" x14ac:dyDescent="0.3">
      <c r="A93" s="5" t="s">
        <v>3</v>
      </c>
      <c r="B93" s="10"/>
      <c r="C93" s="47">
        <v>2</v>
      </c>
      <c r="D93" s="48">
        <v>2</v>
      </c>
      <c r="E93" s="48">
        <v>2</v>
      </c>
      <c r="F93" s="48">
        <v>2</v>
      </c>
      <c r="G93" s="48">
        <v>2</v>
      </c>
      <c r="H93" s="48">
        <v>2</v>
      </c>
      <c r="I93" s="49">
        <v>2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12</v>
      </c>
      <c r="C95" s="90">
        <f t="shared" ref="C95:G95" si="10">SUM(C90:C94)</f>
        <v>8</v>
      </c>
      <c r="D95" s="91">
        <f t="shared" si="10"/>
        <v>12</v>
      </c>
      <c r="E95" s="91">
        <f t="shared" si="10"/>
        <v>12</v>
      </c>
      <c r="F95" s="91">
        <f t="shared" si="10"/>
        <v>12</v>
      </c>
      <c r="G95" s="91">
        <f t="shared" si="10"/>
        <v>12</v>
      </c>
      <c r="H95" s="91">
        <f>SUM(H90:H94)</f>
        <v>10</v>
      </c>
      <c r="I95" s="92">
        <f>SUM(I90:I94)</f>
        <v>8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2016-04-21T10:47:15Z</dcterms:modified>
</cp:coreProperties>
</file>