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<sst xmlns="http://schemas.openxmlformats.org/spreadsheetml/2006/main" count="190" uniqueCount="58">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</sst>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43" zoomScaleNormal="100" workbookViewId="0">
      <selection activeCell="C87" sqref="C8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154</v>
      </c>
      <c r="L2" s="61">
        <f>C8+C16+C24+C32+C47+C55+C63+C71+C79+C87+C95+C103+C118+C126+C134+C142+C150+C158+C166+C174</f>
        <v>104</v>
      </c>
      <c r="M2" s="67">
        <f>L2/K2</f>
        <v>0.67532467532467533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152</v>
      </c>
      <c r="M3" s="68">
        <f>L3/K2</f>
        <v>0.98701298701298701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142</v>
      </c>
      <c r="M4" s="69">
        <f>L4/K2</f>
        <v>0.92207792207792205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136</v>
      </c>
      <c r="M5" s="70">
        <f>L5/K2</f>
        <v>0.88311688311688308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138</v>
      </c>
      <c r="M6" s="71">
        <f>L6/K2</f>
        <v>0.89610389610389607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112</v>
      </c>
      <c r="M7" s="72">
        <f>L7/K2</f>
        <v>0.72727272727272729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88</v>
      </c>
      <c r="M8" s="52">
        <f>L8/K2</f>
        <v>0.5714285714285714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5.662337662337662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10</v>
      </c>
      <c r="C87" s="90">
        <f t="shared" ref="C87:G87" si="9">SUM(C82:C86)</f>
        <v>10</v>
      </c>
      <c r="D87" s="91">
        <f t="shared" si="9"/>
        <v>10</v>
      </c>
      <c r="E87" s="91">
        <f t="shared" si="9"/>
        <v>6</v>
      </c>
      <c r="F87" s="91">
        <f t="shared" si="9"/>
        <v>9</v>
      </c>
      <c r="G87" s="91">
        <f t="shared" si="9"/>
        <v>8</v>
      </c>
      <c r="H87" s="91">
        <f>SUM(H82:H86)</f>
        <v>9</v>
      </c>
      <c r="I87" s="92">
        <f>SUM(I82:I86)</f>
        <v>5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2016-04-13T13:21:07Z</dcterms:modified>
</cp:coreProperties>
</file>