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124226"/>
  <xr:revisionPtr revIDLastSave="0" documentId="13_ncr:1_{F85971B8-7F38-4880-9FE1-81F2F2546EB3}" xr6:coauthVersionLast="47" xr6:coauthVersionMax="47" xr10:uidLastSave="{00000000-0000-0000-0000-000000000000}"/>
  <bookViews>
    <workbookView xWindow="5520" yWindow="1890" windowWidth="17280" windowHeight="8865" xr2:uid="{9EBB86D9-4D2F-4382-A11D-DFBBD347E3F5}"/>
  </bookViews>
  <sheets>
    <sheet name="議事録_TEMPLATE" sheetId="1" r:id="rId1"/>
  </sheets>
  <definedNames>
    <definedName name="_xlnm.Print_Area" localSheetId="0">議事録_TEMPLATE!$A$1:$AH$81</definedName>
  </definedNames>
  <calcPr calcId="191029" concurrentManualCount="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</calcChain>
</file>

<file path=xl/sharedStrings.xml><?xml version="1.0" encoding="utf-8"?>
<sst xmlns="http://schemas.openxmlformats.org/spreadsheetml/2006/main" count="23" uniqueCount="18">
  <si>
    <t>議事録</t>
  </si>
  <si>
    <t>敬称略</t>
    <rPh sb="0" eb="2">
      <t>ケイショウ</t>
    </rPh>
    <rPh sb="2" eb="3">
      <t>リャク</t>
    </rPh>
    <phoneticPr fontId="5"/>
  </si>
  <si>
    <t>顧客名</t>
    <rPh sb="0" eb="3">
      <t>コキャクメイ</t>
    </rPh>
    <phoneticPr fontId="6"/>
  </si>
  <si>
    <t>株式会社日立システムズ</t>
    <rPh sb="4" eb="6">
      <t>ヒタチ</t>
    </rPh>
    <phoneticPr fontId="6"/>
  </si>
  <si>
    <t>日時</t>
    <rPh sb="0" eb="2">
      <t>ニチジ</t>
    </rPh>
    <phoneticPr fontId="6"/>
  </si>
  <si>
    <t>承認</t>
    <rPh sb="0" eb="2">
      <t>ショウニン</t>
    </rPh>
    <phoneticPr fontId="5"/>
  </si>
  <si>
    <t>審査</t>
    <rPh sb="0" eb="2">
      <t>シンサ</t>
    </rPh>
    <phoneticPr fontId="5"/>
  </si>
  <si>
    <t>作成</t>
    <rPh sb="0" eb="2">
      <t>サクセイ</t>
    </rPh>
    <phoneticPr fontId="5"/>
  </si>
  <si>
    <t>場所</t>
    <rPh sb="0" eb="2">
      <t>バショ</t>
    </rPh>
    <phoneticPr fontId="6"/>
  </si>
  <si>
    <t>議題</t>
    <rPh sb="0" eb="2">
      <t>ギダイ</t>
    </rPh>
    <phoneticPr fontId="6"/>
  </si>
  <si>
    <t>期限</t>
    <rPh sb="0" eb="2">
      <t>キゲン</t>
    </rPh>
    <phoneticPr fontId="6"/>
  </si>
  <si>
    <t>担当</t>
    <rPh sb="0" eb="2">
      <t>タントウ</t>
    </rPh>
    <phoneticPr fontId="6"/>
  </si>
  <si>
    <t>出席者
(敬称略)</t>
    <rPh sb="0" eb="3">
      <t>シュッセキシャ</t>
    </rPh>
    <rPh sb="5" eb="7">
      <t>ケイショウ</t>
    </rPh>
    <rPh sb="7" eb="8">
      <t>リャク</t>
    </rPh>
    <phoneticPr fontId="6"/>
  </si>
  <si>
    <t>以上</t>
    <rPh sb="0" eb="2">
      <t>イジョウ</t>
    </rPh>
    <phoneticPr fontId="2"/>
  </si>
  <si>
    <t>会　　　　　議　　　　　内　　　　　容</t>
    <rPh sb="12" eb="13">
      <t>ウチ</t>
    </rPh>
    <rPh sb="18" eb="19">
      <t>カタチ</t>
    </rPh>
    <phoneticPr fontId="6"/>
  </si>
  <si>
    <t>　　　　　　　　宿　　　　　題　　　　　事　　　　　項</t>
    <rPh sb="8" eb="9">
      <t>ヤド</t>
    </rPh>
    <rPh sb="14" eb="15">
      <t>ダイ</t>
    </rPh>
    <rPh sb="20" eb="21">
      <t>コト</t>
    </rPh>
    <rPh sb="26" eb="27">
      <t>コウ</t>
    </rPh>
    <phoneticPr fontId="6"/>
  </si>
  <si>
    <t xml:space="preserve"> 次　　　　　回　　　　　予　　　　　定  </t>
    <rPh sb="1" eb="2">
      <t>ツギ</t>
    </rPh>
    <rPh sb="7" eb="8">
      <t>カイ</t>
    </rPh>
    <rPh sb="13" eb="14">
      <t>ヨ</t>
    </rPh>
    <phoneticPr fontId="6"/>
  </si>
  <si>
    <t>決　　　　　定　　　　　事　　　　　項</t>
    <rPh sb="0" eb="1">
      <t>ケッ</t>
    </rPh>
    <rPh sb="6" eb="7">
      <t>サダム</t>
    </rPh>
    <rPh sb="12" eb="13">
      <t>コト</t>
    </rPh>
    <rPh sb="18" eb="19">
      <t>コウ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</si>
</sst>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4">
    <font>
      <sz val="10"/>
      <name val="平成角ゴシック"/>
      <family val="3"/>
      <charset val="128"/>
    </font>
    <font>
      <sz val="18"/>
      <name val="ＭＳ ゴシック"/>
      <family val="3"/>
      <charset val="128"/>
    </font>
    <font>
      <sz val="6"/>
      <name val="平成角ゴシック"/>
      <family val="3"/>
      <charset val="128"/>
    </font>
    <font>
      <sz val="10"/>
      <name val="ＭＳ ゴシック"/>
      <family val="3"/>
      <charset val="128"/>
    </font>
    <font>
      <b/>
      <sz val="18"/>
      <name val="ＭＳ Ｐゴシック"/>
      <family val="2"/>
      <charset val="128"/>
    </font>
    <font>
      <sz val="6"/>
      <name val="ＭＳ Ｐゴシック"/>
      <family val="2"/>
      <charset val="128"/>
    </font>
    <font>
      <sz val="6"/>
      <name val="Osaka"/>
      <family val="3"/>
      <charset val="128"/>
    </font>
    <font>
      <sz val="10"/>
      <name val="ＭＳ Ｐゴシック"/>
      <family val="2"/>
      <charset val="128"/>
    </font>
    <font>
      <sz val="8"/>
      <name val="ＭＳ ゴシック"/>
      <family val="3"/>
      <charset val="128"/>
    </font>
    <font>
      <sz val="11"/>
      <name val="ＭＳ Ｐゴシック"/>
      <family val="2"/>
      <charset val="128"/>
    </font>
    <font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10"/>
      <name val="ＭＳ Ｐ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126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distributed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horizontal="distributed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distributed"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horizontal="distributed" vertical="center"/>
    </xf>
    <xf numFmtId="0" fontId="3" fillId="0" borderId="9" xfId="0" applyFont="1" applyBorder="1" applyAlignment="1">
      <alignment vertical="center"/>
    </xf>
    <xf numFmtId="0" fontId="3" fillId="0" borderId="4" xfId="0" applyFont="1" applyBorder="1"/>
    <xf numFmtId="0" fontId="3" fillId="0" borderId="10" xfId="0" applyFont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176" fontId="3" fillId="0" borderId="0" xfId="0" applyNumberFormat="1" applyFont="1"/>
    <xf numFmtId="0" fontId="3" fillId="0" borderId="0" xfId="0" applyFont="1" applyAlignment="1">
      <alignment vertical="top"/>
    </xf>
    <xf numFmtId="0" fontId="3" fillId="0" borderId="17" xfId="0" applyFont="1" applyBorder="1"/>
    <xf numFmtId="0" fontId="1" fillId="0" borderId="0" xfId="0" applyFont="1" applyAlignment="1">
      <alignment horizontal="distributed" vertical="top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7" fillId="0" borderId="1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/>
    </xf>
    <xf numFmtId="0" fontId="7" fillId="0" borderId="2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/>
    </xf>
    <xf numFmtId="0" fontId="7" fillId="0" borderId="36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7" fillId="0" borderId="2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/>
    </xf>
    <xf numFmtId="0" fontId="7" fillId="0" borderId="3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left"/>
    </xf>
    <xf numFmtId="0" fontId="3" fillId="0" borderId="15" xfId="0" applyFont="1" applyBorder="1"/>
    <xf numFmtId="0" fontId="0" fillId="0" borderId="4" xfId="0" applyBorder="1" applyAlignment="1">
      <alignment vertical="top"/>
    </xf>
    <xf numFmtId="176" fontId="3" fillId="0" borderId="17" xfId="0" applyNumberFormat="1" applyFont="1" applyBorder="1"/>
    <xf numFmtId="0" fontId="3" fillId="0" borderId="37" xfId="0" applyFont="1" applyBorder="1"/>
    <xf numFmtId="0" fontId="0" fillId="0" borderId="0" xfId="0" applyAlignment="1">
      <alignment vertical="top"/>
    </xf>
    <xf numFmtId="0" fontId="7" fillId="0" borderId="0" xfId="0" applyFont="1" applyAlignment="1">
      <alignment vertical="top"/>
    </xf>
    <xf numFmtId="0" fontId="12" fillId="0" borderId="0" xfId="0" applyFont="1"/>
    <xf numFmtId="0" fontId="12" fillId="0" borderId="5" xfId="0" applyFont="1" applyBorder="1"/>
    <xf numFmtId="0" fontId="0" fillId="0" borderId="6" xfId="0" applyBorder="1" applyAlignment="1">
      <alignment vertical="top"/>
    </xf>
    <xf numFmtId="0" fontId="3" fillId="0" borderId="6" xfId="0" applyFont="1" applyBorder="1"/>
    <xf numFmtId="176" fontId="3" fillId="0" borderId="6" xfId="0" applyNumberFormat="1" applyFont="1" applyBorder="1"/>
    <xf numFmtId="0" fontId="3" fillId="0" borderId="7" xfId="0" applyFont="1" applyBorder="1"/>
    <xf numFmtId="49" fontId="3" fillId="0" borderId="13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14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23" xfId="0" applyNumberFormat="1" applyFont="1" applyBorder="1" applyAlignment="1">
      <alignment horizontal="center" vertical="top"/>
    </xf>
    <xf numFmtId="49" fontId="3" fillId="0" borderId="21" xfId="0" applyNumberFormat="1" applyFont="1" applyBorder="1" applyAlignment="1">
      <alignment horizontal="center" vertical="top"/>
    </xf>
    <xf numFmtId="49" fontId="3" fillId="0" borderId="15" xfId="0" applyNumberFormat="1" applyFont="1" applyBorder="1" applyAlignment="1">
      <alignment horizontal="center" vertical="top"/>
    </xf>
    <xf numFmtId="49" fontId="3" fillId="0" borderId="10" xfId="0" applyNumberFormat="1" applyFont="1" applyBorder="1" applyAlignment="1">
      <alignment horizontal="center" vertical="top"/>
    </xf>
    <xf numFmtId="49" fontId="13" fillId="0" borderId="10" xfId="0" applyNumberFormat="1" applyFont="1" applyBorder="1" applyAlignment="1">
      <alignment horizontal="center" vertical="top"/>
    </xf>
    <xf numFmtId="49" fontId="3" fillId="0" borderId="18" xfId="0" applyNumberFormat="1" applyFont="1" applyBorder="1" applyAlignment="1">
      <alignment horizontal="left" vertical="top"/>
    </xf>
    <xf numFmtId="49" fontId="3" fillId="0" borderId="16" xfId="0" applyNumberFormat="1" applyFont="1" applyBorder="1" applyAlignment="1">
      <alignment horizontal="left" vertical="top"/>
    </xf>
    <xf numFmtId="49" fontId="3" fillId="0" borderId="36" xfId="0" applyNumberFormat="1" applyFont="1" applyBorder="1" applyAlignment="1">
      <alignment horizontal="center" vertical="top"/>
    </xf>
    <xf numFmtId="0" fontId="0" fillId="0" borderId="0" xfId="0" applyAlignment="1">
      <alignment wrapText="1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19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3" fillId="0" borderId="16" xfId="0" applyNumberFormat="1" applyFont="1" applyBorder="1" applyAlignment="1">
      <alignment horizontal="center" vertical="top"/>
    </xf>
    <xf numFmtId="49" fontId="13" fillId="0" borderId="0" xfId="0" applyNumberFormat="1" applyFont="1" applyAlignment="1">
      <alignment horizontal="center" vertical="top"/>
    </xf>
    <xf numFmtId="0" fontId="3" fillId="2" borderId="9" xfId="0" applyFont="1" applyFill="1" applyBorder="1" applyAlignment="1">
      <alignment horizontal="centerContinuous" vertical="top"/>
    </xf>
    <xf numFmtId="0" fontId="3" fillId="2" borderId="26" xfId="0" applyFont="1" applyFill="1" applyBorder="1" applyAlignment="1">
      <alignment horizontal="centerContinuous" vertical="top"/>
    </xf>
    <xf numFmtId="0" fontId="3" fillId="2" borderId="11" xfId="0" applyFont="1" applyFill="1" applyBorder="1" applyAlignment="1">
      <alignment horizontal="centerContinuous" vertical="top"/>
    </xf>
    <xf numFmtId="0" fontId="3" fillId="2" borderId="22" xfId="0" applyFont="1" applyFill="1" applyBorder="1" applyAlignment="1">
      <alignment horizontal="centerContinuous" vertical="top"/>
    </xf>
    <xf numFmtId="0" fontId="3" fillId="0" borderId="32" xfId="0" applyFont="1" applyBorder="1" applyAlignment="1">
      <alignment horizontal="distributed" vertical="top"/>
    </xf>
    <xf numFmtId="0" fontId="3" fillId="0" borderId="4" xfId="0" applyFont="1" applyBorder="1" applyAlignment="1">
      <alignment horizontal="distributed" vertical="top"/>
    </xf>
    <xf numFmtId="0" fontId="3" fillId="0" borderId="13" xfId="0" applyFont="1" applyBorder="1" applyAlignment="1">
      <alignment horizontal="distributed" vertical="top"/>
    </xf>
    <xf numFmtId="0" fontId="3" fillId="0" borderId="0" xfId="0" applyFont="1" applyAlignment="1">
      <alignment horizontal="distributed" vertical="top"/>
    </xf>
    <xf numFmtId="0" fontId="3" fillId="0" borderId="33" xfId="0" applyFont="1" applyBorder="1" applyAlignment="1">
      <alignment horizontal="distributed" vertical="top"/>
    </xf>
    <xf numFmtId="0" fontId="3" fillId="0" borderId="6" xfId="0" applyFont="1" applyBorder="1" applyAlignment="1">
      <alignment horizontal="distributed" vertical="top"/>
    </xf>
    <xf numFmtId="0" fontId="12" fillId="0" borderId="6" xfId="0" applyFont="1" applyBorder="1"/>
    <xf numFmtId="0" fontId="3" fillId="0" borderId="10" xfId="0" applyFont="1" applyBorder="1" applyAlignment="1">
      <alignment vertical="top"/>
    </xf>
    <xf numFmtId="0" fontId="3" fillId="2" borderId="11" xfId="0" applyFont="1" applyFill="1" applyBorder="1" applyAlignment="1">
      <alignment horizontal="distributed" vertical="center"/>
    </xf>
    <xf numFmtId="0" fontId="3" fillId="2" borderId="9" xfId="0" applyFont="1" applyFill="1" applyBorder="1" applyAlignment="1">
      <alignment horizontal="distributed" vertical="center"/>
    </xf>
    <xf numFmtId="0" fontId="3" fillId="2" borderId="26" xfId="0" applyFont="1" applyFill="1" applyBorder="1" applyAlignment="1">
      <alignment horizontal="distributed" vertical="center"/>
    </xf>
    <xf numFmtId="0" fontId="3" fillId="2" borderId="32" xfId="0" applyFont="1" applyFill="1" applyBorder="1" applyAlignment="1">
      <alignment horizontal="distributed" vertical="top"/>
    </xf>
    <xf numFmtId="0" fontId="3" fillId="2" borderId="4" xfId="0" applyFont="1" applyFill="1" applyBorder="1" applyAlignment="1">
      <alignment horizontal="distributed" vertical="top"/>
    </xf>
    <xf numFmtId="0" fontId="3" fillId="2" borderId="23" xfId="0" applyFont="1" applyFill="1" applyBorder="1" applyAlignment="1">
      <alignment horizontal="distributed" vertical="top"/>
    </xf>
    <xf numFmtId="0" fontId="3" fillId="2" borderId="33" xfId="0" applyFont="1" applyFill="1" applyBorder="1" applyAlignment="1">
      <alignment horizontal="distributed" vertical="top"/>
    </xf>
    <xf numFmtId="0" fontId="3" fillId="2" borderId="6" xfId="0" applyFont="1" applyFill="1" applyBorder="1" applyAlignment="1">
      <alignment horizontal="distributed" vertical="top"/>
    </xf>
    <xf numFmtId="0" fontId="3" fillId="2" borderId="19" xfId="0" applyFont="1" applyFill="1" applyBorder="1" applyAlignment="1">
      <alignment horizontal="distributed" vertical="top"/>
    </xf>
    <xf numFmtId="0" fontId="3" fillId="2" borderId="32" xfId="0" applyFont="1" applyFill="1" applyBorder="1" applyAlignment="1">
      <alignment horizontal="distributed" vertical="top" wrapText="1"/>
    </xf>
    <xf numFmtId="0" fontId="3" fillId="2" borderId="13" xfId="0" applyFont="1" applyFill="1" applyBorder="1" applyAlignment="1">
      <alignment horizontal="distributed" vertical="top"/>
    </xf>
    <xf numFmtId="0" fontId="3" fillId="2" borderId="0" xfId="0" applyFont="1" applyFill="1" applyAlignment="1">
      <alignment horizontal="distributed" vertical="top"/>
    </xf>
    <xf numFmtId="0" fontId="3" fillId="2" borderId="14" xfId="0" applyFont="1" applyFill="1" applyBorder="1" applyAlignment="1">
      <alignment horizontal="distributed" vertical="top"/>
    </xf>
    <xf numFmtId="176" fontId="8" fillId="0" borderId="8" xfId="0" applyNumberFormat="1" applyFont="1" applyBorder="1" applyAlignment="1">
      <alignment horizontal="center" vertical="center"/>
    </xf>
    <xf numFmtId="176" fontId="8" fillId="0" borderId="26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distributed" vertical="top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3" fillId="2" borderId="25" xfId="0" applyFont="1" applyFill="1" applyBorder="1" applyAlignment="1">
      <alignment horizontal="distributed" vertical="center"/>
    </xf>
    <xf numFmtId="0" fontId="3" fillId="2" borderId="2" xfId="0" applyFont="1" applyFill="1" applyBorder="1" applyAlignment="1">
      <alignment horizontal="distributed" vertical="center"/>
    </xf>
    <xf numFmtId="0" fontId="3" fillId="2" borderId="27" xfId="0" applyFont="1" applyFill="1" applyBorder="1" applyAlignment="1">
      <alignment horizontal="distributed" vertical="center"/>
    </xf>
    <xf numFmtId="0" fontId="3" fillId="2" borderId="32" xfId="0" applyFont="1" applyFill="1" applyBorder="1" applyAlignment="1">
      <alignment horizontal="distributed" vertical="center"/>
    </xf>
    <xf numFmtId="0" fontId="3" fillId="2" borderId="4" xfId="0" applyFont="1" applyFill="1" applyBorder="1" applyAlignment="1">
      <alignment horizontal="distributed" vertical="center"/>
    </xf>
    <xf numFmtId="0" fontId="3" fillId="2" borderId="23" xfId="0" applyFont="1" applyFill="1" applyBorder="1" applyAlignment="1">
      <alignment horizontal="distributed" vertical="center"/>
    </xf>
    <xf numFmtId="0" fontId="3" fillId="2" borderId="33" xfId="0" applyFont="1" applyFill="1" applyBorder="1" applyAlignment="1">
      <alignment horizontal="distributed" vertical="center"/>
    </xf>
    <xf numFmtId="0" fontId="3" fillId="2" borderId="6" xfId="0" applyFont="1" applyFill="1" applyBorder="1" applyAlignment="1">
      <alignment horizontal="distributed" vertical="center"/>
    </xf>
    <xf numFmtId="0" fontId="3" fillId="2" borderId="19" xfId="0" applyFont="1" applyFill="1" applyBorder="1" applyAlignment="1">
      <alignment horizontal="distributed" vertical="center"/>
    </xf>
    <xf numFmtId="0" fontId="7" fillId="0" borderId="25" xfId="0" applyFont="1" applyBorder="1" applyAlignment="1">
      <alignment horizontal="center"/>
    </xf>
    <xf numFmtId="0" fontId="0" fillId="0" borderId="2" xfId="0" applyBorder="1"/>
    <xf numFmtId="0" fontId="0" fillId="0" borderId="20" xfId="0" applyBorder="1"/>
    <xf numFmtId="0" fontId="7" fillId="0" borderId="3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49" fontId="11" fillId="0" borderId="0" xfId="0" applyNumberFormat="1" applyFont="1" applyAlignment="1">
      <alignment horizontal="left" vertical="top"/>
    </xf>
  </cellXfs>
  <cellStyles count="3">
    <cellStyle name="標準" xfId="0" builtinId="0"/>
    <cellStyle name="標準 2" xfId="1" xr:uid="{88449F95-1C90-4802-A3DD-96AD3A66EC57}"/>
    <cellStyle name="標準 4 2" xfId="2" xr:uid="{B44D00D4-20EF-4C53-AD71-B992651C35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6E619-B0A7-4D53-B033-CB878581FFDD}">
  <dimension ref="A1:AR82"/>
  <sheetViews>
    <sheetView showGridLines="0" tabSelected="1" view="pageBreakPreview" zoomScaleNormal="100" zoomScaleSheetLayoutView="100" workbookViewId="0"/>
  </sheetViews>
  <sheetFormatPr defaultColWidth="3.7109375" defaultRowHeight="15" customHeight="1"/>
  <cols>
    <col min="1" max="4" width="3.7109375" style="1"/>
    <col min="5" max="6" width="3.7109375" style="1" customWidth="1"/>
    <col min="7" max="7" width="4.7109375" style="1" bestFit="1" customWidth="1"/>
    <col min="8" max="11" width="4.7109375" style="1" customWidth="1"/>
    <col min="12" max="12" width="6.85546875" style="1" bestFit="1" customWidth="1"/>
    <col min="13" max="13" width="5.7109375" style="1" bestFit="1" customWidth="1"/>
    <col min="14" max="14" width="7.7109375" style="1" bestFit="1" customWidth="1"/>
    <col min="15" max="15" width="4.7109375" style="1" bestFit="1" customWidth="1"/>
    <col min="16" max="16" width="3.7109375" style="1"/>
    <col min="17" max="17" width="6" style="1" customWidth="1"/>
    <col min="18" max="18" width="4" style="1" customWidth="1"/>
    <col min="19" max="19" width="4.42578125" style="1" customWidth="1"/>
    <col min="20" max="22" width="4" style="1" customWidth="1"/>
    <col min="23" max="23" width="4.7109375" style="1" customWidth="1"/>
    <col min="24" max="27" width="4" style="1" customWidth="1"/>
    <col min="28" max="28" width="5.28515625" style="1" customWidth="1"/>
    <col min="29" max="29" width="4" style="1" customWidth="1"/>
    <col min="30" max="30" width="4" style="14" customWidth="1"/>
    <col min="31" max="32" width="4" style="16" customWidth="1"/>
    <col min="33" max="34" width="4" style="1" customWidth="1"/>
    <col min="35" max="35" width="7.28515625" style="1" customWidth="1"/>
    <col min="36" max="16384" width="3.7109375" style="1"/>
  </cols>
  <sheetData>
    <row r="1" spans="2:44" ht="21.75" thickBot="1">
      <c r="B1" s="104" t="s">
        <v>0</v>
      </c>
      <c r="C1" s="104"/>
      <c r="D1" s="104"/>
      <c r="E1" s="104"/>
      <c r="F1" s="104"/>
      <c r="G1" s="104"/>
      <c r="H1" s="19"/>
      <c r="I1" s="19"/>
      <c r="J1" s="19"/>
      <c r="K1" s="19"/>
      <c r="L1" s="19"/>
      <c r="M1" s="19"/>
      <c r="Z1" s="12"/>
      <c r="AA1" s="105" t="s">
        <v>1</v>
      </c>
      <c r="AB1" s="106"/>
      <c r="AC1" s="106"/>
      <c r="AD1" s="106"/>
      <c r="AE1" s="106"/>
      <c r="AF1" s="106"/>
      <c r="AG1" s="106"/>
      <c r="AH1" s="107"/>
    </row>
    <row r="2" spans="2:44" ht="15.75" customHeight="1" thickBot="1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AH2" s="12"/>
    </row>
    <row r="3" spans="2:44" s="4" customFormat="1" ht="15" customHeight="1">
      <c r="B3" s="110" t="s">
        <v>2</v>
      </c>
      <c r="C3" s="111"/>
      <c r="D3" s="11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19">
        <f>F3</f>
        <v>0</v>
      </c>
      <c r="T3" s="120"/>
      <c r="U3" s="120"/>
      <c r="V3" s="120"/>
      <c r="W3" s="120"/>
      <c r="X3" s="120"/>
      <c r="Y3" s="120"/>
      <c r="Z3" s="121"/>
      <c r="AA3" s="119" t="s">
        <v>3</v>
      </c>
      <c r="AB3" s="123"/>
      <c r="AC3" s="123"/>
      <c r="AD3" s="123"/>
      <c r="AE3" s="123"/>
      <c r="AF3" s="123"/>
      <c r="AG3" s="123"/>
      <c r="AH3" s="124"/>
    </row>
    <row r="4" spans="2:44" s="4" customFormat="1" ht="15" customHeight="1">
      <c r="B4" s="113" t="s">
        <v>9</v>
      </c>
      <c r="C4" s="114"/>
      <c r="D4" s="11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108" t="s">
        <v>5</v>
      </c>
      <c r="T4" s="109"/>
      <c r="U4" s="109" t="s">
        <v>5</v>
      </c>
      <c r="V4" s="109"/>
      <c r="W4" s="109" t="s">
        <v>5</v>
      </c>
      <c r="X4" s="109"/>
      <c r="Y4" s="109" t="s">
        <v>5</v>
      </c>
      <c r="Z4" s="122"/>
      <c r="AA4" s="108" t="s">
        <v>6</v>
      </c>
      <c r="AB4" s="109"/>
      <c r="AC4" s="109" t="s">
        <v>6</v>
      </c>
      <c r="AD4" s="109"/>
      <c r="AE4" s="109" t="s">
        <v>6</v>
      </c>
      <c r="AF4" s="109"/>
      <c r="AG4" s="109" t="s">
        <v>7</v>
      </c>
      <c r="AH4" s="122"/>
    </row>
    <row r="5" spans="2:44" s="4" customFormat="1" ht="15" customHeight="1">
      <c r="B5" s="116"/>
      <c r="C5" s="117"/>
      <c r="D5" s="118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27"/>
      <c r="T5" s="33"/>
      <c r="U5" s="25"/>
      <c r="V5" s="34"/>
      <c r="W5" s="25"/>
      <c r="X5" s="34"/>
      <c r="Y5" s="25"/>
      <c r="Z5" s="28"/>
      <c r="AA5" s="40"/>
      <c r="AB5" s="34"/>
      <c r="AC5" s="41"/>
      <c r="AD5" s="34"/>
      <c r="AE5" s="41"/>
      <c r="AF5" s="34"/>
      <c r="AG5" s="41"/>
      <c r="AH5" s="28"/>
    </row>
    <row r="6" spans="2:44" s="4" customFormat="1" ht="15" customHeight="1">
      <c r="B6" s="87" t="s">
        <v>8</v>
      </c>
      <c r="C6" s="88"/>
      <c r="D6" s="89"/>
      <c r="E6" s="9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29"/>
      <c r="T6" s="35"/>
      <c r="U6" s="26"/>
      <c r="V6" s="23"/>
      <c r="W6" s="26"/>
      <c r="X6" s="23"/>
      <c r="Y6" s="26"/>
      <c r="Z6" s="30"/>
      <c r="AA6" s="36"/>
      <c r="AB6" s="23"/>
      <c r="AC6" s="26"/>
      <c r="AD6" s="23"/>
      <c r="AE6" s="26"/>
      <c r="AF6" s="23"/>
      <c r="AG6" s="26"/>
      <c r="AH6" s="30"/>
    </row>
    <row r="7" spans="2:44" s="4" customFormat="1" ht="15" customHeight="1">
      <c r="B7" s="90" t="s">
        <v>4</v>
      </c>
      <c r="C7" s="91"/>
      <c r="D7" s="92"/>
      <c r="E7" s="20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29"/>
      <c r="T7" s="35"/>
      <c r="U7" s="26"/>
      <c r="V7" s="23"/>
      <c r="W7" s="26"/>
      <c r="X7" s="23"/>
      <c r="Y7" s="26"/>
      <c r="Z7" s="30"/>
      <c r="AA7" s="36"/>
      <c r="AB7" s="23"/>
      <c r="AC7" s="26"/>
      <c r="AD7" s="23"/>
      <c r="AE7" s="26"/>
      <c r="AF7" s="23"/>
      <c r="AG7" s="26"/>
      <c r="AH7" s="30"/>
    </row>
    <row r="8" spans="2:44" s="4" customFormat="1" ht="15" customHeight="1" thickBot="1">
      <c r="B8" s="93"/>
      <c r="C8" s="94"/>
      <c r="D8" s="95"/>
      <c r="E8" s="21"/>
      <c r="S8" s="31"/>
      <c r="T8" s="37"/>
      <c r="U8" s="38"/>
      <c r="V8" s="24"/>
      <c r="W8" s="38"/>
      <c r="X8" s="24"/>
      <c r="Y8" s="38"/>
      <c r="Z8" s="32"/>
      <c r="AA8" s="39"/>
      <c r="AB8" s="24"/>
      <c r="AC8" s="38"/>
      <c r="AD8" s="24"/>
      <c r="AE8" s="38"/>
      <c r="AF8" s="24"/>
      <c r="AG8" s="38"/>
      <c r="AH8" s="32"/>
    </row>
    <row r="9" spans="2:44" s="4" customFormat="1" ht="15" customHeight="1">
      <c r="B9" s="96" t="s">
        <v>12</v>
      </c>
      <c r="C9" s="91"/>
      <c r="D9" s="92"/>
      <c r="E9" s="43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11"/>
      <c r="T9" s="11"/>
      <c r="U9" s="11"/>
      <c r="V9" s="11"/>
      <c r="W9" s="11"/>
      <c r="X9" s="11"/>
      <c r="Y9" s="1"/>
      <c r="Z9" s="18"/>
      <c r="AA9" s="18"/>
      <c r="AB9" s="18"/>
      <c r="AC9" s="18"/>
      <c r="AD9" s="42"/>
      <c r="AE9" s="45"/>
      <c r="AF9" s="45"/>
      <c r="AG9" s="18"/>
      <c r="AH9" s="46"/>
    </row>
    <row r="10" spans="2:44" ht="15" customHeight="1">
      <c r="B10" s="97"/>
      <c r="C10" s="98"/>
      <c r="D10" s="99"/>
      <c r="E10" s="43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AD10" s="22"/>
      <c r="AH10" s="12"/>
      <c r="AR10" s="4"/>
    </row>
    <row r="11" spans="2:44" ht="15" customHeight="1">
      <c r="B11" s="97"/>
      <c r="C11" s="98"/>
      <c r="D11" s="99"/>
      <c r="E11" s="43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AH11" s="12"/>
      <c r="AR11" s="4"/>
    </row>
    <row r="12" spans="2:44" ht="15" customHeight="1">
      <c r="B12" s="93"/>
      <c r="C12" s="94"/>
      <c r="D12" s="95"/>
      <c r="E12" s="50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15"/>
      <c r="AE12" s="53"/>
      <c r="AF12" s="53"/>
      <c r="AG12" s="52"/>
      <c r="AH12" s="54"/>
    </row>
    <row r="13" spans="2:44" s="4" customFormat="1" ht="15" customHeight="1">
      <c r="B13" s="77" t="s">
        <v>17</v>
      </c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8"/>
    </row>
    <row r="14" spans="2:44" s="4" customFormat="1" ht="15" customHeight="1">
      <c r="B14" s="81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22"/>
      <c r="AE14" s="16"/>
      <c r="AF14" s="16"/>
      <c r="AG14" s="1"/>
      <c r="AH14" s="12"/>
    </row>
    <row r="15" spans="2:44" ht="15" customHeight="1">
      <c r="B15" s="81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AD15" s="22"/>
      <c r="AH15" s="12"/>
      <c r="AR15" s="4"/>
    </row>
    <row r="16" spans="2:44" ht="15" customHeight="1">
      <c r="B16" s="81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AD16" s="22"/>
      <c r="AH16" s="12"/>
      <c r="AR16" s="4"/>
    </row>
    <row r="17" spans="2:44" ht="15" customHeight="1">
      <c r="B17" s="81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AD17" s="22"/>
      <c r="AH17" s="12"/>
      <c r="AR17" s="4"/>
    </row>
    <row r="18" spans="2:44" ht="15" customHeight="1">
      <c r="B18" s="81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AD18" s="22"/>
      <c r="AH18" s="12"/>
      <c r="AR18" s="4"/>
    </row>
    <row r="19" spans="2:44" ht="15" customHeight="1">
      <c r="B19" s="83"/>
      <c r="C19" s="84"/>
      <c r="D19" s="84"/>
      <c r="E19" s="85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15"/>
      <c r="AE19" s="53"/>
      <c r="AF19" s="53"/>
      <c r="AG19" s="52"/>
      <c r="AH19" s="54"/>
    </row>
    <row r="20" spans="2:44" s="4" customFormat="1" ht="15" customHeight="1">
      <c r="B20" s="77" t="s">
        <v>15</v>
      </c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6"/>
      <c r="AE20" s="100" t="s">
        <v>11</v>
      </c>
      <c r="AF20" s="101"/>
      <c r="AG20" s="102" t="s">
        <v>10</v>
      </c>
      <c r="AH20" s="103"/>
    </row>
    <row r="21" spans="2:44" ht="15" customHeight="1">
      <c r="B21" s="79"/>
      <c r="C21" s="47"/>
      <c r="D21" s="80"/>
      <c r="E21" s="11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AD21" s="22"/>
      <c r="AE21" s="58"/>
      <c r="AF21" s="59"/>
      <c r="AG21" s="58"/>
      <c r="AH21" s="60"/>
      <c r="AR21" s="4"/>
    </row>
    <row r="22" spans="2:44" ht="15" customHeight="1">
      <c r="B22" s="81"/>
      <c r="C22" s="47"/>
      <c r="D22" s="82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AE22" s="61"/>
      <c r="AF22" s="57"/>
      <c r="AG22" s="61"/>
      <c r="AH22" s="62"/>
      <c r="AR22" s="4"/>
    </row>
    <row r="23" spans="2:44" ht="15" customHeight="1">
      <c r="B23" s="81"/>
      <c r="C23" s="48"/>
      <c r="D23" s="82"/>
      <c r="E23" s="49"/>
      <c r="F23" s="48"/>
      <c r="G23" s="47"/>
      <c r="H23" s="47"/>
      <c r="I23" s="47"/>
      <c r="J23" s="47"/>
      <c r="K23" s="47"/>
      <c r="L23" s="48"/>
      <c r="M23" s="47"/>
      <c r="N23" s="47"/>
      <c r="O23" s="47"/>
      <c r="P23" s="47"/>
      <c r="Q23" s="47"/>
      <c r="R23" s="47"/>
      <c r="AA23" s="49"/>
      <c r="AE23" s="61"/>
      <c r="AF23" s="57"/>
      <c r="AG23" s="61"/>
      <c r="AH23" s="62"/>
      <c r="AR23" s="4"/>
    </row>
    <row r="24" spans="2:44" ht="15" customHeight="1">
      <c r="B24" s="81"/>
      <c r="C24" s="47"/>
      <c r="D24" s="82"/>
      <c r="E24" s="49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AE24" s="61"/>
      <c r="AF24" s="57"/>
      <c r="AG24" s="61"/>
      <c r="AH24" s="62"/>
      <c r="AR24" s="4"/>
    </row>
    <row r="25" spans="2:44" ht="15" customHeight="1">
      <c r="B25" s="83"/>
      <c r="C25" s="84"/>
      <c r="D25" s="84"/>
      <c r="E25" s="85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15"/>
      <c r="AE25" s="69"/>
      <c r="AF25" s="70"/>
      <c r="AG25" s="69"/>
      <c r="AH25" s="71"/>
    </row>
    <row r="26" spans="2:44" s="4" customFormat="1" ht="15" customHeight="1">
      <c r="B26" s="77" t="s">
        <v>16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8"/>
    </row>
    <row r="27" spans="2:44" s="4" customFormat="1" ht="15" customHeight="1">
      <c r="B27" s="81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22"/>
      <c r="AE27" s="16"/>
      <c r="AF27" s="16"/>
      <c r="AG27" s="1"/>
      <c r="AH27" s="12"/>
    </row>
    <row r="28" spans="2:44" ht="15" customHeight="1">
      <c r="B28" s="81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AD28" s="22"/>
      <c r="AH28" s="12"/>
      <c r="AR28" s="4"/>
    </row>
    <row r="29" spans="2:44" ht="15" customHeight="1">
      <c r="B29" s="77" t="s">
        <v>14</v>
      </c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8"/>
    </row>
    <row r="30" spans="2:44" s="17" customFormat="1" ht="15" customHeight="1">
      <c r="B30" s="55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72"/>
      <c r="AE30" s="68"/>
      <c r="AF30" s="68"/>
      <c r="AG30" s="68"/>
      <c r="AH30" s="60"/>
    </row>
    <row r="31" spans="2:44" s="17" customFormat="1" ht="15" customHeight="1">
      <c r="B31" s="5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72"/>
      <c r="AH31" s="62"/>
    </row>
    <row r="32" spans="2:44" s="17" customFormat="1" ht="15" customHeight="1">
      <c r="B32" s="5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72"/>
      <c r="AH32" s="62"/>
    </row>
    <row r="33" spans="2:34" s="17" customFormat="1" ht="15" customHeight="1">
      <c r="B33" s="5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72"/>
      <c r="AH33" s="62"/>
    </row>
    <row r="34" spans="2:34" s="17" customFormat="1" ht="15" customHeight="1">
      <c r="B34" s="5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72"/>
      <c r="AH34" s="62"/>
    </row>
    <row r="35" spans="2:34" s="17" customFormat="1" ht="15" customHeight="1">
      <c r="B35" s="5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72"/>
      <c r="AH35" s="62"/>
    </row>
    <row r="36" spans="2:34" s="17" customFormat="1" ht="15" customHeight="1">
      <c r="B36" s="5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72"/>
      <c r="AH36" s="62"/>
    </row>
    <row r="37" spans="2:34" s="17" customFormat="1" ht="15" customHeight="1">
      <c r="B37" s="5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72"/>
      <c r="AH37" s="62"/>
    </row>
    <row r="38" spans="2:34" s="17" customFormat="1" ht="15" customHeight="1">
      <c r="B38" s="5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72"/>
      <c r="AH38" s="62"/>
    </row>
    <row r="39" spans="2:34" s="17" customFormat="1" ht="15" customHeight="1">
      <c r="B39" s="5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72"/>
      <c r="AH39" s="62"/>
    </row>
    <row r="40" spans="2:34" s="17" customFormat="1" ht="15" customHeight="1">
      <c r="B40" s="5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72"/>
      <c r="AH40" s="62"/>
    </row>
    <row r="41" spans="2:34" s="17" customFormat="1" ht="15" customHeight="1">
      <c r="B41" s="5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72"/>
      <c r="AH41" s="62"/>
    </row>
    <row r="42" spans="2:34" s="17" customFormat="1" ht="15" customHeight="1">
      <c r="B42" s="5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72"/>
      <c r="AH42" s="62"/>
    </row>
    <row r="43" spans="2:34" s="17" customFormat="1" ht="15" customHeight="1">
      <c r="B43" s="5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72"/>
      <c r="AH43" s="62"/>
    </row>
    <row r="44" spans="2:34" s="17" customFormat="1" ht="15" customHeight="1">
      <c r="B44" s="5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72"/>
      <c r="AH44" s="62"/>
    </row>
    <row r="45" spans="2:34" s="17" customFormat="1" ht="15" customHeight="1">
      <c r="B45" s="5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72"/>
      <c r="AH45" s="62"/>
    </row>
    <row r="46" spans="2:34" s="17" customFormat="1" ht="15" customHeight="1">
      <c r="B46" s="5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72"/>
      <c r="AH46" s="62"/>
    </row>
    <row r="47" spans="2:34" s="17" customFormat="1" ht="15" customHeight="1">
      <c r="B47" s="5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72"/>
      <c r="AH47" s="62"/>
    </row>
    <row r="48" spans="2:34" s="17" customFormat="1" ht="15" customHeight="1">
      <c r="B48" s="5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72"/>
      <c r="AH48" s="62"/>
    </row>
    <row r="49" spans="2:34" s="17" customFormat="1" ht="15" customHeight="1">
      <c r="B49" s="5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72"/>
      <c r="AH49" s="62"/>
    </row>
    <row r="50" spans="2:34" s="17" customFormat="1" ht="15" customHeight="1">
      <c r="B50" s="5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72"/>
      <c r="AH50" s="62"/>
    </row>
    <row r="51" spans="2:34" s="17" customFormat="1" ht="15" customHeight="1">
      <c r="B51" s="5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72"/>
      <c r="AH51" s="62"/>
    </row>
    <row r="52" spans="2:34" s="17" customFormat="1" ht="15" customHeight="1">
      <c r="B52" s="5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72"/>
      <c r="AH52" s="62"/>
    </row>
    <row r="53" spans="2:34" s="17" customFormat="1" ht="15" customHeight="1">
      <c r="B53" s="5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72"/>
      <c r="AH53" s="62"/>
    </row>
    <row r="54" spans="2:34" s="17" customFormat="1" ht="15" customHeight="1">
      <c r="B54" s="5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72"/>
      <c r="AH54" s="62"/>
    </row>
    <row r="55" spans="2:34" s="17" customFormat="1" ht="15" customHeight="1">
      <c r="B55" s="5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72"/>
      <c r="AH55" s="62"/>
    </row>
    <row r="56" spans="2:34" s="17" customFormat="1" ht="15" customHeight="1">
      <c r="B56" s="5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72"/>
      <c r="AH56" s="62"/>
    </row>
    <row r="57" spans="2:34" s="17" customFormat="1" ht="15" customHeight="1">
      <c r="B57" s="5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72"/>
      <c r="AH57" s="62"/>
    </row>
    <row r="58" spans="2:34" s="17" customFormat="1" ht="15" customHeight="1">
      <c r="B58" s="5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72"/>
      <c r="AH58" s="62"/>
    </row>
    <row r="59" spans="2:34" s="17" customFormat="1" ht="15" customHeight="1">
      <c r="B59" s="5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72"/>
      <c r="AH59" s="62"/>
    </row>
    <row r="60" spans="2:34" s="17" customFormat="1" ht="15" customHeight="1">
      <c r="B60" s="5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74"/>
      <c r="AH60" s="63"/>
    </row>
    <row r="61" spans="2:34" s="17" customFormat="1" ht="15" customHeight="1">
      <c r="B61" s="5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72"/>
      <c r="AH61" s="62"/>
    </row>
    <row r="62" spans="2:34" s="17" customFormat="1" ht="15" customHeight="1">
      <c r="B62" s="5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72"/>
      <c r="AH62" s="62"/>
    </row>
    <row r="63" spans="2:34" s="17" customFormat="1" ht="15" customHeight="1">
      <c r="B63" s="5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74"/>
      <c r="AH63" s="63"/>
    </row>
    <row r="64" spans="2:34" s="17" customFormat="1" ht="15" customHeight="1">
      <c r="B64" s="5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72"/>
      <c r="AH64" s="62"/>
    </row>
    <row r="65" spans="2:34" s="17" customFormat="1" ht="15" customHeight="1">
      <c r="B65" s="5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72"/>
      <c r="AH65" s="62"/>
    </row>
    <row r="66" spans="2:34" s="17" customFormat="1" ht="15" customHeight="1">
      <c r="B66" s="5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74"/>
      <c r="AH66" s="63"/>
    </row>
    <row r="67" spans="2:34" s="17" customFormat="1" ht="15" customHeight="1">
      <c r="B67" s="5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72"/>
      <c r="AH67" s="62"/>
    </row>
    <row r="68" spans="2:34" s="17" customFormat="1" ht="15" customHeight="1">
      <c r="B68" s="5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72"/>
      <c r="AH68" s="62"/>
    </row>
    <row r="69" spans="2:34" s="17" customFormat="1" ht="15" customHeight="1">
      <c r="B69" s="5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72"/>
      <c r="AH69" s="62"/>
    </row>
    <row r="70" spans="2:34" s="17" customFormat="1" ht="15" customHeight="1">
      <c r="B70" s="5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74"/>
      <c r="AH70" s="63"/>
    </row>
    <row r="71" spans="2:34" s="17" customFormat="1" ht="15" customHeight="1">
      <c r="B71" s="5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72"/>
      <c r="AH71" s="62"/>
    </row>
    <row r="72" spans="2:34" s="17" customFormat="1" ht="15" customHeight="1">
      <c r="B72" s="5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72"/>
      <c r="AH72" s="62"/>
    </row>
    <row r="73" spans="2:34" s="17" customFormat="1" ht="15" customHeight="1">
      <c r="B73" s="5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72"/>
      <c r="AH73" s="62"/>
    </row>
    <row r="74" spans="2:34" s="17" customFormat="1" ht="15" customHeight="1">
      <c r="B74" s="5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74"/>
      <c r="AH74" s="63"/>
    </row>
    <row r="75" spans="2:34" s="17" customFormat="1" ht="15" customHeight="1">
      <c r="B75" s="5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72"/>
      <c r="AH75" s="62"/>
    </row>
    <row r="76" spans="2:34" s="17" customFormat="1" ht="15" customHeight="1">
      <c r="B76" s="5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72"/>
      <c r="AH76" s="62"/>
    </row>
    <row r="77" spans="2:34" s="17" customFormat="1" ht="15" customHeight="1">
      <c r="B77" s="5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72"/>
      <c r="AH77" s="62"/>
    </row>
    <row r="78" spans="2:34" s="17" customFormat="1" ht="15" customHeight="1">
      <c r="B78" s="5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74"/>
      <c r="AH78" s="63"/>
    </row>
    <row r="79" spans="2:34" s="17" customFormat="1" ht="15" customHeight="1">
      <c r="B79" s="5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72"/>
      <c r="AH79" s="62"/>
    </row>
    <row r="80" spans="2:34" s="17" customFormat="1" ht="15" customHeight="1">
      <c r="B80" s="55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t="s">
        <v>13</v>
      </c>
      <c r="AD80" s="67"/>
      <c r="AE80" s="72"/>
      <c r="AF80" s="72"/>
      <c r="AG80" s="72"/>
      <c r="AH80" s="62"/>
    </row>
    <row r="81" spans="1:34" s="17" customFormat="1" ht="15" customHeight="1" thickBot="1">
      <c r="A81" s="86"/>
      <c r="B81" s="64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73"/>
      <c r="AE81" s="73"/>
      <c r="AF81" s="73"/>
      <c r="AG81" s="73"/>
      <c r="AH81" s="66"/>
    </row>
    <row r="82" spans="1:34" ht="15" customHeight="1">
      <c r="AG82" s="13"/>
    </row>
  </sheetData>
  <mergeCells count="68">
    <mergeCell ref="C76:AF76"/>
    <mergeCell ref="C77:AF77"/>
    <mergeCell ref="C78:AF78"/>
    <mergeCell ref="C79:AF79"/>
    <mergeCell ref="C71:AF71"/>
    <mergeCell ref="C72:AF72"/>
    <mergeCell ref="C73:AF73"/>
    <mergeCell ref="C74:AF74"/>
    <mergeCell ref="C75:AF75"/>
    <mergeCell ref="C66:AF66"/>
    <mergeCell ref="C67:AF67"/>
    <mergeCell ref="C68:AF68"/>
    <mergeCell ref="C69:AF69"/>
    <mergeCell ref="C70:AF70"/>
    <mergeCell ref="C61:AF61"/>
    <mergeCell ref="C62:AF62"/>
    <mergeCell ref="C63:AF63"/>
    <mergeCell ref="C64:AF64"/>
    <mergeCell ref="C65:AF65"/>
    <mergeCell ref="C56:AF56"/>
    <mergeCell ref="C57:AF57"/>
    <mergeCell ref="C58:AF58"/>
    <mergeCell ref="C59:AF59"/>
    <mergeCell ref="C60:AF60"/>
    <mergeCell ref="C51:AF51"/>
    <mergeCell ref="C52:AF52"/>
    <mergeCell ref="C53:AF53"/>
    <mergeCell ref="C54:AF54"/>
    <mergeCell ref="C55:AF55"/>
    <mergeCell ref="C46:AF46"/>
    <mergeCell ref="C47:AF47"/>
    <mergeCell ref="C48:AF48"/>
    <mergeCell ref="C49:AF49"/>
    <mergeCell ref="C50:AF50"/>
    <mergeCell ref="C41:AF41"/>
    <mergeCell ref="C42:AF42"/>
    <mergeCell ref="C43:AF43"/>
    <mergeCell ref="C44:AF44"/>
    <mergeCell ref="C45:AF45"/>
    <mergeCell ref="C36:AF36"/>
    <mergeCell ref="C37:AF37"/>
    <mergeCell ref="C38:AF38"/>
    <mergeCell ref="C39:AF39"/>
    <mergeCell ref="C40:AF40"/>
    <mergeCell ref="C31:AF31"/>
    <mergeCell ref="C32:AF32"/>
    <mergeCell ref="C33:AF33"/>
    <mergeCell ref="C34:AF34"/>
    <mergeCell ref="C35:AF35"/>
    <mergeCell ref="B1:G1"/>
    <mergeCell ref="AA1:AH1"/>
    <mergeCell ref="AA4:AB4"/>
    <mergeCell ref="W4:X4"/>
    <mergeCell ref="B3:D3"/>
    <mergeCell ref="AE4:AF4"/>
    <mergeCell ref="B4:D5"/>
    <mergeCell ref="S3:Z3"/>
    <mergeCell ref="Y4:Z4"/>
    <mergeCell ref="AC4:AD4"/>
    <mergeCell ref="U4:V4"/>
    <mergeCell ref="S4:T4"/>
    <mergeCell ref="AG4:AH4"/>
    <mergeCell ref="AA3:AH3"/>
    <mergeCell ref="B6:D6"/>
    <mergeCell ref="B7:D8"/>
    <mergeCell ref="B9:D12"/>
    <mergeCell ref="AE20:AF20"/>
    <mergeCell ref="AG20:AH20"/>
  </mergeCells>
  <phoneticPr fontId="2"/>
  <printOptions horizontalCentered="1"/>
  <pageMargins left="0.23622047244094491" right="0.23622047244094491" top="0.43307086614173229" bottom="0.51181102362204722" header="0.23622047244094491" footer="0.19685039370078741"/>
  <pageSetup paperSize="9" scale="68" fitToHeight="0" orientation="portrait" horizontalDpi="300" verticalDpi="300" r:id="rId1"/>
  <headerFooter alignWithMargins="0"/>
</worksheet>
</file>

<file path=docMetadata/LabelInfo.xml><?xml version="1.0" encoding="utf-8"?>
<clbl:labelList xmlns:clbl="http://schemas.microsoft.com/office/2020/mipLabelMetadata">
  <clbl:label id="{abef13c3-ec84-4360-afc1-346329e5c56e}" enabled="1" method="Standard" siteId="{f54277c9-dafe-44aa-85a4-73d5c7c524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議事録_TEMPLATE</vt:lpstr>
      <vt:lpstr>議事録_TEMPLATE!Print_Area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2025-12-01T00:12:36Z</dcterms:created>
  <dcterms:modified xsi:type="dcterms:W3CDTF">2025-12-01T00:13:00Z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ef13c3-ec84-4360-afc1-346329e5c56e_Enabled">
    <vt:lpwstr>true</vt:lpwstr>
  </property>
  <property fmtid="{D5CDD505-2E9C-101B-9397-08002B2CF9AE}" pid="3" name="MSIP_Label_abef13c3-ec84-4360-afc1-346329e5c56e_SetDate">
    <vt:lpwstr>2025-12-01T00:13:00Z</vt:lpwstr>
  </property>
  <property fmtid="{D5CDD505-2E9C-101B-9397-08002B2CF9AE}" pid="4" name="MSIP_Label_abef13c3-ec84-4360-afc1-346329e5c56e_Method">
    <vt:lpwstr>Standard</vt:lpwstr>
  </property>
  <property fmtid="{D5CDD505-2E9C-101B-9397-08002B2CF9AE}" pid="5" name="MSIP_Label_abef13c3-ec84-4360-afc1-346329e5c56e_Name">
    <vt:lpwstr>No_Encryption</vt:lpwstr>
  </property>
  <property fmtid="{D5CDD505-2E9C-101B-9397-08002B2CF9AE}" pid="6" name="MSIP_Label_abef13c3-ec84-4360-afc1-346329e5c56e_SiteId">
    <vt:lpwstr>f54277c9-dafe-44aa-85a4-73d5c7c52450</vt:lpwstr>
  </property>
  <property fmtid="{D5CDD505-2E9C-101B-9397-08002B2CF9AE}" pid="7" name="MSIP_Label_abef13c3-ec84-4360-afc1-346329e5c56e_ActionId">
    <vt:lpwstr>e3281a4d-3139-4a8e-8405-5fb9a8b50cc7</vt:lpwstr>
  </property>
  <property fmtid="{D5CDD505-2E9C-101B-9397-08002B2CF9AE}" pid="8" name="MSIP_Label_abef13c3-ec84-4360-afc1-346329e5c56e_ContentBits">
    <vt:lpwstr>0</vt:lpwstr>
  </property>
  <property fmtid="{D5CDD505-2E9C-101B-9397-08002B2CF9AE}" pid="9" name="MSIP_Label_abef13c3-ec84-4360-afc1-346329e5c56e_Tag">
    <vt:lpwstr>10, 3, 0, 1</vt:lpwstr>
  </property>
</Properties>
</file>