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ola\Documents\New folder\Excel-Tutorial-main\"/>
    </mc:Choice>
  </mc:AlternateContent>
  <bookViews>
    <workbookView xWindow="0" yWindow="0" windowWidth="20490" windowHeight="702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K2" i="5"/>
  <c r="J2" i="5"/>
  <c r="L2" i="12"/>
  <c r="K2" i="12"/>
  <c r="J2" i="12"/>
  <c r="M3" i="7"/>
  <c r="M4" i="7"/>
  <c r="M5" i="7"/>
  <c r="M6" i="7"/>
  <c r="M7" i="7"/>
  <c r="M8" i="7"/>
  <c r="M9" i="7"/>
  <c r="M10" i="7"/>
  <c r="M2" i="7"/>
  <c r="L2" i="7"/>
  <c r="L3" i="7"/>
  <c r="L4" i="7"/>
  <c r="L5" i="7"/>
  <c r="L6" i="7"/>
  <c r="L7" i="7"/>
  <c r="L8" i="7"/>
  <c r="L9" i="7"/>
  <c r="L10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L3" i="3"/>
  <c r="L4" i="3"/>
  <c r="L5" i="3"/>
  <c r="L6" i="3"/>
  <c r="L7" i="3"/>
  <c r="L8" i="3"/>
  <c r="L9" i="3"/>
  <c r="L10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2" i="2"/>
  <c r="J3" i="2"/>
  <c r="J4" i="2"/>
  <c r="J5" i="2"/>
  <c r="J6" i="2"/>
  <c r="J7" i="2"/>
  <c r="J8" i="2"/>
  <c r="J9" i="2"/>
  <c r="J10" i="2"/>
  <c r="J2" i="8"/>
  <c r="J3" i="8"/>
  <c r="J4" i="8"/>
  <c r="J5" i="8"/>
  <c r="J6" i="8"/>
  <c r="J7" i="8"/>
  <c r="J8" i="8"/>
  <c r="J9" i="8"/>
  <c r="J10" i="8"/>
  <c r="K3" i="9"/>
  <c r="J3" i="9"/>
  <c r="K2" i="9"/>
  <c r="J2" i="9"/>
  <c r="K2" i="8"/>
  <c r="K3" i="8"/>
  <c r="K7" i="8"/>
  <c r="K8" i="8"/>
  <c r="K5" i="8"/>
  <c r="K9" i="8"/>
  <c r="K6" i="8"/>
  <c r="K10" i="8"/>
  <c r="K4" i="8"/>
  <c r="H11" i="1" l="1"/>
  <c r="H12" i="1"/>
</calcChain>
</file>

<file path=xl/sharedStrings.xml><?xml version="1.0" encoding="utf-8"?>
<sst xmlns="http://schemas.openxmlformats.org/spreadsheetml/2006/main" count="584" uniqueCount="92">
  <si>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</si>
  <si>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</si>
  <si>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</si>
  <si>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</si>
  <si>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</si>
  <si>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</si>
  <si>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</si>
  <si>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</si>
  <si>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</si>
  <si>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</si>
  <si>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</si>
  <si>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</si>
  <si>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</si>
  <si>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</si>
  <si>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</si>
  <si>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</si>
  <si>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</si>
  <si>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</si>
  <si>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</si>
  <si>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</si>
  <si>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</si>
  <si>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</si>
  <si>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</si>
  <si>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</si>
  <si>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</si>
  <si>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</si>
  <si>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</si>
  <si>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</si>
  <si>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</si>
  <si>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</si>
  <si>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</si>
  <si>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</si>
  <si>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</si>
  <si>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</si>
  <si>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</si>
  <si>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</si>
  <si>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</si>
  <si>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</si>
  <si>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</si>
  <si>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</si>
  <si>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</si>
  <si>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</si>
  <si>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</si>
  <si>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</si>
  <si>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</si>
  <si>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</si>
  <si>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</si>
  <si>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</si>
  <si>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</si>
  <si>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</si>
  <si>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</si>
  <si>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</si>
  <si>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</si>
  <si>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</si>
  <si>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</si>
  <si>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</si>
  <si>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</si>
  <si>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</si>
  <si>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</si>
  <si>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</si>
  <si>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</si>
  <si>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</si>
  <si>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</si>
  <si>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</si>
  <si>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</si>
  <si>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</si>
  <si>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</si>
  <si>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</si>
  <si>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</si>
  <si>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</si>
  <si>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</si>
  <si>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</si>
  <si>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</si>
  <si>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</si>
  <si>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</si>
  <si>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</si>
  <si>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</si>
  <si>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</si>
  <si>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</si>
  <si>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</si>
  <si>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</si>
  <si>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</si>
  <si>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</si>
  <si>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</si>
  <si>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</si>
  <si>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</si>
  <si>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</si>
  <si>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</si>
  <si>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usefull, very usefull</t>
  </si>
  <si>
    <t>1-5-2000</t>
  </si>
  <si>
    <t>11-8-2003</t>
  </si>
  <si>
    <t>11-2-2001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</si>
</sst>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N5" sqref="N5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B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 ca="1">IFS(F2:F10  = "Salesman", "Sales", F2:F10 = "HR", "FIRE IMMEDIATELY", F2:F10 = "Regional Manager", "give christmas bonas")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ca="1" si="1">IFS(F3:F11 = "Salesman","Sales",F3:F11="HR", "FIRE IMMEDIATELY",F3:F11 = "Regional Manager", "give christmas bonas")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B1" workbookViewId="0">
      <selection activeCell="J2" sqref="J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1"/>
  <sheetViews>
    <sheetView topLeftCell="C1" workbookViewId="0">
      <selection activeCell="M14" sqref="M14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  <row r="11" spans="1:13" x14ac:dyDescent="0.25">
      <c r="M1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workbookViewId="0">
      <selection activeCell="M7" sqref="M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RIGHT(J2:J10,4)</f>
        <v>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  <c r="L3" t="str">
        <f t="shared" ref="L3:L10" si="1">RIGHT(J3:J11,4)</f>
        <v>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1"/>
        <v>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1"/>
        <v>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1"/>
        <v>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1"/>
        <v>1995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1"/>
        <v>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1"/>
        <v>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1"/>
        <v>2003</v>
      </c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" sqref="J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2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91</v>
      </c>
      <c r="I2" s="3" t="s">
        <v>56</v>
      </c>
      <c r="L2" t="str">
        <f>SUBSTITUTE(H2:H10,"-","/")</f>
        <v>11/2/2001</v>
      </c>
      <c r="M2" t="str">
        <f>SUBSTITUTE(H2:H10,"/","-")</f>
        <v>11-2-2001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L3" t="str">
        <f t="shared" ref="L3:L10" si="0">SUBSTITUTE(H3:H11,"-","/")</f>
        <v>10/3/1999</v>
      </c>
      <c r="M3" t="str">
        <f t="shared" ref="M3:M10" si="1">SUBSTITUTE(H3:H11,"/","-")</f>
        <v>10-3-1999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L4" t="str">
        <f t="shared" si="0"/>
        <v>7/4/2000</v>
      </c>
      <c r="M4" t="str">
        <f t="shared" si="1"/>
        <v>7-4-2000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89</v>
      </c>
      <c r="I5" s="3" t="s">
        <v>59</v>
      </c>
      <c r="L5" t="str">
        <f t="shared" si="0"/>
        <v>1/5/2000</v>
      </c>
      <c r="M5" t="str">
        <f t="shared" si="1"/>
        <v>1-5-2000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L6" t="str">
        <f t="shared" si="0"/>
        <v>5/6/2001</v>
      </c>
      <c r="M6" t="str">
        <f t="shared" si="1"/>
        <v>5-6-2001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L7" t="str">
        <f t="shared" si="0"/>
        <v>5/6/2001</v>
      </c>
      <c r="M7" t="str">
        <f t="shared" si="1"/>
        <v>5-6-2001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90</v>
      </c>
      <c r="I8" s="3" t="s">
        <v>61</v>
      </c>
      <c r="L8" t="str">
        <f t="shared" si="0"/>
        <v>11/8/2003</v>
      </c>
      <c r="M8" t="str">
        <f t="shared" si="1"/>
        <v>11-8-2003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L9" t="str">
        <f t="shared" si="0"/>
        <v>6/9/2002</v>
      </c>
      <c r="M9" t="str">
        <f t="shared" si="1"/>
        <v>6-9-2002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L10" t="str">
        <f t="shared" si="0"/>
        <v>8/10/2003</v>
      </c>
      <c r="M10" t="str">
        <f t="shared" si="1"/>
        <v>8-10-2003</v>
      </c>
    </row>
    <row r="12" spans="1:13" x14ac:dyDescent="0.25">
      <c r="H12" s="3"/>
      <c r="I12" s="3"/>
    </row>
    <row r="13" spans="1:13" x14ac:dyDescent="0.25">
      <c r="H13" s="3"/>
      <c r="I13" s="3"/>
    </row>
    <row r="14" spans="1:13" x14ac:dyDescent="0.25">
      <c r="H14" s="3"/>
      <c r="I14" s="3"/>
    </row>
    <row r="15" spans="1:13" x14ac:dyDescent="0.25">
      <c r="H15" s="3"/>
      <c r="I15" s="3"/>
    </row>
    <row r="16" spans="1:13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sholanG12@outlook.com</cp:lastModifiedBy>
  <dcterms:created xsi:type="dcterms:W3CDTF">2021-12-16T14:18:34Z</dcterms:created>
  <dcterms:modified xsi:type="dcterms:W3CDTF">2022-09-21T17:09:01Z</dcterms:modified>
</cp:coreProperties>
</file>